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U47" i="1"/>
  <c r="BV47"/>
  <c r="BW47"/>
  <c r="BX47"/>
  <c r="BY47"/>
  <c r="BU48"/>
  <c r="BV48"/>
  <c r="BW48"/>
  <c r="BX48"/>
  <c r="BY48"/>
  <c r="BU49"/>
  <c r="BV49"/>
  <c r="BW49"/>
  <c r="BX49"/>
  <c r="BY49"/>
  <c r="BU50"/>
  <c r="BV50"/>
  <c r="BW50"/>
  <c r="BX50"/>
  <c r="BY50"/>
  <c r="BU51"/>
  <c r="BV51"/>
  <c r="BW51"/>
  <c r="BX51"/>
  <c r="BY51"/>
  <c r="BU52"/>
  <c r="BV52"/>
  <c r="BW52"/>
  <c r="BX52"/>
  <c r="BY52"/>
  <c r="BU53"/>
  <c r="BV53"/>
  <c r="BW53"/>
  <c r="BX53"/>
  <c r="BY53"/>
  <c r="BU54"/>
  <c r="BV54"/>
  <c r="BW54"/>
  <c r="BX54"/>
  <c r="BY54"/>
  <c r="BU55"/>
  <c r="BV55"/>
  <c r="BW55"/>
  <c r="BX55"/>
  <c r="BY55"/>
  <c r="BU56"/>
  <c r="BV56"/>
  <c r="BW56"/>
  <c r="BX56"/>
  <c r="BY56"/>
  <c r="BU57"/>
  <c r="BV57"/>
  <c r="BW57"/>
  <c r="BX57"/>
  <c r="BY57"/>
  <c r="BU58"/>
  <c r="BV58"/>
  <c r="BW58"/>
  <c r="BX58"/>
  <c r="BY58"/>
  <c r="BU59"/>
  <c r="BV59"/>
  <c r="BW59"/>
  <c r="BX59"/>
  <c r="BY59"/>
  <c r="BU60"/>
  <c r="BV60"/>
  <c r="BW60"/>
  <c r="BX60"/>
  <c r="BY60"/>
  <c r="BU61"/>
  <c r="BV61"/>
  <c r="BW61"/>
  <c r="BX61"/>
  <c r="BY61"/>
  <c r="BU62"/>
  <c r="BV62"/>
  <c r="BW62"/>
  <c r="BX62"/>
  <c r="BY62"/>
  <c r="BU63"/>
  <c r="BV63"/>
  <c r="BW63"/>
  <c r="BX63"/>
  <c r="BY63"/>
  <c r="BU64"/>
  <c r="BV64"/>
  <c r="BW64"/>
  <c r="BX64"/>
  <c r="BY64"/>
  <c r="BU65"/>
  <c r="BV65"/>
  <c r="BW65"/>
  <c r="BX65"/>
  <c r="BY65"/>
  <c r="BU66"/>
  <c r="BV66"/>
  <c r="BW66"/>
  <c r="BX66"/>
  <c r="BY66"/>
  <c r="BU67"/>
  <c r="BV67"/>
  <c r="BW67"/>
  <c r="BX67"/>
  <c r="BY67"/>
  <c r="BU68"/>
  <c r="BV68"/>
  <c r="BW68"/>
  <c r="BX68"/>
  <c r="BY68"/>
  <c r="BU69"/>
  <c r="BV69"/>
  <c r="BW69"/>
  <c r="BX69"/>
  <c r="BY69"/>
  <c r="BU70"/>
  <c r="BV70"/>
  <c r="BW70"/>
  <c r="BX70"/>
  <c r="BY70"/>
  <c r="BU71"/>
  <c r="BV71"/>
  <c r="BW71"/>
  <c r="BX71"/>
  <c r="BY71"/>
  <c r="BU72"/>
  <c r="BV72"/>
  <c r="BW72"/>
  <c r="BX72"/>
  <c r="BY72"/>
  <c r="BU73"/>
  <c r="BV73"/>
  <c r="BW73"/>
  <c r="BX73"/>
  <c r="BY73"/>
  <c r="BU74"/>
  <c r="BV74"/>
  <c r="BW74"/>
  <c r="BX74"/>
  <c r="BY74"/>
  <c r="BU75"/>
  <c r="BV75"/>
  <c r="BW75"/>
  <c r="BX75"/>
  <c r="BY75"/>
  <c r="BU76"/>
  <c r="BV76"/>
  <c r="BW76"/>
  <c r="BX76"/>
  <c r="BY76"/>
  <c r="BU77"/>
  <c r="BV77"/>
  <c r="BW77"/>
  <c r="BX77"/>
  <c r="BY77"/>
  <c r="BU78"/>
  <c r="BV78"/>
  <c r="BW78"/>
  <c r="BX78"/>
  <c r="BY78"/>
  <c r="BU79"/>
  <c r="BV79"/>
  <c r="BW79"/>
  <c r="BX79"/>
  <c r="BY79"/>
  <c r="BU80"/>
  <c r="BV80"/>
  <c r="BW80"/>
  <c r="BX80"/>
  <c r="BY80"/>
  <c r="BU81"/>
  <c r="BV81"/>
  <c r="BW81"/>
  <c r="BX81"/>
  <c r="BY81"/>
  <c r="BU82"/>
  <c r="BV82"/>
  <c r="BW82"/>
  <c r="BX82"/>
  <c r="BY82"/>
  <c r="BU83"/>
  <c r="BV83"/>
  <c r="BW83"/>
  <c r="BX83"/>
  <c r="BY83"/>
  <c r="BU84"/>
  <c r="BV84"/>
  <c r="BW84"/>
  <c r="BX84"/>
  <c r="BY84"/>
  <c r="BU85"/>
  <c r="BV85"/>
  <c r="BW85"/>
  <c r="BX85"/>
  <c r="BY85"/>
  <c r="BU86"/>
  <c r="BV86"/>
  <c r="BW86"/>
  <c r="BX86"/>
  <c r="BY86"/>
  <c r="BU87"/>
  <c r="BV87"/>
  <c r="BW87"/>
  <c r="BX87"/>
  <c r="BY87"/>
  <c r="BU88"/>
  <c r="BV88"/>
  <c r="BW88"/>
  <c r="BX88"/>
  <c r="BY88"/>
  <c r="BU89"/>
  <c r="BV89"/>
  <c r="BW89"/>
  <c r="BX89"/>
  <c r="BY89"/>
  <c r="BU90"/>
  <c r="BV90"/>
  <c r="BW90"/>
  <c r="BX90"/>
  <c r="BY90"/>
  <c r="BU91"/>
  <c r="BV91"/>
  <c r="BW91"/>
  <c r="BX91"/>
  <c r="BY91"/>
  <c r="BU92"/>
  <c r="BV92"/>
  <c r="BW92"/>
  <c r="BX92"/>
  <c r="BY92"/>
  <c r="BU93"/>
  <c r="BV93"/>
  <c r="BW93"/>
  <c r="BX93"/>
  <c r="BY93"/>
  <c r="BU94"/>
  <c r="BV94"/>
  <c r="BW94"/>
  <c r="BX94"/>
  <c r="BY94"/>
  <c r="BU95"/>
  <c r="BV95"/>
  <c r="BW95"/>
  <c r="BX95"/>
  <c r="BY95"/>
  <c r="BU96"/>
  <c r="BV96"/>
  <c r="BW96"/>
  <c r="BX96"/>
  <c r="BY96"/>
  <c r="BU97"/>
  <c r="BV97"/>
  <c r="BW97"/>
  <c r="BX97"/>
  <c r="BY97"/>
  <c r="BU98"/>
  <c r="BV98"/>
  <c r="BW98"/>
  <c r="BX98"/>
  <c r="BY98"/>
  <c r="BU99"/>
  <c r="BV99"/>
  <c r="BW99"/>
  <c r="BX99"/>
  <c r="BY99"/>
  <c r="BU100"/>
  <c r="BV100"/>
  <c r="BW100"/>
  <c r="BX100"/>
  <c r="BY100"/>
  <c r="BU101"/>
  <c r="BV101"/>
  <c r="BW101"/>
  <c r="BX101"/>
  <c r="BY101"/>
  <c r="BU102"/>
  <c r="BV102"/>
  <c r="BW102"/>
  <c r="BX102"/>
  <c r="BY102"/>
  <c r="BU103"/>
  <c r="BV103"/>
  <c r="BW103"/>
  <c r="BX103"/>
  <c r="BY103"/>
  <c r="BU104"/>
  <c r="BV104"/>
  <c r="BW104"/>
  <c r="BX104"/>
  <c r="BY104"/>
  <c r="BU105"/>
  <c r="BV105"/>
  <c r="BW105"/>
  <c r="BX105"/>
  <c r="BY105"/>
  <c r="BU106"/>
  <c r="BV106"/>
  <c r="BW106"/>
  <c r="BX106"/>
  <c r="BY106"/>
  <c r="BU107"/>
  <c r="BV107"/>
  <c r="BW107"/>
  <c r="BX107"/>
  <c r="BY107"/>
  <c r="BU108"/>
  <c r="BV108"/>
  <c r="BW108"/>
  <c r="BX108"/>
  <c r="BY108"/>
  <c r="BU109"/>
  <c r="BV109"/>
  <c r="BW109"/>
  <c r="BX109"/>
  <c r="BY109"/>
  <c r="BU110"/>
  <c r="BV110"/>
  <c r="BW110"/>
  <c r="BX110"/>
  <c r="BY110"/>
  <c r="BU111"/>
  <c r="BV111"/>
  <c r="BW111"/>
  <c r="BX111"/>
  <c r="BY111"/>
  <c r="BU112"/>
  <c r="BV112"/>
  <c r="BW112"/>
  <c r="BX112"/>
  <c r="BY112"/>
  <c r="BU113"/>
  <c r="BV113"/>
  <c r="BW113"/>
  <c r="BX113"/>
  <c r="BY113"/>
  <c r="BU114"/>
  <c r="BV114"/>
  <c r="BW114"/>
  <c r="BX114"/>
  <c r="BY114"/>
  <c r="BU115"/>
  <c r="BV115"/>
  <c r="BW115"/>
  <c r="BX115"/>
  <c r="BY115"/>
  <c r="BU116"/>
  <c r="BV116"/>
  <c r="BW116"/>
  <c r="BX116"/>
  <c r="BY116"/>
  <c r="BU117"/>
  <c r="BV117"/>
  <c r="BW117"/>
  <c r="BX117"/>
  <c r="BY117"/>
  <c r="BU118"/>
  <c r="BV118"/>
  <c r="BW118"/>
  <c r="BX118"/>
  <c r="BY118"/>
  <c r="BU119"/>
  <c r="BV119"/>
  <c r="BW119"/>
  <c r="BX119"/>
  <c r="BY119"/>
  <c r="BU120"/>
  <c r="BV120"/>
  <c r="BW120"/>
  <c r="BX120"/>
  <c r="BY120"/>
  <c r="BU121"/>
  <c r="BV121"/>
  <c r="BW121"/>
  <c r="BX121"/>
  <c r="BY121"/>
  <c r="BU122"/>
  <c r="BV122"/>
  <c r="BW122"/>
  <c r="BX122"/>
  <c r="BY122"/>
  <c r="BU123"/>
  <c r="BV123"/>
  <c r="BW123"/>
  <c r="BX123"/>
  <c r="BY123"/>
  <c r="BU124"/>
  <c r="BV124"/>
  <c r="BW124"/>
  <c r="BX124"/>
  <c r="BY124"/>
  <c r="BU125"/>
  <c r="BV125"/>
  <c r="BW125"/>
  <c r="BX125"/>
  <c r="BY125"/>
  <c r="BU126"/>
  <c r="BV126"/>
  <c r="BW126"/>
  <c r="BX126"/>
  <c r="BY126"/>
  <c r="BU127"/>
  <c r="BV127"/>
  <c r="BW127"/>
  <c r="BX127"/>
  <c r="BY127"/>
  <c r="BU128"/>
  <c r="BV128"/>
  <c r="BW128"/>
  <c r="BX128"/>
  <c r="BY128"/>
  <c r="BU129"/>
  <c r="BV129"/>
  <c r="BW129"/>
  <c r="BX129"/>
  <c r="BY129"/>
  <c r="BU130"/>
  <c r="BV130"/>
  <c r="BW130"/>
  <c r="BX130"/>
  <c r="BY130"/>
  <c r="BU131"/>
  <c r="BV131"/>
  <c r="BW131"/>
  <c r="BX131"/>
  <c r="BY131"/>
  <c r="BU132"/>
  <c r="BV132"/>
  <c r="BW132"/>
  <c r="BX132"/>
  <c r="BY132"/>
  <c r="BU133"/>
  <c r="BV133"/>
  <c r="BW133"/>
  <c r="BX133"/>
  <c r="BY133"/>
  <c r="BU134"/>
  <c r="BV134"/>
  <c r="BW134"/>
  <c r="BX134"/>
  <c r="BY134"/>
  <c r="BU135"/>
  <c r="BV135"/>
  <c r="BW135"/>
  <c r="BX135"/>
  <c r="BY135"/>
  <c r="BU136"/>
  <c r="BV136"/>
  <c r="BW136"/>
  <c r="BX136"/>
  <c r="BY136"/>
  <c r="BU137"/>
  <c r="BV137"/>
  <c r="BW137"/>
  <c r="BX137"/>
  <c r="BY137"/>
  <c r="BU138"/>
  <c r="BV138"/>
  <c r="BW138"/>
  <c r="BX138"/>
  <c r="BY138"/>
  <c r="BU139"/>
  <c r="BV139"/>
  <c r="BW139"/>
  <c r="BX139"/>
  <c r="BY139"/>
  <c r="BU140"/>
  <c r="BV140"/>
  <c r="BW140"/>
  <c r="BX140"/>
  <c r="BY140"/>
  <c r="BU141"/>
  <c r="BV141"/>
  <c r="BW141"/>
  <c r="BX141"/>
  <c r="BY141"/>
  <c r="BU142"/>
  <c r="BV142"/>
  <c r="BW142"/>
  <c r="BX142"/>
  <c r="BY142"/>
  <c r="BU143"/>
  <c r="BV143"/>
  <c r="BW143"/>
  <c r="BX143"/>
  <c r="BY143"/>
  <c r="BU144"/>
  <c r="BV144"/>
  <c r="BW144"/>
  <c r="BX144"/>
  <c r="BY144"/>
  <c r="BU145"/>
  <c r="BV145"/>
  <c r="BW145"/>
  <c r="BX145"/>
  <c r="BY145"/>
  <c r="BU146"/>
  <c r="BV146"/>
  <c r="BW146"/>
  <c r="BX146"/>
  <c r="BY146"/>
  <c r="BU147"/>
  <c r="BV147"/>
  <c r="BW147"/>
  <c r="BX147"/>
  <c r="BY147"/>
  <c r="BU148"/>
  <c r="BV148"/>
  <c r="BW148"/>
  <c r="BX148"/>
  <c r="BY148"/>
  <c r="BU149"/>
  <c r="BV149"/>
  <c r="BW149"/>
  <c r="BX149"/>
  <c r="BY149"/>
  <c r="BU150"/>
  <c r="BV150"/>
  <c r="BW150"/>
  <c r="BX150"/>
  <c r="BY150"/>
  <c r="BU151"/>
  <c r="BV151"/>
  <c r="BW151"/>
  <c r="BX151"/>
  <c r="BY151"/>
  <c r="BU152"/>
  <c r="BV152"/>
  <c r="BW152"/>
  <c r="BX152"/>
  <c r="BY152"/>
  <c r="BU153"/>
  <c r="BV153"/>
  <c r="BW153"/>
  <c r="BX153"/>
  <c r="BY153"/>
  <c r="BU154"/>
  <c r="BV154"/>
  <c r="BW154"/>
  <c r="BX154"/>
  <c r="BY154"/>
  <c r="BU155"/>
  <c r="BV155"/>
  <c r="BW155"/>
  <c r="BX155"/>
  <c r="BY155"/>
  <c r="BU156"/>
  <c r="BV156"/>
  <c r="BW156"/>
  <c r="BX156"/>
  <c r="BY156"/>
  <c r="BU157"/>
  <c r="BV157"/>
  <c r="BW157"/>
  <c r="BX157"/>
  <c r="BY157"/>
  <c r="BU158"/>
  <c r="BV158"/>
  <c r="BW158"/>
  <c r="BX158"/>
  <c r="BY158"/>
  <c r="BU159"/>
  <c r="BV159"/>
  <c r="BW159"/>
  <c r="BX159"/>
  <c r="BY159"/>
  <c r="BU160"/>
  <c r="BV160"/>
  <c r="BW160"/>
  <c r="BX160"/>
  <c r="BY160"/>
  <c r="BU161"/>
  <c r="BV161"/>
  <c r="BW161"/>
  <c r="BX161"/>
  <c r="BY161"/>
  <c r="BU162"/>
  <c r="BV162"/>
  <c r="BW162"/>
  <c r="BX162"/>
  <c r="BY162"/>
  <c r="BU163"/>
  <c r="BV163"/>
  <c r="BW163"/>
  <c r="BX163"/>
  <c r="BY163"/>
  <c r="BU164"/>
  <c r="BV164"/>
  <c r="BW164"/>
  <c r="BX164"/>
  <c r="BY164"/>
  <c r="BU165"/>
  <c r="BV165"/>
  <c r="BW165"/>
  <c r="BX165"/>
  <c r="BY165"/>
  <c r="BU166"/>
  <c r="BV166"/>
  <c r="BW166"/>
  <c r="BX166"/>
  <c r="BY166"/>
  <c r="BU167"/>
  <c r="BV167"/>
  <c r="BW167"/>
  <c r="BX167"/>
  <c r="BY167"/>
  <c r="BU168"/>
  <c r="BV168"/>
  <c r="BW168"/>
  <c r="BX168"/>
  <c r="BY168"/>
  <c r="BU169"/>
  <c r="BV169"/>
  <c r="BW169"/>
  <c r="BX169"/>
  <c r="BY169"/>
  <c r="BU170"/>
  <c r="BV170"/>
  <c r="BW170"/>
  <c r="BX170"/>
  <c r="BY170"/>
  <c r="BU171"/>
  <c r="BV171"/>
  <c r="BW171"/>
  <c r="BX171"/>
  <c r="BY171"/>
  <c r="BU172"/>
  <c r="BV172"/>
  <c r="BW172"/>
  <c r="BX172"/>
  <c r="BY172"/>
  <c r="BU173"/>
  <c r="BV173"/>
  <c r="BW173"/>
  <c r="BX173"/>
  <c r="BY173"/>
  <c r="BU174"/>
  <c r="BV174"/>
  <c r="BW174"/>
  <c r="BX174"/>
  <c r="BY174"/>
  <c r="BU175"/>
  <c r="BV175"/>
  <c r="BW175"/>
  <c r="BX175"/>
  <c r="BY175"/>
  <c r="BU176"/>
  <c r="BV176"/>
  <c r="BW176"/>
  <c r="BX176"/>
  <c r="BY176"/>
  <c r="BU177"/>
  <c r="BV177"/>
  <c r="BW177"/>
  <c r="BX177"/>
  <c r="BY177"/>
  <c r="BU178"/>
  <c r="BV178"/>
  <c r="BW178"/>
  <c r="BX178"/>
  <c r="BY178"/>
  <c r="BU179"/>
  <c r="BV179"/>
  <c r="BW179"/>
  <c r="BX179"/>
  <c r="BY179"/>
  <c r="BU180"/>
  <c r="BV180"/>
  <c r="BW180"/>
  <c r="BX180"/>
  <c r="BY180"/>
  <c r="BU181"/>
  <c r="BV181"/>
  <c r="BW181"/>
  <c r="BX181"/>
  <c r="BY181"/>
  <c r="BU182"/>
  <c r="BV182"/>
  <c r="BW182"/>
  <c r="BX182"/>
  <c r="BY182"/>
  <c r="BU183"/>
  <c r="BV183"/>
  <c r="BW183"/>
  <c r="BX183"/>
  <c r="BY183"/>
  <c r="BU184"/>
  <c r="BV184"/>
  <c r="BW184"/>
  <c r="BX184"/>
  <c r="BY184"/>
  <c r="BU185"/>
  <c r="BV185"/>
  <c r="BW185"/>
  <c r="BX185"/>
  <c r="BY185"/>
  <c r="BU186"/>
  <c r="BX186"/>
  <c r="BY186"/>
  <c r="BU187"/>
  <c r="BX187"/>
  <c r="BY187"/>
  <c r="BU188"/>
  <c r="BX188"/>
  <c r="BY188"/>
  <c r="BU189"/>
  <c r="BX189"/>
  <c r="BY189"/>
  <c r="BU190"/>
  <c r="BX190"/>
  <c r="BY190"/>
  <c r="BU191"/>
  <c r="BX191"/>
  <c r="BY191"/>
  <c r="BU192"/>
  <c r="BX192"/>
  <c r="BY192"/>
  <c r="BU193"/>
  <c r="BY193"/>
  <c r="BU194"/>
  <c r="BY194"/>
  <c r="BU195"/>
  <c r="BY195"/>
  <c r="BU196"/>
  <c r="BY196"/>
  <c r="BU197"/>
  <c r="BY197"/>
  <c r="BU198"/>
  <c r="BU199"/>
  <c r="BU200"/>
  <c r="BU201"/>
  <c r="BU202"/>
  <c r="BU203"/>
  <c r="BU204"/>
  <c r="BU205"/>
  <c r="BU206"/>
  <c r="BU207"/>
  <c r="BU4"/>
  <c r="BV4"/>
  <c r="BW4"/>
  <c r="BX4"/>
  <c r="BY4"/>
  <c r="BU5"/>
  <c r="BV5"/>
  <c r="BW5"/>
  <c r="BX5"/>
  <c r="BY5"/>
  <c r="BU6"/>
  <c r="BV6"/>
  <c r="BW6"/>
  <c r="BX6"/>
  <c r="BY6"/>
  <c r="BU7"/>
  <c r="BV7"/>
  <c r="BW7"/>
  <c r="BX7"/>
  <c r="BY7"/>
  <c r="BU8"/>
  <c r="BV8"/>
  <c r="BW8"/>
  <c r="BX8"/>
  <c r="BY8"/>
  <c r="BU9"/>
  <c r="BV9"/>
  <c r="BW9"/>
  <c r="BX9"/>
  <c r="BY9"/>
  <c r="BU10"/>
  <c r="BV10"/>
  <c r="BW10"/>
  <c r="BX10"/>
  <c r="BY10"/>
  <c r="BU11"/>
  <c r="BV11"/>
  <c r="BW11"/>
  <c r="BX11"/>
  <c r="BY11"/>
  <c r="BU12"/>
  <c r="BV12"/>
  <c r="BW12"/>
  <c r="BX12"/>
  <c r="BY12"/>
  <c r="BU13"/>
  <c r="BV13"/>
  <c r="BW13"/>
  <c r="BX13"/>
  <c r="BY13"/>
  <c r="BU14"/>
  <c r="BV14"/>
  <c r="BW14"/>
  <c r="BX14"/>
  <c r="BY14"/>
  <c r="BU15"/>
  <c r="BV15"/>
  <c r="BW15"/>
  <c r="BX15"/>
  <c r="BY15"/>
  <c r="BU16"/>
  <c r="BV16"/>
  <c r="BW16"/>
  <c r="BX16"/>
  <c r="BY16"/>
  <c r="BU17"/>
  <c r="BV17"/>
  <c r="BW17"/>
  <c r="BX17"/>
  <c r="BY17"/>
  <c r="BU18"/>
  <c r="BV18"/>
  <c r="BW18"/>
  <c r="BX18"/>
  <c r="BY18"/>
  <c r="BU19"/>
  <c r="BV19"/>
  <c r="BW19"/>
  <c r="BX19"/>
  <c r="BY19"/>
  <c r="BU20"/>
  <c r="BV20"/>
  <c r="BW20"/>
  <c r="BX20"/>
  <c r="BY20"/>
  <c r="BU21"/>
  <c r="BV21"/>
  <c r="BW21"/>
  <c r="BX21"/>
  <c r="BY21"/>
  <c r="BU22"/>
  <c r="BV22"/>
  <c r="BW22"/>
  <c r="BX22"/>
  <c r="BY22"/>
  <c r="BU23"/>
  <c r="BV23"/>
  <c r="BW23"/>
  <c r="BX23"/>
  <c r="BY23"/>
  <c r="BU24"/>
  <c r="BV24"/>
  <c r="BW24"/>
  <c r="BX24"/>
  <c r="BY24"/>
  <c r="BU25"/>
  <c r="BV25"/>
  <c r="BW25"/>
  <c r="BX25"/>
  <c r="BY25"/>
  <c r="BU26"/>
  <c r="BV26"/>
  <c r="BW26"/>
  <c r="BX26"/>
  <c r="BY26"/>
  <c r="BU27"/>
  <c r="BV27"/>
  <c r="BW27"/>
  <c r="BX27"/>
  <c r="BY27"/>
  <c r="BU28"/>
  <c r="BV28"/>
  <c r="BW28"/>
  <c r="BX28"/>
  <c r="BY28"/>
  <c r="BU29"/>
  <c r="BV29"/>
  <c r="BW29"/>
  <c r="BX29"/>
  <c r="BY29"/>
  <c r="BU30"/>
  <c r="BV30"/>
  <c r="BW30"/>
  <c r="BX30"/>
  <c r="BY30"/>
  <c r="BU31"/>
  <c r="BV31"/>
  <c r="BW31"/>
  <c r="BX31"/>
  <c r="BY31"/>
  <c r="BU32"/>
  <c r="BV32"/>
  <c r="BW32"/>
  <c r="BX32"/>
  <c r="BY32"/>
  <c r="BU33"/>
  <c r="BV33"/>
  <c r="BW33"/>
  <c r="BX33"/>
  <c r="BY33"/>
  <c r="BU34"/>
  <c r="BV34"/>
  <c r="BW34"/>
  <c r="BX34"/>
  <c r="BY34"/>
  <c r="BU35"/>
  <c r="BV35"/>
  <c r="BW35"/>
  <c r="BX35"/>
  <c r="BY35"/>
  <c r="BU36"/>
  <c r="BV36"/>
  <c r="BW36"/>
  <c r="BX36"/>
  <c r="BY36"/>
  <c r="BU37"/>
  <c r="BV37"/>
  <c r="BW37"/>
  <c r="BX37"/>
  <c r="BY37"/>
  <c r="BU38"/>
  <c r="BV38"/>
  <c r="BW38"/>
  <c r="BX38"/>
  <c r="BY38"/>
  <c r="BU39"/>
  <c r="BV39"/>
  <c r="BW39"/>
  <c r="BX39"/>
  <c r="BY39"/>
  <c r="BU40"/>
  <c r="BV40"/>
  <c r="BW40"/>
  <c r="BX40"/>
  <c r="BY40"/>
  <c r="BU41"/>
  <c r="BV41"/>
  <c r="BW41"/>
  <c r="BX41"/>
  <c r="BY41"/>
  <c r="BU42"/>
  <c r="BV42"/>
  <c r="BW42"/>
  <c r="BX42"/>
  <c r="BY42"/>
  <c r="BU43"/>
  <c r="BV43"/>
  <c r="BW43"/>
  <c r="BX43"/>
  <c r="BY43"/>
  <c r="BU44"/>
  <c r="BV44"/>
  <c r="BW44"/>
  <c r="BX44"/>
  <c r="BY44"/>
  <c r="BU45"/>
  <c r="BV45"/>
  <c r="BW45"/>
  <c r="BX45"/>
  <c r="BY45"/>
  <c r="BU46"/>
  <c r="BV46"/>
  <c r="BW46"/>
  <c r="BX46"/>
  <c r="BY46"/>
  <c r="BV3"/>
  <c r="BW3"/>
  <c r="BX3"/>
  <c r="BY3"/>
  <c r="BU3"/>
  <c r="BJ180"/>
  <c r="BL180"/>
  <c r="BM180"/>
  <c r="BN180"/>
  <c r="BJ181"/>
  <c r="BL181"/>
  <c r="BM181"/>
  <c r="BN181"/>
  <c r="BJ182"/>
  <c r="BL182"/>
  <c r="BM182"/>
  <c r="BN182"/>
  <c r="BJ183"/>
  <c r="BL183"/>
  <c r="BM183"/>
  <c r="BN183"/>
  <c r="BJ184"/>
  <c r="BL184"/>
  <c r="BM184"/>
  <c r="BN184"/>
  <c r="BJ185"/>
  <c r="BL185"/>
  <c r="BM185"/>
  <c r="BN185"/>
  <c r="BM186"/>
  <c r="BN186"/>
  <c r="BM187"/>
  <c r="BN187"/>
  <c r="BM188"/>
  <c r="BN188"/>
  <c r="BM189"/>
  <c r="BN189"/>
  <c r="BM190"/>
  <c r="BN190"/>
  <c r="BM191"/>
  <c r="BN191"/>
  <c r="BM192"/>
  <c r="BN192"/>
  <c r="BN193"/>
  <c r="BN194"/>
  <c r="BN195"/>
  <c r="BN196"/>
  <c r="BN197"/>
  <c r="BJ96"/>
  <c r="BK96"/>
  <c r="BL96"/>
  <c r="BM96"/>
  <c r="BN96"/>
  <c r="BJ97"/>
  <c r="BK97"/>
  <c r="BL97"/>
  <c r="BM97"/>
  <c r="BN97"/>
  <c r="BJ98"/>
  <c r="BK98"/>
  <c r="BL98"/>
  <c r="BM98"/>
  <c r="BN98"/>
  <c r="BJ99"/>
  <c r="BK99"/>
  <c r="BL99"/>
  <c r="BM99"/>
  <c r="BN99"/>
  <c r="BJ100"/>
  <c r="BK100"/>
  <c r="BL100"/>
  <c r="BM100"/>
  <c r="BN100"/>
  <c r="BJ101"/>
  <c r="BK101"/>
  <c r="BL101"/>
  <c r="BM101"/>
  <c r="BN101"/>
  <c r="BJ102"/>
  <c r="BK102"/>
  <c r="BL102"/>
  <c r="BM102"/>
  <c r="BN102"/>
  <c r="BJ103"/>
  <c r="BK103"/>
  <c r="BL103"/>
  <c r="BM103"/>
  <c r="BN103"/>
  <c r="BJ104"/>
  <c r="BK104"/>
  <c r="BL104"/>
  <c r="BM104"/>
  <c r="BN104"/>
  <c r="BJ105"/>
  <c r="BK105"/>
  <c r="BL105"/>
  <c r="BM105"/>
  <c r="BN105"/>
  <c r="BJ106"/>
  <c r="BK106"/>
  <c r="BL106"/>
  <c r="BM106"/>
  <c r="BN106"/>
  <c r="BJ107"/>
  <c r="BK107"/>
  <c r="BL107"/>
  <c r="BM107"/>
  <c r="BN107"/>
  <c r="BJ108"/>
  <c r="BK108"/>
  <c r="BL108"/>
  <c r="BM108"/>
  <c r="BN108"/>
  <c r="BJ109"/>
  <c r="BK109"/>
  <c r="BL109"/>
  <c r="BM109"/>
  <c r="BN109"/>
  <c r="BJ110"/>
  <c r="BK110"/>
  <c r="BL110"/>
  <c r="BM110"/>
  <c r="BN110"/>
  <c r="BJ111"/>
  <c r="BK111"/>
  <c r="BL111"/>
  <c r="BM111"/>
  <c r="BN111"/>
  <c r="BJ112"/>
  <c r="BK112"/>
  <c r="BL112"/>
  <c r="BM112"/>
  <c r="BN112"/>
  <c r="BJ113"/>
  <c r="BK113"/>
  <c r="BL113"/>
  <c r="BM113"/>
  <c r="BN113"/>
  <c r="BJ114"/>
  <c r="BK114"/>
  <c r="BL114"/>
  <c r="BM114"/>
  <c r="BN114"/>
  <c r="BJ115"/>
  <c r="BK115"/>
  <c r="BL115"/>
  <c r="BM115"/>
  <c r="BN115"/>
  <c r="BJ116"/>
  <c r="BK116"/>
  <c r="BL116"/>
  <c r="BM116"/>
  <c r="BN116"/>
  <c r="BJ117"/>
  <c r="BK117"/>
  <c r="BL117"/>
  <c r="BM117"/>
  <c r="BN117"/>
  <c r="BJ118"/>
  <c r="BK118"/>
  <c r="BL118"/>
  <c r="BM118"/>
  <c r="BN118"/>
  <c r="BJ119"/>
  <c r="BK119"/>
  <c r="BL119"/>
  <c r="BM119"/>
  <c r="BN119"/>
  <c r="BJ120"/>
  <c r="BK120"/>
  <c r="BL120"/>
  <c r="BM120"/>
  <c r="BN120"/>
  <c r="BJ121"/>
  <c r="BK121"/>
  <c r="BL121"/>
  <c r="BM121"/>
  <c r="BN121"/>
  <c r="BJ122"/>
  <c r="BK122"/>
  <c r="BL122"/>
  <c r="BM122"/>
  <c r="BN122"/>
  <c r="BJ123"/>
  <c r="BK123"/>
  <c r="BL123"/>
  <c r="BM123"/>
  <c r="BN123"/>
  <c r="BJ124"/>
  <c r="BK124"/>
  <c r="BL124"/>
  <c r="BM124"/>
  <c r="BN124"/>
  <c r="BJ125"/>
  <c r="BK125"/>
  <c r="BL125"/>
  <c r="BM125"/>
  <c r="BN125"/>
  <c r="BJ126"/>
  <c r="BK126"/>
  <c r="BL126"/>
  <c r="BM126"/>
  <c r="BN126"/>
  <c r="BJ127"/>
  <c r="BK127"/>
  <c r="BL127"/>
  <c r="BM127"/>
  <c r="BN127"/>
  <c r="BJ128"/>
  <c r="BK128"/>
  <c r="BL128"/>
  <c r="BM128"/>
  <c r="BN128"/>
  <c r="BJ129"/>
  <c r="BK129"/>
  <c r="BL129"/>
  <c r="BM129"/>
  <c r="BN129"/>
  <c r="BJ130"/>
  <c r="BK130"/>
  <c r="BL130"/>
  <c r="BM130"/>
  <c r="BN130"/>
  <c r="BJ131"/>
  <c r="BK131"/>
  <c r="BL131"/>
  <c r="BM131"/>
  <c r="BN131"/>
  <c r="BJ132"/>
  <c r="BK132"/>
  <c r="BL132"/>
  <c r="BM132"/>
  <c r="BN132"/>
  <c r="BJ133"/>
  <c r="BK133"/>
  <c r="BL133"/>
  <c r="BM133"/>
  <c r="BN133"/>
  <c r="BJ134"/>
  <c r="BK134"/>
  <c r="BL134"/>
  <c r="BM134"/>
  <c r="BN134"/>
  <c r="BJ135"/>
  <c r="BK135"/>
  <c r="BL135"/>
  <c r="BM135"/>
  <c r="BN135"/>
  <c r="BJ136"/>
  <c r="BK136"/>
  <c r="BL136"/>
  <c r="BM136"/>
  <c r="BN136"/>
  <c r="BJ137"/>
  <c r="BK137"/>
  <c r="BL137"/>
  <c r="BM137"/>
  <c r="BN137"/>
  <c r="BJ138"/>
  <c r="BK138"/>
  <c r="BL138"/>
  <c r="BM138"/>
  <c r="BN138"/>
  <c r="BJ139"/>
  <c r="BK139"/>
  <c r="BL139"/>
  <c r="BM139"/>
  <c r="BN139"/>
  <c r="BJ140"/>
  <c r="BK140"/>
  <c r="BL140"/>
  <c r="BM140"/>
  <c r="BN140"/>
  <c r="BJ141"/>
  <c r="BK141"/>
  <c r="BL141"/>
  <c r="BM141"/>
  <c r="BN141"/>
  <c r="BJ142"/>
  <c r="BK142"/>
  <c r="BL142"/>
  <c r="BM142"/>
  <c r="BN142"/>
  <c r="BJ143"/>
  <c r="BK143"/>
  <c r="BL143"/>
  <c r="BM143"/>
  <c r="BN143"/>
  <c r="BJ144"/>
  <c r="BK144"/>
  <c r="BL144"/>
  <c r="BM144"/>
  <c r="BN144"/>
  <c r="BJ145"/>
  <c r="BK145"/>
  <c r="BL145"/>
  <c r="BM145"/>
  <c r="BN145"/>
  <c r="BJ146"/>
  <c r="BK146"/>
  <c r="BL146"/>
  <c r="BM146"/>
  <c r="BN146"/>
  <c r="BJ147"/>
  <c r="BK147"/>
  <c r="BL147"/>
  <c r="BM147"/>
  <c r="BN147"/>
  <c r="BJ148"/>
  <c r="BK148"/>
  <c r="BL148"/>
  <c r="BM148"/>
  <c r="BN148"/>
  <c r="BJ149"/>
  <c r="BK149"/>
  <c r="BL149"/>
  <c r="BM149"/>
  <c r="BN149"/>
  <c r="BJ150"/>
  <c r="BK150"/>
  <c r="BL150"/>
  <c r="BM150"/>
  <c r="BN150"/>
  <c r="BJ151"/>
  <c r="BK151"/>
  <c r="BL151"/>
  <c r="BM151"/>
  <c r="BN151"/>
  <c r="BJ152"/>
  <c r="BK152"/>
  <c r="BL152"/>
  <c r="BM152"/>
  <c r="BN152"/>
  <c r="BJ153"/>
  <c r="BK153"/>
  <c r="BL153"/>
  <c r="BM153"/>
  <c r="BN153"/>
  <c r="BJ154"/>
  <c r="BK154"/>
  <c r="BL154"/>
  <c r="BM154"/>
  <c r="BN154"/>
  <c r="BJ155"/>
  <c r="BK155"/>
  <c r="BL155"/>
  <c r="BM155"/>
  <c r="BN155"/>
  <c r="BJ156"/>
  <c r="BK156"/>
  <c r="BL156"/>
  <c r="BM156"/>
  <c r="BN156"/>
  <c r="BJ157"/>
  <c r="BK157"/>
  <c r="BL157"/>
  <c r="BM157"/>
  <c r="BN157"/>
  <c r="BJ158"/>
  <c r="BK158"/>
  <c r="BL158"/>
  <c r="BM158"/>
  <c r="BN158"/>
  <c r="BJ159"/>
  <c r="BK159"/>
  <c r="BL159"/>
  <c r="BM159"/>
  <c r="BN159"/>
  <c r="BJ160"/>
  <c r="BK160"/>
  <c r="BL160"/>
  <c r="BM160"/>
  <c r="BN160"/>
  <c r="BJ161"/>
  <c r="BK161"/>
  <c r="BL161"/>
  <c r="BM161"/>
  <c r="BN161"/>
  <c r="BJ162"/>
  <c r="BK162"/>
  <c r="BL162"/>
  <c r="BM162"/>
  <c r="BN162"/>
  <c r="BJ163"/>
  <c r="BK163"/>
  <c r="BL163"/>
  <c r="BM163"/>
  <c r="BN163"/>
  <c r="BJ164"/>
  <c r="BK164"/>
  <c r="BL164"/>
  <c r="BM164"/>
  <c r="BN164"/>
  <c r="BJ165"/>
  <c r="BK165"/>
  <c r="BL165"/>
  <c r="BM165"/>
  <c r="BN165"/>
  <c r="BJ166"/>
  <c r="BK166"/>
  <c r="BL166"/>
  <c r="BM166"/>
  <c r="BN166"/>
  <c r="BJ167"/>
  <c r="BK167"/>
  <c r="BL167"/>
  <c r="BM167"/>
  <c r="BN167"/>
  <c r="BJ168"/>
  <c r="BK168"/>
  <c r="BL168"/>
  <c r="BM168"/>
  <c r="BN168"/>
  <c r="BJ169"/>
  <c r="BK169"/>
  <c r="BL169"/>
  <c r="BM169"/>
  <c r="BN169"/>
  <c r="BJ170"/>
  <c r="BK170"/>
  <c r="BL170"/>
  <c r="BM170"/>
  <c r="BN170"/>
  <c r="BJ171"/>
  <c r="BK171"/>
  <c r="BL171"/>
  <c r="BM171"/>
  <c r="BN171"/>
  <c r="BJ172"/>
  <c r="BL172"/>
  <c r="BM172"/>
  <c r="BN172"/>
  <c r="BJ173"/>
  <c r="BL173"/>
  <c r="BM173"/>
  <c r="BN173"/>
  <c r="BJ174"/>
  <c r="BL174"/>
  <c r="BM174"/>
  <c r="BN174"/>
  <c r="BJ175"/>
  <c r="BL175"/>
  <c r="BM175"/>
  <c r="BN175"/>
  <c r="BJ176"/>
  <c r="BL176"/>
  <c r="BM176"/>
  <c r="BN176"/>
  <c r="BJ177"/>
  <c r="BL177"/>
  <c r="BM177"/>
  <c r="BN177"/>
  <c r="BJ178"/>
  <c r="BL178"/>
  <c r="BM178"/>
  <c r="BN178"/>
  <c r="BJ179"/>
  <c r="BL179"/>
  <c r="BM179"/>
  <c r="BN179"/>
  <c r="BJ4"/>
  <c r="BK4"/>
  <c r="BL4"/>
  <c r="BM4"/>
  <c r="BN4"/>
  <c r="BJ5"/>
  <c r="BK5"/>
  <c r="BL5"/>
  <c r="BM5"/>
  <c r="BN5"/>
  <c r="BJ6"/>
  <c r="BK6"/>
  <c r="BL6"/>
  <c r="BM6"/>
  <c r="BN6"/>
  <c r="BJ7"/>
  <c r="BK7"/>
  <c r="BL7"/>
  <c r="BM7"/>
  <c r="BN7"/>
  <c r="BJ8"/>
  <c r="BK8"/>
  <c r="BL8"/>
  <c r="BM8"/>
  <c r="BN8"/>
  <c r="BJ9"/>
  <c r="BK9"/>
  <c r="BL9"/>
  <c r="BM9"/>
  <c r="BN9"/>
  <c r="BJ10"/>
  <c r="BK10"/>
  <c r="BL10"/>
  <c r="BM10"/>
  <c r="BN10"/>
  <c r="BJ11"/>
  <c r="BK11"/>
  <c r="BL11"/>
  <c r="BM11"/>
  <c r="BN11"/>
  <c r="BJ12"/>
  <c r="BK12"/>
  <c r="BL12"/>
  <c r="BM12"/>
  <c r="BN12"/>
  <c r="BJ13"/>
  <c r="BK13"/>
  <c r="BL13"/>
  <c r="BM13"/>
  <c r="BN13"/>
  <c r="BJ14"/>
  <c r="BK14"/>
  <c r="BL14"/>
  <c r="BM14"/>
  <c r="BN14"/>
  <c r="BJ15"/>
  <c r="BK15"/>
  <c r="BL15"/>
  <c r="BM15"/>
  <c r="BN15"/>
  <c r="BJ16"/>
  <c r="BK16"/>
  <c r="BL16"/>
  <c r="BM16"/>
  <c r="BN16"/>
  <c r="BJ17"/>
  <c r="BK17"/>
  <c r="BL17"/>
  <c r="BM17"/>
  <c r="BN17"/>
  <c r="BJ18"/>
  <c r="BK18"/>
  <c r="BL18"/>
  <c r="BM18"/>
  <c r="BN18"/>
  <c r="BJ19"/>
  <c r="BK19"/>
  <c r="BL19"/>
  <c r="BM19"/>
  <c r="BN19"/>
  <c r="BJ20"/>
  <c r="BK20"/>
  <c r="BL20"/>
  <c r="BM20"/>
  <c r="BN20"/>
  <c r="BJ21"/>
  <c r="BK21"/>
  <c r="BL21"/>
  <c r="BM21"/>
  <c r="BN21"/>
  <c r="BJ22"/>
  <c r="BK22"/>
  <c r="BL22"/>
  <c r="BM22"/>
  <c r="BN22"/>
  <c r="BJ23"/>
  <c r="BK23"/>
  <c r="BL23"/>
  <c r="BM23"/>
  <c r="BN23"/>
  <c r="BJ24"/>
  <c r="BK24"/>
  <c r="BL24"/>
  <c r="BM24"/>
  <c r="BN24"/>
  <c r="BJ25"/>
  <c r="BK25"/>
  <c r="BL25"/>
  <c r="BM25"/>
  <c r="BN25"/>
  <c r="BJ26"/>
  <c r="BK26"/>
  <c r="BL26"/>
  <c r="BM26"/>
  <c r="BN26"/>
  <c r="BJ27"/>
  <c r="BK27"/>
  <c r="BL27"/>
  <c r="BM27"/>
  <c r="BN27"/>
  <c r="BJ28"/>
  <c r="BK28"/>
  <c r="BL28"/>
  <c r="BM28"/>
  <c r="BN28"/>
  <c r="BJ29"/>
  <c r="BK29"/>
  <c r="BL29"/>
  <c r="BM29"/>
  <c r="BN29"/>
  <c r="BJ30"/>
  <c r="BK30"/>
  <c r="BL30"/>
  <c r="BM30"/>
  <c r="BN30"/>
  <c r="BJ31"/>
  <c r="BK31"/>
  <c r="BL31"/>
  <c r="BM31"/>
  <c r="BN31"/>
  <c r="BJ32"/>
  <c r="BK32"/>
  <c r="BL32"/>
  <c r="BM32"/>
  <c r="BN32"/>
  <c r="BJ33"/>
  <c r="BK33"/>
  <c r="BL33"/>
  <c r="BM33"/>
  <c r="BN33"/>
  <c r="BJ34"/>
  <c r="BK34"/>
  <c r="BL34"/>
  <c r="BM34"/>
  <c r="BN34"/>
  <c r="BJ35"/>
  <c r="BK35"/>
  <c r="BL35"/>
  <c r="BM35"/>
  <c r="BN35"/>
  <c r="BJ36"/>
  <c r="BK36"/>
  <c r="BL36"/>
  <c r="BM36"/>
  <c r="BN36"/>
  <c r="BJ37"/>
  <c r="BK37"/>
  <c r="BL37"/>
  <c r="BM37"/>
  <c r="BN37"/>
  <c r="BJ38"/>
  <c r="BK38"/>
  <c r="BL38"/>
  <c r="BM38"/>
  <c r="BN38"/>
  <c r="BJ39"/>
  <c r="BK39"/>
  <c r="BL39"/>
  <c r="BM39"/>
  <c r="BN39"/>
  <c r="BJ40"/>
  <c r="BK40"/>
  <c r="BL40"/>
  <c r="BM40"/>
  <c r="BN40"/>
  <c r="BJ41"/>
  <c r="BK41"/>
  <c r="BL41"/>
  <c r="BM41"/>
  <c r="BN41"/>
  <c r="BJ42"/>
  <c r="BK42"/>
  <c r="BL42"/>
  <c r="BM42"/>
  <c r="BN42"/>
  <c r="BJ43"/>
  <c r="BK43"/>
  <c r="BL43"/>
  <c r="BM43"/>
  <c r="BN43"/>
  <c r="BJ44"/>
  <c r="BK44"/>
  <c r="BL44"/>
  <c r="BM44"/>
  <c r="BN44"/>
  <c r="BJ45"/>
  <c r="BK45"/>
  <c r="BL45"/>
  <c r="BM45"/>
  <c r="BN45"/>
  <c r="BJ46"/>
  <c r="BK46"/>
  <c r="BL46"/>
  <c r="BM46"/>
  <c r="BN46"/>
  <c r="BJ47"/>
  <c r="BK47"/>
  <c r="BL47"/>
  <c r="BM47"/>
  <c r="BN47"/>
  <c r="BJ48"/>
  <c r="BK48"/>
  <c r="BL48"/>
  <c r="BM48"/>
  <c r="BN48"/>
  <c r="BJ49"/>
  <c r="BK49"/>
  <c r="BL49"/>
  <c r="BM49"/>
  <c r="BN49"/>
  <c r="BJ50"/>
  <c r="BK50"/>
  <c r="BL50"/>
  <c r="BM50"/>
  <c r="BN50"/>
  <c r="BJ51"/>
  <c r="BK51"/>
  <c r="BL51"/>
  <c r="BM51"/>
  <c r="BN51"/>
  <c r="BJ52"/>
  <c r="BK52"/>
  <c r="BL52"/>
  <c r="BM52"/>
  <c r="BN52"/>
  <c r="BJ53"/>
  <c r="BK53"/>
  <c r="BL53"/>
  <c r="BM53"/>
  <c r="BN53"/>
  <c r="BJ54"/>
  <c r="BK54"/>
  <c r="BL54"/>
  <c r="BM54"/>
  <c r="BN54"/>
  <c r="BJ55"/>
  <c r="BK55"/>
  <c r="BL55"/>
  <c r="BM55"/>
  <c r="BN55"/>
  <c r="BJ56"/>
  <c r="BK56"/>
  <c r="BL56"/>
  <c r="BM56"/>
  <c r="BN56"/>
  <c r="BJ57"/>
  <c r="BK57"/>
  <c r="BL57"/>
  <c r="BM57"/>
  <c r="BN57"/>
  <c r="BJ58"/>
  <c r="BK58"/>
  <c r="BL58"/>
  <c r="BM58"/>
  <c r="BN58"/>
  <c r="BJ59"/>
  <c r="BK59"/>
  <c r="BL59"/>
  <c r="BM59"/>
  <c r="BN59"/>
  <c r="BJ60"/>
  <c r="BK60"/>
  <c r="BL60"/>
  <c r="BM60"/>
  <c r="BN60"/>
  <c r="BJ61"/>
  <c r="BK61"/>
  <c r="BL61"/>
  <c r="BM61"/>
  <c r="BN61"/>
  <c r="BJ62"/>
  <c r="BK62"/>
  <c r="BL62"/>
  <c r="BM62"/>
  <c r="BN62"/>
  <c r="BJ63"/>
  <c r="BK63"/>
  <c r="BL63"/>
  <c r="BM63"/>
  <c r="BN63"/>
  <c r="BJ64"/>
  <c r="BK64"/>
  <c r="BL64"/>
  <c r="BM64"/>
  <c r="BN64"/>
  <c r="BJ65"/>
  <c r="BK65"/>
  <c r="BL65"/>
  <c r="BM65"/>
  <c r="BN65"/>
  <c r="BJ66"/>
  <c r="BK66"/>
  <c r="BL66"/>
  <c r="BM66"/>
  <c r="BN66"/>
  <c r="BJ67"/>
  <c r="BK67"/>
  <c r="BL67"/>
  <c r="BM67"/>
  <c r="BN67"/>
  <c r="BJ68"/>
  <c r="BK68"/>
  <c r="BL68"/>
  <c r="BM68"/>
  <c r="BN68"/>
  <c r="BJ69"/>
  <c r="BK69"/>
  <c r="BL69"/>
  <c r="BM69"/>
  <c r="BN69"/>
  <c r="BJ70"/>
  <c r="BK70"/>
  <c r="BL70"/>
  <c r="BM70"/>
  <c r="BN70"/>
  <c r="BJ71"/>
  <c r="BK71"/>
  <c r="BL71"/>
  <c r="BM71"/>
  <c r="BN71"/>
  <c r="BJ72"/>
  <c r="BK72"/>
  <c r="BL72"/>
  <c r="BM72"/>
  <c r="BN72"/>
  <c r="BJ73"/>
  <c r="BK73"/>
  <c r="BL73"/>
  <c r="BM73"/>
  <c r="BN73"/>
  <c r="BJ74"/>
  <c r="BK74"/>
  <c r="BL74"/>
  <c r="BM74"/>
  <c r="BN74"/>
  <c r="BJ75"/>
  <c r="BK75"/>
  <c r="BL75"/>
  <c r="BM75"/>
  <c r="BN75"/>
  <c r="BJ76"/>
  <c r="BK76"/>
  <c r="BL76"/>
  <c r="BM76"/>
  <c r="BN76"/>
  <c r="BJ77"/>
  <c r="BK77"/>
  <c r="BL77"/>
  <c r="BM77"/>
  <c r="BN77"/>
  <c r="BJ78"/>
  <c r="BK78"/>
  <c r="BL78"/>
  <c r="BM78"/>
  <c r="BN78"/>
  <c r="BJ79"/>
  <c r="BK79"/>
  <c r="BL79"/>
  <c r="BM79"/>
  <c r="BN79"/>
  <c r="BJ80"/>
  <c r="BK80"/>
  <c r="BL80"/>
  <c r="BM80"/>
  <c r="BN80"/>
  <c r="BJ81"/>
  <c r="BK81"/>
  <c r="BL81"/>
  <c r="BM81"/>
  <c r="BN81"/>
  <c r="BJ82"/>
  <c r="BK82"/>
  <c r="BL82"/>
  <c r="BM82"/>
  <c r="BN82"/>
  <c r="BJ83"/>
  <c r="BK83"/>
  <c r="BL83"/>
  <c r="BM83"/>
  <c r="BN83"/>
  <c r="BJ84"/>
  <c r="BK84"/>
  <c r="BL84"/>
  <c r="BM84"/>
  <c r="BN84"/>
  <c r="BJ85"/>
  <c r="BK85"/>
  <c r="BL85"/>
  <c r="BM85"/>
  <c r="BN85"/>
  <c r="BJ86"/>
  <c r="BK86"/>
  <c r="BL86"/>
  <c r="BM86"/>
  <c r="BN86"/>
  <c r="BJ87"/>
  <c r="BK87"/>
  <c r="BL87"/>
  <c r="BM87"/>
  <c r="BN87"/>
  <c r="BJ88"/>
  <c r="BK88"/>
  <c r="BL88"/>
  <c r="BM88"/>
  <c r="BN88"/>
  <c r="BJ89"/>
  <c r="BK89"/>
  <c r="BL89"/>
  <c r="BM89"/>
  <c r="BN89"/>
  <c r="BJ90"/>
  <c r="BK90"/>
  <c r="BL90"/>
  <c r="BM90"/>
  <c r="BN90"/>
  <c r="BJ91"/>
  <c r="BK91"/>
  <c r="BL91"/>
  <c r="BM91"/>
  <c r="BN91"/>
  <c r="BJ92"/>
  <c r="BK92"/>
  <c r="BL92"/>
  <c r="BM92"/>
  <c r="BN92"/>
  <c r="BJ93"/>
  <c r="BK93"/>
  <c r="BL93"/>
  <c r="BM93"/>
  <c r="BN93"/>
  <c r="BJ94"/>
  <c r="BK94"/>
  <c r="BL94"/>
  <c r="BM94"/>
  <c r="BN94"/>
  <c r="BJ95"/>
  <c r="BK95"/>
  <c r="BL95"/>
  <c r="BM95"/>
  <c r="BN95"/>
  <c r="BK3"/>
  <c r="BL3"/>
  <c r="BM3"/>
  <c r="BN3"/>
  <c r="BJ3"/>
  <c r="BB188"/>
  <c r="BC188"/>
  <c r="BB189"/>
  <c r="BC189"/>
  <c r="BB190"/>
  <c r="BC190"/>
  <c r="BB191"/>
  <c r="BC191"/>
  <c r="BB192"/>
  <c r="BC192"/>
  <c r="BC193"/>
  <c r="BC194"/>
  <c r="BC195"/>
  <c r="BC196"/>
  <c r="BC197"/>
  <c r="AY148"/>
  <c r="AZ148"/>
  <c r="BA148"/>
  <c r="BB148"/>
  <c r="BC148"/>
  <c r="AY149"/>
  <c r="AZ149"/>
  <c r="BA149"/>
  <c r="BB149"/>
  <c r="BC149"/>
  <c r="AY150"/>
  <c r="AZ150"/>
  <c r="BA150"/>
  <c r="BB150"/>
  <c r="BC150"/>
  <c r="AY151"/>
  <c r="AZ151"/>
  <c r="BA151"/>
  <c r="BB151"/>
  <c r="BC151"/>
  <c r="AY152"/>
  <c r="AZ152"/>
  <c r="BA152"/>
  <c r="BB152"/>
  <c r="BC152"/>
  <c r="AY153"/>
  <c r="AZ153"/>
  <c r="BA153"/>
  <c r="BB153"/>
  <c r="BC153"/>
  <c r="AY154"/>
  <c r="AZ154"/>
  <c r="BA154"/>
  <c r="BB154"/>
  <c r="BC154"/>
  <c r="AY155"/>
  <c r="AZ155"/>
  <c r="BA155"/>
  <c r="BB155"/>
  <c r="BC155"/>
  <c r="AY156"/>
  <c r="AZ156"/>
  <c r="BA156"/>
  <c r="BB156"/>
  <c r="BC156"/>
  <c r="AY157"/>
  <c r="AZ157"/>
  <c r="BA157"/>
  <c r="BB157"/>
  <c r="BC157"/>
  <c r="AY158"/>
  <c r="AZ158"/>
  <c r="BA158"/>
  <c r="BB158"/>
  <c r="BC158"/>
  <c r="AY159"/>
  <c r="AZ159"/>
  <c r="BA159"/>
  <c r="BB159"/>
  <c r="BC159"/>
  <c r="AY160"/>
  <c r="AZ160"/>
  <c r="BA160"/>
  <c r="BB160"/>
  <c r="BC160"/>
  <c r="AY161"/>
  <c r="AZ161"/>
  <c r="BA161"/>
  <c r="BB161"/>
  <c r="BC161"/>
  <c r="AY162"/>
  <c r="AZ162"/>
  <c r="BA162"/>
  <c r="BB162"/>
  <c r="BC162"/>
  <c r="AY163"/>
  <c r="AZ163"/>
  <c r="BA163"/>
  <c r="BB163"/>
  <c r="BC163"/>
  <c r="AY164"/>
  <c r="AZ164"/>
  <c r="BA164"/>
  <c r="BB164"/>
  <c r="BC164"/>
  <c r="AY165"/>
  <c r="AZ165"/>
  <c r="BA165"/>
  <c r="BB165"/>
  <c r="BC165"/>
  <c r="AY166"/>
  <c r="AZ166"/>
  <c r="BA166"/>
  <c r="BB166"/>
  <c r="BC166"/>
  <c r="AY167"/>
  <c r="AZ167"/>
  <c r="BA167"/>
  <c r="BB167"/>
  <c r="BC167"/>
  <c r="AY168"/>
  <c r="AZ168"/>
  <c r="BA168"/>
  <c r="BB168"/>
  <c r="BC168"/>
  <c r="AY169"/>
  <c r="AZ169"/>
  <c r="BA169"/>
  <c r="BB169"/>
  <c r="BC169"/>
  <c r="AY170"/>
  <c r="AZ170"/>
  <c r="BA170"/>
  <c r="BB170"/>
  <c r="BC170"/>
  <c r="AY171"/>
  <c r="AZ171"/>
  <c r="BA171"/>
  <c r="BB171"/>
  <c r="BC171"/>
  <c r="AY172"/>
  <c r="BA172"/>
  <c r="BB172"/>
  <c r="BC172"/>
  <c r="AY173"/>
  <c r="BA173"/>
  <c r="BB173"/>
  <c r="BC173"/>
  <c r="AY174"/>
  <c r="BA174"/>
  <c r="BB174"/>
  <c r="BC174"/>
  <c r="AY175"/>
  <c r="BA175"/>
  <c r="BB175"/>
  <c r="BC175"/>
  <c r="AY176"/>
  <c r="BA176"/>
  <c r="BB176"/>
  <c r="BC176"/>
  <c r="AY177"/>
  <c r="BA177"/>
  <c r="BB177"/>
  <c r="BC177"/>
  <c r="AY178"/>
  <c r="BA178"/>
  <c r="BB178"/>
  <c r="BC178"/>
  <c r="AY179"/>
  <c r="BA179"/>
  <c r="BB179"/>
  <c r="BC179"/>
  <c r="AY180"/>
  <c r="BA180"/>
  <c r="BB180"/>
  <c r="BC180"/>
  <c r="AY181"/>
  <c r="BA181"/>
  <c r="BB181"/>
  <c r="BC181"/>
  <c r="AY182"/>
  <c r="BA182"/>
  <c r="BB182"/>
  <c r="BC182"/>
  <c r="AY183"/>
  <c r="BA183"/>
  <c r="BB183"/>
  <c r="BC183"/>
  <c r="AY184"/>
  <c r="BA184"/>
  <c r="BB184"/>
  <c r="BC184"/>
  <c r="AY185"/>
  <c r="BA185"/>
  <c r="BB185"/>
  <c r="BC185"/>
  <c r="BB186"/>
  <c r="BC186"/>
  <c r="BB187"/>
  <c r="BC187"/>
  <c r="AY66"/>
  <c r="AZ66"/>
  <c r="BA66"/>
  <c r="BB66"/>
  <c r="BC66"/>
  <c r="AY67"/>
  <c r="AZ67"/>
  <c r="BA67"/>
  <c r="BB67"/>
  <c r="BC67"/>
  <c r="AY68"/>
  <c r="AZ68"/>
  <c r="BA68"/>
  <c r="BB68"/>
  <c r="BC68"/>
  <c r="AY69"/>
  <c r="AZ69"/>
  <c r="BA69"/>
  <c r="BB69"/>
  <c r="BC69"/>
  <c r="AY70"/>
  <c r="AZ70"/>
  <c r="BA70"/>
  <c r="BB70"/>
  <c r="BC70"/>
  <c r="AY71"/>
  <c r="AZ71"/>
  <c r="BA71"/>
  <c r="BB71"/>
  <c r="BC71"/>
  <c r="AY72"/>
  <c r="AZ72"/>
  <c r="BA72"/>
  <c r="BB72"/>
  <c r="BC72"/>
  <c r="AY73"/>
  <c r="AZ73"/>
  <c r="BA73"/>
  <c r="BB73"/>
  <c r="BC73"/>
  <c r="AY74"/>
  <c r="AZ74"/>
  <c r="BA74"/>
  <c r="BB74"/>
  <c r="BC74"/>
  <c r="AY75"/>
  <c r="AZ75"/>
  <c r="BA75"/>
  <c r="BB75"/>
  <c r="BC75"/>
  <c r="AY76"/>
  <c r="AZ76"/>
  <c r="BA76"/>
  <c r="BB76"/>
  <c r="BC76"/>
  <c r="AY77"/>
  <c r="AZ77"/>
  <c r="BA77"/>
  <c r="BB77"/>
  <c r="BC77"/>
  <c r="AY78"/>
  <c r="AZ78"/>
  <c r="BA78"/>
  <c r="BB78"/>
  <c r="BC78"/>
  <c r="AY79"/>
  <c r="AZ79"/>
  <c r="BA79"/>
  <c r="BB79"/>
  <c r="BC79"/>
  <c r="AY80"/>
  <c r="AZ80"/>
  <c r="BA80"/>
  <c r="BB80"/>
  <c r="BC80"/>
  <c r="AY81"/>
  <c r="AZ81"/>
  <c r="BA81"/>
  <c r="BB81"/>
  <c r="BC81"/>
  <c r="AY82"/>
  <c r="AZ82"/>
  <c r="BA82"/>
  <c r="BB82"/>
  <c r="BC82"/>
  <c r="AY83"/>
  <c r="AZ83"/>
  <c r="BA83"/>
  <c r="BB83"/>
  <c r="BC83"/>
  <c r="AY84"/>
  <c r="AZ84"/>
  <c r="BA84"/>
  <c r="BB84"/>
  <c r="BC84"/>
  <c r="AY85"/>
  <c r="AZ85"/>
  <c r="BA85"/>
  <c r="BB85"/>
  <c r="BC85"/>
  <c r="AY86"/>
  <c r="AZ86"/>
  <c r="BA86"/>
  <c r="BB86"/>
  <c r="BC86"/>
  <c r="AY87"/>
  <c r="AZ87"/>
  <c r="BA87"/>
  <c r="BB87"/>
  <c r="BC87"/>
  <c r="AY88"/>
  <c r="AZ88"/>
  <c r="BA88"/>
  <c r="BB88"/>
  <c r="BC88"/>
  <c r="AY89"/>
  <c r="AZ89"/>
  <c r="BA89"/>
  <c r="BB89"/>
  <c r="BC89"/>
  <c r="AY90"/>
  <c r="AZ90"/>
  <c r="BA90"/>
  <c r="BB90"/>
  <c r="BC90"/>
  <c r="AY91"/>
  <c r="AZ91"/>
  <c r="BA91"/>
  <c r="BB91"/>
  <c r="BC91"/>
  <c r="AY92"/>
  <c r="AZ92"/>
  <c r="BA92"/>
  <c r="BB92"/>
  <c r="BC92"/>
  <c r="AY93"/>
  <c r="AZ93"/>
  <c r="BA93"/>
  <c r="BB93"/>
  <c r="BC93"/>
  <c r="AY94"/>
  <c r="AZ94"/>
  <c r="BA94"/>
  <c r="BB94"/>
  <c r="BC94"/>
  <c r="AY95"/>
  <c r="AZ95"/>
  <c r="BA95"/>
  <c r="BB95"/>
  <c r="BC95"/>
  <c r="AY96"/>
  <c r="AZ96"/>
  <c r="BA96"/>
  <c r="BB96"/>
  <c r="BC96"/>
  <c r="AY97"/>
  <c r="AZ97"/>
  <c r="BA97"/>
  <c r="BB97"/>
  <c r="BC97"/>
  <c r="AY98"/>
  <c r="AZ98"/>
  <c r="BA98"/>
  <c r="BB98"/>
  <c r="BC98"/>
  <c r="AY99"/>
  <c r="AZ99"/>
  <c r="BA99"/>
  <c r="BB99"/>
  <c r="BC99"/>
  <c r="AY100"/>
  <c r="AZ100"/>
  <c r="BA100"/>
  <c r="BB100"/>
  <c r="BC100"/>
  <c r="AY101"/>
  <c r="AZ101"/>
  <c r="BA101"/>
  <c r="BB101"/>
  <c r="BC101"/>
  <c r="AY102"/>
  <c r="AZ102"/>
  <c r="BA102"/>
  <c r="BB102"/>
  <c r="BC102"/>
  <c r="AY103"/>
  <c r="AZ103"/>
  <c r="BA103"/>
  <c r="BB103"/>
  <c r="BC103"/>
  <c r="AY104"/>
  <c r="AZ104"/>
  <c r="BA104"/>
  <c r="BB104"/>
  <c r="BC104"/>
  <c r="AY105"/>
  <c r="AZ105"/>
  <c r="BA105"/>
  <c r="BB105"/>
  <c r="BC105"/>
  <c r="AY106"/>
  <c r="AZ106"/>
  <c r="BA106"/>
  <c r="BB106"/>
  <c r="BC106"/>
  <c r="AY107"/>
  <c r="AZ107"/>
  <c r="BA107"/>
  <c r="BB107"/>
  <c r="BC107"/>
  <c r="AY108"/>
  <c r="AZ108"/>
  <c r="BA108"/>
  <c r="BB108"/>
  <c r="BC108"/>
  <c r="AY109"/>
  <c r="AZ109"/>
  <c r="BA109"/>
  <c r="BB109"/>
  <c r="BC109"/>
  <c r="AY110"/>
  <c r="AZ110"/>
  <c r="BA110"/>
  <c r="BB110"/>
  <c r="BC110"/>
  <c r="AY111"/>
  <c r="AZ111"/>
  <c r="BA111"/>
  <c r="BB111"/>
  <c r="BC111"/>
  <c r="AY112"/>
  <c r="AZ112"/>
  <c r="BA112"/>
  <c r="BB112"/>
  <c r="BC112"/>
  <c r="AY113"/>
  <c r="AZ113"/>
  <c r="BA113"/>
  <c r="BB113"/>
  <c r="BC113"/>
  <c r="AY114"/>
  <c r="AZ114"/>
  <c r="BA114"/>
  <c r="BB114"/>
  <c r="BC114"/>
  <c r="AY115"/>
  <c r="AZ115"/>
  <c r="BA115"/>
  <c r="BB115"/>
  <c r="BC115"/>
  <c r="AY116"/>
  <c r="AZ116"/>
  <c r="BA116"/>
  <c r="BB116"/>
  <c r="BC116"/>
  <c r="AY117"/>
  <c r="AZ117"/>
  <c r="BA117"/>
  <c r="BB117"/>
  <c r="BC117"/>
  <c r="AY118"/>
  <c r="AZ118"/>
  <c r="BA118"/>
  <c r="BB118"/>
  <c r="BC118"/>
  <c r="AY119"/>
  <c r="AZ119"/>
  <c r="BA119"/>
  <c r="BB119"/>
  <c r="BC119"/>
  <c r="AY120"/>
  <c r="AZ120"/>
  <c r="BA120"/>
  <c r="BB120"/>
  <c r="BC120"/>
  <c r="AY121"/>
  <c r="AZ121"/>
  <c r="BA121"/>
  <c r="BB121"/>
  <c r="BC121"/>
  <c r="AY122"/>
  <c r="AZ122"/>
  <c r="BA122"/>
  <c r="BB122"/>
  <c r="BC122"/>
  <c r="AY123"/>
  <c r="AZ123"/>
  <c r="BA123"/>
  <c r="BB123"/>
  <c r="BC123"/>
  <c r="AY124"/>
  <c r="AZ124"/>
  <c r="BA124"/>
  <c r="BB124"/>
  <c r="BC124"/>
  <c r="AY125"/>
  <c r="AZ125"/>
  <c r="BA125"/>
  <c r="BB125"/>
  <c r="BC125"/>
  <c r="AY126"/>
  <c r="AZ126"/>
  <c r="BA126"/>
  <c r="BB126"/>
  <c r="BC126"/>
  <c r="AY127"/>
  <c r="AZ127"/>
  <c r="BA127"/>
  <c r="BB127"/>
  <c r="BC127"/>
  <c r="AY128"/>
  <c r="AZ128"/>
  <c r="BA128"/>
  <c r="BB128"/>
  <c r="BC128"/>
  <c r="AY129"/>
  <c r="AZ129"/>
  <c r="BA129"/>
  <c r="BB129"/>
  <c r="BC129"/>
  <c r="AY130"/>
  <c r="AZ130"/>
  <c r="BA130"/>
  <c r="BB130"/>
  <c r="BC130"/>
  <c r="AY131"/>
  <c r="AZ131"/>
  <c r="BA131"/>
  <c r="BB131"/>
  <c r="BC131"/>
  <c r="AY132"/>
  <c r="AZ132"/>
  <c r="BA132"/>
  <c r="BB132"/>
  <c r="BC132"/>
  <c r="AY133"/>
  <c r="AZ133"/>
  <c r="BA133"/>
  <c r="BB133"/>
  <c r="BC133"/>
  <c r="AY134"/>
  <c r="AZ134"/>
  <c r="BA134"/>
  <c r="BB134"/>
  <c r="BC134"/>
  <c r="AY135"/>
  <c r="AZ135"/>
  <c r="BA135"/>
  <c r="BB135"/>
  <c r="BC135"/>
  <c r="AY136"/>
  <c r="AZ136"/>
  <c r="BA136"/>
  <c r="BB136"/>
  <c r="BC136"/>
  <c r="AY137"/>
  <c r="AZ137"/>
  <c r="BA137"/>
  <c r="BB137"/>
  <c r="BC137"/>
  <c r="AY138"/>
  <c r="AZ138"/>
  <c r="BA138"/>
  <c r="BB138"/>
  <c r="BC138"/>
  <c r="AY139"/>
  <c r="AZ139"/>
  <c r="BA139"/>
  <c r="BB139"/>
  <c r="BC139"/>
  <c r="AY140"/>
  <c r="AZ140"/>
  <c r="BA140"/>
  <c r="BB140"/>
  <c r="BC140"/>
  <c r="AY141"/>
  <c r="AZ141"/>
  <c r="BA141"/>
  <c r="BB141"/>
  <c r="BC141"/>
  <c r="AY142"/>
  <c r="AZ142"/>
  <c r="BA142"/>
  <c r="BB142"/>
  <c r="BC142"/>
  <c r="AY143"/>
  <c r="AZ143"/>
  <c r="BA143"/>
  <c r="BB143"/>
  <c r="BC143"/>
  <c r="AY144"/>
  <c r="AZ144"/>
  <c r="BA144"/>
  <c r="BB144"/>
  <c r="BC144"/>
  <c r="AY145"/>
  <c r="AZ145"/>
  <c r="BA145"/>
  <c r="BB145"/>
  <c r="BC145"/>
  <c r="AY146"/>
  <c r="AZ146"/>
  <c r="BA146"/>
  <c r="BB146"/>
  <c r="BC146"/>
  <c r="AY147"/>
  <c r="AZ147"/>
  <c r="BA147"/>
  <c r="BB147"/>
  <c r="BC147"/>
  <c r="AY4"/>
  <c r="AZ4"/>
  <c r="BA4"/>
  <c r="BB4"/>
  <c r="BC4"/>
  <c r="AY5"/>
  <c r="AZ5"/>
  <c r="BA5"/>
  <c r="BB5"/>
  <c r="BC5"/>
  <c r="AY6"/>
  <c r="AZ6"/>
  <c r="BA6"/>
  <c r="BB6"/>
  <c r="BC6"/>
  <c r="AY7"/>
  <c r="AZ7"/>
  <c r="BA7"/>
  <c r="BB7"/>
  <c r="BC7"/>
  <c r="AY8"/>
  <c r="AZ8"/>
  <c r="BA8"/>
  <c r="BB8"/>
  <c r="BC8"/>
  <c r="AY9"/>
  <c r="AZ9"/>
  <c r="BA9"/>
  <c r="BB9"/>
  <c r="BC9"/>
  <c r="AY10"/>
  <c r="AZ10"/>
  <c r="BA10"/>
  <c r="BB10"/>
  <c r="BC10"/>
  <c r="AY11"/>
  <c r="AZ11"/>
  <c r="BA11"/>
  <c r="BB11"/>
  <c r="BC11"/>
  <c r="AY12"/>
  <c r="AZ12"/>
  <c r="BA12"/>
  <c r="BB12"/>
  <c r="BC12"/>
  <c r="AY13"/>
  <c r="AZ13"/>
  <c r="BA13"/>
  <c r="BB13"/>
  <c r="BC13"/>
  <c r="AY14"/>
  <c r="AZ14"/>
  <c r="BA14"/>
  <c r="BB14"/>
  <c r="BC14"/>
  <c r="AY15"/>
  <c r="AZ15"/>
  <c r="BA15"/>
  <c r="BB15"/>
  <c r="BC15"/>
  <c r="AY16"/>
  <c r="AZ16"/>
  <c r="BA16"/>
  <c r="BB16"/>
  <c r="BC16"/>
  <c r="AY17"/>
  <c r="AZ17"/>
  <c r="BA17"/>
  <c r="BB17"/>
  <c r="BC17"/>
  <c r="AY18"/>
  <c r="AZ18"/>
  <c r="BA18"/>
  <c r="BB18"/>
  <c r="BC18"/>
  <c r="AY19"/>
  <c r="AZ19"/>
  <c r="BA19"/>
  <c r="BB19"/>
  <c r="BC19"/>
  <c r="AY20"/>
  <c r="AZ20"/>
  <c r="BA20"/>
  <c r="BB20"/>
  <c r="BC20"/>
  <c r="AY21"/>
  <c r="AZ21"/>
  <c r="BA21"/>
  <c r="BB21"/>
  <c r="BC21"/>
  <c r="AY22"/>
  <c r="AZ22"/>
  <c r="BA22"/>
  <c r="BB22"/>
  <c r="BC22"/>
  <c r="AY23"/>
  <c r="AZ23"/>
  <c r="BA23"/>
  <c r="BB23"/>
  <c r="BC23"/>
  <c r="AY24"/>
  <c r="AZ24"/>
  <c r="BA24"/>
  <c r="BB24"/>
  <c r="BC24"/>
  <c r="AY25"/>
  <c r="AZ25"/>
  <c r="BA25"/>
  <c r="BB25"/>
  <c r="BC25"/>
  <c r="AY26"/>
  <c r="AZ26"/>
  <c r="BA26"/>
  <c r="BB26"/>
  <c r="BC26"/>
  <c r="AY27"/>
  <c r="AZ27"/>
  <c r="BA27"/>
  <c r="BB27"/>
  <c r="BC27"/>
  <c r="AY28"/>
  <c r="AZ28"/>
  <c r="BA28"/>
  <c r="BB28"/>
  <c r="BC28"/>
  <c r="AY29"/>
  <c r="AZ29"/>
  <c r="BA29"/>
  <c r="BB29"/>
  <c r="BC29"/>
  <c r="AY30"/>
  <c r="AZ30"/>
  <c r="BA30"/>
  <c r="BB30"/>
  <c r="BC30"/>
  <c r="AY31"/>
  <c r="AZ31"/>
  <c r="BA31"/>
  <c r="BB31"/>
  <c r="BC31"/>
  <c r="AY32"/>
  <c r="AZ32"/>
  <c r="BA32"/>
  <c r="BB32"/>
  <c r="BC32"/>
  <c r="AY33"/>
  <c r="AZ33"/>
  <c r="BA33"/>
  <c r="BB33"/>
  <c r="BC33"/>
  <c r="AY34"/>
  <c r="AZ34"/>
  <c r="BA34"/>
  <c r="BB34"/>
  <c r="BC34"/>
  <c r="AY35"/>
  <c r="AZ35"/>
  <c r="BA35"/>
  <c r="BB35"/>
  <c r="BC35"/>
  <c r="AY36"/>
  <c r="AZ36"/>
  <c r="BA36"/>
  <c r="BB36"/>
  <c r="BC36"/>
  <c r="AY37"/>
  <c r="AZ37"/>
  <c r="BA37"/>
  <c r="BB37"/>
  <c r="BC37"/>
  <c r="AY38"/>
  <c r="AZ38"/>
  <c r="BA38"/>
  <c r="BB38"/>
  <c r="BC38"/>
  <c r="AY39"/>
  <c r="AZ39"/>
  <c r="BA39"/>
  <c r="BB39"/>
  <c r="BC39"/>
  <c r="AY40"/>
  <c r="AZ40"/>
  <c r="BA40"/>
  <c r="BB40"/>
  <c r="BC40"/>
  <c r="AY41"/>
  <c r="AZ41"/>
  <c r="BA41"/>
  <c r="BB41"/>
  <c r="BC41"/>
  <c r="AY42"/>
  <c r="AZ42"/>
  <c r="BA42"/>
  <c r="BB42"/>
  <c r="BC42"/>
  <c r="AY43"/>
  <c r="AZ43"/>
  <c r="BA43"/>
  <c r="BB43"/>
  <c r="BC43"/>
  <c r="AY44"/>
  <c r="AZ44"/>
  <c r="BA44"/>
  <c r="BB44"/>
  <c r="BC44"/>
  <c r="AY45"/>
  <c r="AZ45"/>
  <c r="BA45"/>
  <c r="BB45"/>
  <c r="BC45"/>
  <c r="AY46"/>
  <c r="AZ46"/>
  <c r="BA46"/>
  <c r="BB46"/>
  <c r="BC46"/>
  <c r="AY47"/>
  <c r="AZ47"/>
  <c r="BA47"/>
  <c r="BB47"/>
  <c r="BC47"/>
  <c r="AY48"/>
  <c r="AZ48"/>
  <c r="BA48"/>
  <c r="BB48"/>
  <c r="BC48"/>
  <c r="AY49"/>
  <c r="AZ49"/>
  <c r="BA49"/>
  <c r="BB49"/>
  <c r="BC49"/>
  <c r="AY50"/>
  <c r="AZ50"/>
  <c r="BA50"/>
  <c r="BB50"/>
  <c r="BC50"/>
  <c r="AY51"/>
  <c r="AZ51"/>
  <c r="BA51"/>
  <c r="BB51"/>
  <c r="BC51"/>
  <c r="AY52"/>
  <c r="AZ52"/>
  <c r="BA52"/>
  <c r="BB52"/>
  <c r="BC52"/>
  <c r="AY53"/>
  <c r="AZ53"/>
  <c r="BA53"/>
  <c r="BB53"/>
  <c r="BC53"/>
  <c r="AY54"/>
  <c r="AZ54"/>
  <c r="BA54"/>
  <c r="BB54"/>
  <c r="BC54"/>
  <c r="AY55"/>
  <c r="AZ55"/>
  <c r="BA55"/>
  <c r="BB55"/>
  <c r="BC55"/>
  <c r="AY56"/>
  <c r="AZ56"/>
  <c r="BA56"/>
  <c r="BB56"/>
  <c r="BC56"/>
  <c r="AY57"/>
  <c r="AZ57"/>
  <c r="BA57"/>
  <c r="BB57"/>
  <c r="BC57"/>
  <c r="AY58"/>
  <c r="AZ58"/>
  <c r="BA58"/>
  <c r="BB58"/>
  <c r="BC58"/>
  <c r="AY59"/>
  <c r="AZ59"/>
  <c r="BA59"/>
  <c r="BB59"/>
  <c r="BC59"/>
  <c r="AY60"/>
  <c r="AZ60"/>
  <c r="BA60"/>
  <c r="BB60"/>
  <c r="BC60"/>
  <c r="AY61"/>
  <c r="AZ61"/>
  <c r="BA61"/>
  <c r="BB61"/>
  <c r="BC61"/>
  <c r="AY62"/>
  <c r="AZ62"/>
  <c r="BA62"/>
  <c r="BB62"/>
  <c r="BC62"/>
  <c r="AY63"/>
  <c r="AZ63"/>
  <c r="BA63"/>
  <c r="BB63"/>
  <c r="BC63"/>
  <c r="AY64"/>
  <c r="AZ64"/>
  <c r="BA64"/>
  <c r="BB64"/>
  <c r="BC64"/>
  <c r="AY65"/>
  <c r="AZ65"/>
  <c r="BA65"/>
  <c r="BB65"/>
  <c r="BC65"/>
  <c r="AZ3"/>
  <c r="BA3"/>
  <c r="BB3"/>
  <c r="BC3"/>
  <c r="AY3"/>
  <c r="AO190"/>
  <c r="AQ190"/>
  <c r="AR190"/>
  <c r="AO191"/>
  <c r="AQ191"/>
  <c r="AR191"/>
  <c r="AO192"/>
  <c r="AQ192"/>
  <c r="AR192"/>
  <c r="AO193"/>
  <c r="AR193"/>
  <c r="AO194"/>
  <c r="AR194"/>
  <c r="AO195"/>
  <c r="AR195"/>
  <c r="AO196"/>
  <c r="AR196"/>
  <c r="AR197"/>
  <c r="AN138"/>
  <c r="AO138"/>
  <c r="AP138"/>
  <c r="AQ138"/>
  <c r="AR138"/>
  <c r="AN139"/>
  <c r="AO139"/>
  <c r="AP139"/>
  <c r="AQ139"/>
  <c r="AR139"/>
  <c r="AN140"/>
  <c r="AO140"/>
  <c r="AP140"/>
  <c r="AQ140"/>
  <c r="AR140"/>
  <c r="AN141"/>
  <c r="AO141"/>
  <c r="AP141"/>
  <c r="AQ141"/>
  <c r="AR141"/>
  <c r="AN142"/>
  <c r="AO142"/>
  <c r="AP142"/>
  <c r="AQ142"/>
  <c r="AR142"/>
  <c r="AN143"/>
  <c r="AO143"/>
  <c r="AP143"/>
  <c r="AQ143"/>
  <c r="AR143"/>
  <c r="AN144"/>
  <c r="AO144"/>
  <c r="AP144"/>
  <c r="AQ144"/>
  <c r="AR144"/>
  <c r="AN145"/>
  <c r="AO145"/>
  <c r="AP145"/>
  <c r="AQ145"/>
  <c r="AR145"/>
  <c r="AN146"/>
  <c r="AO146"/>
  <c r="AP146"/>
  <c r="AQ146"/>
  <c r="AR146"/>
  <c r="AN147"/>
  <c r="AO147"/>
  <c r="AP147"/>
  <c r="AQ147"/>
  <c r="AR147"/>
  <c r="AN148"/>
  <c r="AO148"/>
  <c r="AP148"/>
  <c r="AQ148"/>
  <c r="AR148"/>
  <c r="AN149"/>
  <c r="AO149"/>
  <c r="AP149"/>
  <c r="AQ149"/>
  <c r="AR149"/>
  <c r="AN150"/>
  <c r="AO150"/>
  <c r="AP150"/>
  <c r="AQ150"/>
  <c r="AR150"/>
  <c r="AN151"/>
  <c r="AO151"/>
  <c r="AP151"/>
  <c r="AQ151"/>
  <c r="AR151"/>
  <c r="AN152"/>
  <c r="AO152"/>
  <c r="AP152"/>
  <c r="AQ152"/>
  <c r="AR152"/>
  <c r="AN153"/>
  <c r="AO153"/>
  <c r="AP153"/>
  <c r="AQ153"/>
  <c r="AR153"/>
  <c r="AN154"/>
  <c r="AO154"/>
  <c r="AP154"/>
  <c r="AQ154"/>
  <c r="AR154"/>
  <c r="AN155"/>
  <c r="AO155"/>
  <c r="AP155"/>
  <c r="AQ155"/>
  <c r="AR155"/>
  <c r="AN156"/>
  <c r="AO156"/>
  <c r="AP156"/>
  <c r="AQ156"/>
  <c r="AR156"/>
  <c r="AN157"/>
  <c r="AO157"/>
  <c r="AP157"/>
  <c r="AQ157"/>
  <c r="AR157"/>
  <c r="AN158"/>
  <c r="AO158"/>
  <c r="AP158"/>
  <c r="AQ158"/>
  <c r="AR158"/>
  <c r="AN159"/>
  <c r="AO159"/>
  <c r="AP159"/>
  <c r="AQ159"/>
  <c r="AR159"/>
  <c r="AN160"/>
  <c r="AO160"/>
  <c r="AP160"/>
  <c r="AQ160"/>
  <c r="AR160"/>
  <c r="AN161"/>
  <c r="AO161"/>
  <c r="AP161"/>
  <c r="AQ161"/>
  <c r="AR161"/>
  <c r="AN162"/>
  <c r="AO162"/>
  <c r="AP162"/>
  <c r="AQ162"/>
  <c r="AR162"/>
  <c r="AN163"/>
  <c r="AO163"/>
  <c r="AP163"/>
  <c r="AQ163"/>
  <c r="AR163"/>
  <c r="AN164"/>
  <c r="AO164"/>
  <c r="AP164"/>
  <c r="AQ164"/>
  <c r="AR164"/>
  <c r="AN165"/>
  <c r="AO165"/>
  <c r="AP165"/>
  <c r="AQ165"/>
  <c r="AR165"/>
  <c r="AN166"/>
  <c r="AO166"/>
  <c r="AP166"/>
  <c r="AQ166"/>
  <c r="AR166"/>
  <c r="AN167"/>
  <c r="AO167"/>
  <c r="AP167"/>
  <c r="AQ167"/>
  <c r="AR167"/>
  <c r="AN168"/>
  <c r="AO168"/>
  <c r="AP168"/>
  <c r="AQ168"/>
  <c r="AR168"/>
  <c r="AN169"/>
  <c r="AO169"/>
  <c r="AP169"/>
  <c r="AQ169"/>
  <c r="AR169"/>
  <c r="AN170"/>
  <c r="AO170"/>
  <c r="AP170"/>
  <c r="AQ170"/>
  <c r="AR170"/>
  <c r="AN171"/>
  <c r="AO171"/>
  <c r="AP171"/>
  <c r="AQ171"/>
  <c r="AR171"/>
  <c r="AN172"/>
  <c r="AO172"/>
  <c r="AP172"/>
  <c r="AQ172"/>
  <c r="AR172"/>
  <c r="AN173"/>
  <c r="AO173"/>
  <c r="AP173"/>
  <c r="AQ173"/>
  <c r="AR173"/>
  <c r="AN174"/>
  <c r="AO174"/>
  <c r="AP174"/>
  <c r="AQ174"/>
  <c r="AR174"/>
  <c r="AN175"/>
  <c r="AO175"/>
  <c r="AP175"/>
  <c r="AQ175"/>
  <c r="AR175"/>
  <c r="AN176"/>
  <c r="AO176"/>
  <c r="AP176"/>
  <c r="AQ176"/>
  <c r="AR176"/>
  <c r="AN177"/>
  <c r="AO177"/>
  <c r="AP177"/>
  <c r="AQ177"/>
  <c r="AR177"/>
  <c r="AN178"/>
  <c r="AO178"/>
  <c r="AP178"/>
  <c r="AQ178"/>
  <c r="AR178"/>
  <c r="AN179"/>
  <c r="AO179"/>
  <c r="AP179"/>
  <c r="AQ179"/>
  <c r="AR179"/>
  <c r="AN180"/>
  <c r="AO180"/>
  <c r="AP180"/>
  <c r="AQ180"/>
  <c r="AR180"/>
  <c r="AN181"/>
  <c r="AO181"/>
  <c r="AP181"/>
  <c r="AQ181"/>
  <c r="AR181"/>
  <c r="AN182"/>
  <c r="AO182"/>
  <c r="AP182"/>
  <c r="AQ182"/>
  <c r="AR182"/>
  <c r="AN183"/>
  <c r="AO183"/>
  <c r="AP183"/>
  <c r="AQ183"/>
  <c r="AR183"/>
  <c r="AN184"/>
  <c r="AO184"/>
  <c r="AP184"/>
  <c r="AQ184"/>
  <c r="AR184"/>
  <c r="AN185"/>
  <c r="AO185"/>
  <c r="AP185"/>
  <c r="AQ185"/>
  <c r="AR185"/>
  <c r="AO186"/>
  <c r="AQ186"/>
  <c r="AR186"/>
  <c r="AO187"/>
  <c r="AQ187"/>
  <c r="AR187"/>
  <c r="AO188"/>
  <c r="AQ188"/>
  <c r="AR188"/>
  <c r="AO189"/>
  <c r="AQ189"/>
  <c r="AR189"/>
  <c r="AN65"/>
  <c r="AO65"/>
  <c r="AP65"/>
  <c r="AQ65"/>
  <c r="AR65"/>
  <c r="AN66"/>
  <c r="AO66"/>
  <c r="AP66"/>
  <c r="AQ66"/>
  <c r="AR66"/>
  <c r="AN67"/>
  <c r="AO67"/>
  <c r="AP67"/>
  <c r="AQ67"/>
  <c r="AR67"/>
  <c r="AN68"/>
  <c r="AO68"/>
  <c r="AP68"/>
  <c r="AQ68"/>
  <c r="AR68"/>
  <c r="AN69"/>
  <c r="AO69"/>
  <c r="AP69"/>
  <c r="AQ69"/>
  <c r="AR69"/>
  <c r="AN70"/>
  <c r="AO70"/>
  <c r="AP70"/>
  <c r="AQ70"/>
  <c r="AR70"/>
  <c r="AN71"/>
  <c r="AO71"/>
  <c r="AP71"/>
  <c r="AQ71"/>
  <c r="AR71"/>
  <c r="AN72"/>
  <c r="AO72"/>
  <c r="AP72"/>
  <c r="AQ72"/>
  <c r="AR72"/>
  <c r="AN73"/>
  <c r="AO73"/>
  <c r="AP73"/>
  <c r="AQ73"/>
  <c r="AR73"/>
  <c r="AN74"/>
  <c r="AO74"/>
  <c r="AP74"/>
  <c r="AQ74"/>
  <c r="AR74"/>
  <c r="AN75"/>
  <c r="AO75"/>
  <c r="AP75"/>
  <c r="AQ75"/>
  <c r="AR75"/>
  <c r="AN76"/>
  <c r="AO76"/>
  <c r="AP76"/>
  <c r="AQ76"/>
  <c r="AR76"/>
  <c r="AN77"/>
  <c r="AO77"/>
  <c r="AP77"/>
  <c r="AQ77"/>
  <c r="AR77"/>
  <c r="AN78"/>
  <c r="AO78"/>
  <c r="AP78"/>
  <c r="AQ78"/>
  <c r="AR78"/>
  <c r="AN79"/>
  <c r="AO79"/>
  <c r="AP79"/>
  <c r="AQ79"/>
  <c r="AR79"/>
  <c r="AN80"/>
  <c r="AO80"/>
  <c r="AP80"/>
  <c r="AQ80"/>
  <c r="AR80"/>
  <c r="AN81"/>
  <c r="AO81"/>
  <c r="AP81"/>
  <c r="AQ81"/>
  <c r="AR81"/>
  <c r="AN82"/>
  <c r="AO82"/>
  <c r="AP82"/>
  <c r="AQ82"/>
  <c r="AR82"/>
  <c r="AN83"/>
  <c r="AO83"/>
  <c r="AP83"/>
  <c r="AQ83"/>
  <c r="AR83"/>
  <c r="AN84"/>
  <c r="AO84"/>
  <c r="AP84"/>
  <c r="AQ84"/>
  <c r="AR84"/>
  <c r="AN85"/>
  <c r="AO85"/>
  <c r="AP85"/>
  <c r="AQ85"/>
  <c r="AR85"/>
  <c r="AN86"/>
  <c r="AO86"/>
  <c r="AP86"/>
  <c r="AQ86"/>
  <c r="AR86"/>
  <c r="AN87"/>
  <c r="AO87"/>
  <c r="AP87"/>
  <c r="AQ87"/>
  <c r="AR87"/>
  <c r="AN88"/>
  <c r="AO88"/>
  <c r="AP88"/>
  <c r="AQ88"/>
  <c r="AR88"/>
  <c r="AN89"/>
  <c r="AO89"/>
  <c r="AP89"/>
  <c r="AQ89"/>
  <c r="AR89"/>
  <c r="AN90"/>
  <c r="AO90"/>
  <c r="AP90"/>
  <c r="AQ90"/>
  <c r="AR90"/>
  <c r="AN91"/>
  <c r="AO91"/>
  <c r="AP91"/>
  <c r="AQ91"/>
  <c r="AR91"/>
  <c r="AN92"/>
  <c r="AO92"/>
  <c r="AP92"/>
  <c r="AQ92"/>
  <c r="AR92"/>
  <c r="AN93"/>
  <c r="AO93"/>
  <c r="AP93"/>
  <c r="AQ93"/>
  <c r="AR93"/>
  <c r="AN94"/>
  <c r="AO94"/>
  <c r="AP94"/>
  <c r="AQ94"/>
  <c r="AR94"/>
  <c r="AN95"/>
  <c r="AO95"/>
  <c r="AP95"/>
  <c r="AQ95"/>
  <c r="AR95"/>
  <c r="AN96"/>
  <c r="AO96"/>
  <c r="AP96"/>
  <c r="AQ96"/>
  <c r="AR96"/>
  <c r="AN97"/>
  <c r="AO97"/>
  <c r="AP97"/>
  <c r="AQ97"/>
  <c r="AR97"/>
  <c r="AN98"/>
  <c r="AO98"/>
  <c r="AP98"/>
  <c r="AQ98"/>
  <c r="AR98"/>
  <c r="AN99"/>
  <c r="AO99"/>
  <c r="AP99"/>
  <c r="AQ99"/>
  <c r="AR99"/>
  <c r="AN100"/>
  <c r="AO100"/>
  <c r="AP100"/>
  <c r="AQ100"/>
  <c r="AR100"/>
  <c r="AN101"/>
  <c r="AO101"/>
  <c r="AP101"/>
  <c r="AQ101"/>
  <c r="AR101"/>
  <c r="AN102"/>
  <c r="AO102"/>
  <c r="AP102"/>
  <c r="AQ102"/>
  <c r="AR102"/>
  <c r="AN103"/>
  <c r="AO103"/>
  <c r="AP103"/>
  <c r="AQ103"/>
  <c r="AR103"/>
  <c r="AN104"/>
  <c r="AO104"/>
  <c r="AP104"/>
  <c r="AQ104"/>
  <c r="AR104"/>
  <c r="AN105"/>
  <c r="AO105"/>
  <c r="AP105"/>
  <c r="AQ105"/>
  <c r="AR105"/>
  <c r="AN106"/>
  <c r="AO106"/>
  <c r="AP106"/>
  <c r="AQ106"/>
  <c r="AR106"/>
  <c r="AN107"/>
  <c r="AO107"/>
  <c r="AP107"/>
  <c r="AQ107"/>
  <c r="AR107"/>
  <c r="AN108"/>
  <c r="AO108"/>
  <c r="AP108"/>
  <c r="AQ108"/>
  <c r="AR108"/>
  <c r="AN109"/>
  <c r="AO109"/>
  <c r="AP109"/>
  <c r="AQ109"/>
  <c r="AR109"/>
  <c r="AN110"/>
  <c r="AO110"/>
  <c r="AP110"/>
  <c r="AQ110"/>
  <c r="AR110"/>
  <c r="AN111"/>
  <c r="AO111"/>
  <c r="AP111"/>
  <c r="AQ111"/>
  <c r="AR111"/>
  <c r="AN112"/>
  <c r="AO112"/>
  <c r="AP112"/>
  <c r="AQ112"/>
  <c r="AR112"/>
  <c r="AN113"/>
  <c r="AO113"/>
  <c r="AP113"/>
  <c r="AQ113"/>
  <c r="AR113"/>
  <c r="AN114"/>
  <c r="AO114"/>
  <c r="AP114"/>
  <c r="AQ114"/>
  <c r="AR114"/>
  <c r="AN115"/>
  <c r="AO115"/>
  <c r="AP115"/>
  <c r="AQ115"/>
  <c r="AR115"/>
  <c r="AN116"/>
  <c r="AO116"/>
  <c r="AP116"/>
  <c r="AQ116"/>
  <c r="AR116"/>
  <c r="AN117"/>
  <c r="AO117"/>
  <c r="AP117"/>
  <c r="AQ117"/>
  <c r="AR117"/>
  <c r="AN118"/>
  <c r="AO118"/>
  <c r="AP118"/>
  <c r="AQ118"/>
  <c r="AR118"/>
  <c r="AN119"/>
  <c r="AO119"/>
  <c r="AP119"/>
  <c r="AQ119"/>
  <c r="AR119"/>
  <c r="AN120"/>
  <c r="AO120"/>
  <c r="AP120"/>
  <c r="AQ120"/>
  <c r="AR120"/>
  <c r="AN121"/>
  <c r="AO121"/>
  <c r="AP121"/>
  <c r="AQ121"/>
  <c r="AR121"/>
  <c r="AN122"/>
  <c r="AO122"/>
  <c r="AP122"/>
  <c r="AQ122"/>
  <c r="AR122"/>
  <c r="AN123"/>
  <c r="AO123"/>
  <c r="AP123"/>
  <c r="AQ123"/>
  <c r="AR123"/>
  <c r="AN124"/>
  <c r="AO124"/>
  <c r="AP124"/>
  <c r="AQ124"/>
  <c r="AR124"/>
  <c r="AN125"/>
  <c r="AO125"/>
  <c r="AP125"/>
  <c r="AQ125"/>
  <c r="AR125"/>
  <c r="AN126"/>
  <c r="AO126"/>
  <c r="AP126"/>
  <c r="AQ126"/>
  <c r="AR126"/>
  <c r="AN127"/>
  <c r="AO127"/>
  <c r="AP127"/>
  <c r="AQ127"/>
  <c r="AR127"/>
  <c r="AN128"/>
  <c r="AO128"/>
  <c r="AP128"/>
  <c r="AQ128"/>
  <c r="AR128"/>
  <c r="AN129"/>
  <c r="AO129"/>
  <c r="AP129"/>
  <c r="AQ129"/>
  <c r="AR129"/>
  <c r="AN130"/>
  <c r="AO130"/>
  <c r="AP130"/>
  <c r="AQ130"/>
  <c r="AR130"/>
  <c r="AN131"/>
  <c r="AO131"/>
  <c r="AP131"/>
  <c r="AQ131"/>
  <c r="AR131"/>
  <c r="AN132"/>
  <c r="AO132"/>
  <c r="AP132"/>
  <c r="AQ132"/>
  <c r="AR132"/>
  <c r="AN133"/>
  <c r="AO133"/>
  <c r="AP133"/>
  <c r="AQ133"/>
  <c r="AR133"/>
  <c r="AN134"/>
  <c r="AO134"/>
  <c r="AP134"/>
  <c r="AQ134"/>
  <c r="AR134"/>
  <c r="AN135"/>
  <c r="AO135"/>
  <c r="AP135"/>
  <c r="AQ135"/>
  <c r="AR135"/>
  <c r="AN136"/>
  <c r="AO136"/>
  <c r="AP136"/>
  <c r="AQ136"/>
  <c r="AR136"/>
  <c r="AN137"/>
  <c r="AO137"/>
  <c r="AP137"/>
  <c r="AQ137"/>
  <c r="AR137"/>
  <c r="AN4"/>
  <c r="AO4"/>
  <c r="AP4"/>
  <c r="AQ4"/>
  <c r="AR4"/>
  <c r="AN5"/>
  <c r="AO5"/>
  <c r="AP5"/>
  <c r="AQ5"/>
  <c r="AR5"/>
  <c r="AN6"/>
  <c r="AO6"/>
  <c r="AP6"/>
  <c r="AQ6"/>
  <c r="AR6"/>
  <c r="AN7"/>
  <c r="AO7"/>
  <c r="AP7"/>
  <c r="AQ7"/>
  <c r="AR7"/>
  <c r="AN8"/>
  <c r="AO8"/>
  <c r="AP8"/>
  <c r="AQ8"/>
  <c r="AR8"/>
  <c r="AN9"/>
  <c r="AO9"/>
  <c r="AP9"/>
  <c r="AQ9"/>
  <c r="AR9"/>
  <c r="AN10"/>
  <c r="AO10"/>
  <c r="AP10"/>
  <c r="AQ10"/>
  <c r="AR10"/>
  <c r="AN11"/>
  <c r="AO11"/>
  <c r="AP11"/>
  <c r="AQ11"/>
  <c r="AR11"/>
  <c r="AN12"/>
  <c r="AO12"/>
  <c r="AP12"/>
  <c r="AQ12"/>
  <c r="AR12"/>
  <c r="AN13"/>
  <c r="AO13"/>
  <c r="AP13"/>
  <c r="AQ13"/>
  <c r="AR13"/>
  <c r="AN14"/>
  <c r="AO14"/>
  <c r="AP14"/>
  <c r="AQ14"/>
  <c r="AR14"/>
  <c r="AN15"/>
  <c r="AO15"/>
  <c r="AP15"/>
  <c r="AQ15"/>
  <c r="AR15"/>
  <c r="AN16"/>
  <c r="AO16"/>
  <c r="AP16"/>
  <c r="AQ16"/>
  <c r="AR16"/>
  <c r="AN17"/>
  <c r="AO17"/>
  <c r="AP17"/>
  <c r="AQ17"/>
  <c r="AR17"/>
  <c r="AN18"/>
  <c r="AO18"/>
  <c r="AP18"/>
  <c r="AQ18"/>
  <c r="AR18"/>
  <c r="AN19"/>
  <c r="AO19"/>
  <c r="AP19"/>
  <c r="AQ19"/>
  <c r="AR19"/>
  <c r="AN20"/>
  <c r="AO20"/>
  <c r="AP20"/>
  <c r="AQ20"/>
  <c r="AR20"/>
  <c r="AN21"/>
  <c r="AO21"/>
  <c r="AP21"/>
  <c r="AQ21"/>
  <c r="AR21"/>
  <c r="AN22"/>
  <c r="AO22"/>
  <c r="AP22"/>
  <c r="AQ22"/>
  <c r="AR22"/>
  <c r="AN23"/>
  <c r="AO23"/>
  <c r="AP23"/>
  <c r="AQ23"/>
  <c r="AR23"/>
  <c r="AN24"/>
  <c r="AO24"/>
  <c r="AP24"/>
  <c r="AQ24"/>
  <c r="AR24"/>
  <c r="AN25"/>
  <c r="AO25"/>
  <c r="AP25"/>
  <c r="AQ25"/>
  <c r="AR25"/>
  <c r="AN26"/>
  <c r="AO26"/>
  <c r="AP26"/>
  <c r="AQ26"/>
  <c r="AR26"/>
  <c r="AN27"/>
  <c r="AO27"/>
  <c r="AP27"/>
  <c r="AQ27"/>
  <c r="AR27"/>
  <c r="AN28"/>
  <c r="AO28"/>
  <c r="AP28"/>
  <c r="AQ28"/>
  <c r="AR28"/>
  <c r="AN29"/>
  <c r="AO29"/>
  <c r="AP29"/>
  <c r="AQ29"/>
  <c r="AR29"/>
  <c r="AN30"/>
  <c r="AO30"/>
  <c r="AP30"/>
  <c r="AQ30"/>
  <c r="AR30"/>
  <c r="AN31"/>
  <c r="AO31"/>
  <c r="AP31"/>
  <c r="AQ31"/>
  <c r="AR31"/>
  <c r="AN32"/>
  <c r="AO32"/>
  <c r="AP32"/>
  <c r="AQ32"/>
  <c r="AR32"/>
  <c r="AN33"/>
  <c r="AO33"/>
  <c r="AP33"/>
  <c r="AQ33"/>
  <c r="AR33"/>
  <c r="AN34"/>
  <c r="AO34"/>
  <c r="AP34"/>
  <c r="AQ34"/>
  <c r="AR34"/>
  <c r="AN35"/>
  <c r="AO35"/>
  <c r="AP35"/>
  <c r="AQ35"/>
  <c r="AR35"/>
  <c r="AN36"/>
  <c r="AO36"/>
  <c r="AP36"/>
  <c r="AQ36"/>
  <c r="AR36"/>
  <c r="AN37"/>
  <c r="AO37"/>
  <c r="AP37"/>
  <c r="AQ37"/>
  <c r="AR37"/>
  <c r="AN38"/>
  <c r="AO38"/>
  <c r="AP38"/>
  <c r="AQ38"/>
  <c r="AR38"/>
  <c r="AN39"/>
  <c r="AO39"/>
  <c r="AP39"/>
  <c r="AQ39"/>
  <c r="AR39"/>
  <c r="AN40"/>
  <c r="AO40"/>
  <c r="AP40"/>
  <c r="AQ40"/>
  <c r="AR40"/>
  <c r="AN41"/>
  <c r="AO41"/>
  <c r="AP41"/>
  <c r="AQ41"/>
  <c r="AR41"/>
  <c r="AN42"/>
  <c r="AO42"/>
  <c r="AP42"/>
  <c r="AQ42"/>
  <c r="AR42"/>
  <c r="AN43"/>
  <c r="AO43"/>
  <c r="AP43"/>
  <c r="AQ43"/>
  <c r="AR43"/>
  <c r="AN44"/>
  <c r="AO44"/>
  <c r="AP44"/>
  <c r="AQ44"/>
  <c r="AR44"/>
  <c r="AN45"/>
  <c r="AO45"/>
  <c r="AP45"/>
  <c r="AQ45"/>
  <c r="AR45"/>
  <c r="AN46"/>
  <c r="AO46"/>
  <c r="AP46"/>
  <c r="AQ46"/>
  <c r="AR46"/>
  <c r="AN47"/>
  <c r="AO47"/>
  <c r="AP47"/>
  <c r="AQ47"/>
  <c r="AR47"/>
  <c r="AN48"/>
  <c r="AO48"/>
  <c r="AP48"/>
  <c r="AQ48"/>
  <c r="AR48"/>
  <c r="AN49"/>
  <c r="AO49"/>
  <c r="AP49"/>
  <c r="AQ49"/>
  <c r="AR49"/>
  <c r="AN50"/>
  <c r="AO50"/>
  <c r="AP50"/>
  <c r="AQ50"/>
  <c r="AR50"/>
  <c r="AN51"/>
  <c r="AO51"/>
  <c r="AP51"/>
  <c r="AQ51"/>
  <c r="AR51"/>
  <c r="AN52"/>
  <c r="AO52"/>
  <c r="AP52"/>
  <c r="AQ52"/>
  <c r="AR52"/>
  <c r="AN53"/>
  <c r="AO53"/>
  <c r="AP53"/>
  <c r="AQ53"/>
  <c r="AR53"/>
  <c r="AN54"/>
  <c r="AO54"/>
  <c r="AP54"/>
  <c r="AQ54"/>
  <c r="AR54"/>
  <c r="AN55"/>
  <c r="AO55"/>
  <c r="AP55"/>
  <c r="AQ55"/>
  <c r="AR55"/>
  <c r="AN56"/>
  <c r="AO56"/>
  <c r="AP56"/>
  <c r="AQ56"/>
  <c r="AR56"/>
  <c r="AN57"/>
  <c r="AO57"/>
  <c r="AP57"/>
  <c r="AQ57"/>
  <c r="AR57"/>
  <c r="AN58"/>
  <c r="AO58"/>
  <c r="AP58"/>
  <c r="AQ58"/>
  <c r="AR58"/>
  <c r="AN59"/>
  <c r="AO59"/>
  <c r="AP59"/>
  <c r="AQ59"/>
  <c r="AR59"/>
  <c r="AN60"/>
  <c r="AO60"/>
  <c r="AP60"/>
  <c r="AQ60"/>
  <c r="AR60"/>
  <c r="AN61"/>
  <c r="AO61"/>
  <c r="AP61"/>
  <c r="AQ61"/>
  <c r="AR61"/>
  <c r="AN62"/>
  <c r="AO62"/>
  <c r="AP62"/>
  <c r="AQ62"/>
  <c r="AR62"/>
  <c r="AN63"/>
  <c r="AO63"/>
  <c r="AP63"/>
  <c r="AQ63"/>
  <c r="AR63"/>
  <c r="AN64"/>
  <c r="AO64"/>
  <c r="AP64"/>
  <c r="AQ64"/>
  <c r="AR64"/>
  <c r="AO3"/>
  <c r="AP3"/>
  <c r="AQ3"/>
  <c r="AR3"/>
  <c r="AN3"/>
  <c r="AD188"/>
  <c r="AF188"/>
  <c r="AG188"/>
  <c r="AD189"/>
  <c r="AF189"/>
  <c r="AG189"/>
  <c r="AD190"/>
  <c r="AF190"/>
  <c r="AG190"/>
  <c r="AD191"/>
  <c r="AF191"/>
  <c r="AG191"/>
  <c r="AD192"/>
  <c r="AF192"/>
  <c r="AG192"/>
  <c r="AD193"/>
  <c r="AG193"/>
  <c r="AD194"/>
  <c r="AG194"/>
  <c r="AD195"/>
  <c r="AG195"/>
  <c r="AD196"/>
  <c r="AG196"/>
  <c r="AG197"/>
  <c r="AC111"/>
  <c r="AD111"/>
  <c r="AE111"/>
  <c r="AF111"/>
  <c r="AG111"/>
  <c r="AC112"/>
  <c r="AD112"/>
  <c r="AE112"/>
  <c r="AF112"/>
  <c r="AG112"/>
  <c r="AC113"/>
  <c r="AD113"/>
  <c r="AE113"/>
  <c r="AF113"/>
  <c r="AG113"/>
  <c r="AC114"/>
  <c r="AD114"/>
  <c r="AE114"/>
  <c r="AF114"/>
  <c r="AG114"/>
  <c r="AC115"/>
  <c r="AD115"/>
  <c r="AE115"/>
  <c r="AF115"/>
  <c r="AG115"/>
  <c r="AC116"/>
  <c r="AD116"/>
  <c r="AE116"/>
  <c r="AF116"/>
  <c r="AG116"/>
  <c r="AC117"/>
  <c r="AD117"/>
  <c r="AE117"/>
  <c r="AF117"/>
  <c r="AG117"/>
  <c r="AC118"/>
  <c r="AD118"/>
  <c r="AE118"/>
  <c r="AF118"/>
  <c r="AG118"/>
  <c r="AC119"/>
  <c r="AD119"/>
  <c r="AE119"/>
  <c r="AF119"/>
  <c r="AG119"/>
  <c r="AC120"/>
  <c r="AD120"/>
  <c r="AE120"/>
  <c r="AF120"/>
  <c r="AG120"/>
  <c r="AC121"/>
  <c r="AD121"/>
  <c r="AE121"/>
  <c r="AF121"/>
  <c r="AG121"/>
  <c r="AC122"/>
  <c r="AD122"/>
  <c r="AE122"/>
  <c r="AF122"/>
  <c r="AG122"/>
  <c r="AC123"/>
  <c r="AD123"/>
  <c r="AE123"/>
  <c r="AF123"/>
  <c r="AG123"/>
  <c r="AC124"/>
  <c r="AD124"/>
  <c r="AE124"/>
  <c r="AF124"/>
  <c r="AG124"/>
  <c r="AC125"/>
  <c r="AD125"/>
  <c r="AE125"/>
  <c r="AF125"/>
  <c r="AG125"/>
  <c r="AC126"/>
  <c r="AD126"/>
  <c r="AE126"/>
  <c r="AF126"/>
  <c r="AG126"/>
  <c r="AC127"/>
  <c r="AD127"/>
  <c r="AE127"/>
  <c r="AF127"/>
  <c r="AG127"/>
  <c r="AC128"/>
  <c r="AD128"/>
  <c r="AE128"/>
  <c r="AF128"/>
  <c r="AG128"/>
  <c r="AC129"/>
  <c r="AD129"/>
  <c r="AE129"/>
  <c r="AF129"/>
  <c r="AG129"/>
  <c r="AC130"/>
  <c r="AD130"/>
  <c r="AE130"/>
  <c r="AF130"/>
  <c r="AG130"/>
  <c r="AC131"/>
  <c r="AD131"/>
  <c r="AE131"/>
  <c r="AF131"/>
  <c r="AG131"/>
  <c r="AC132"/>
  <c r="AD132"/>
  <c r="AE132"/>
  <c r="AF132"/>
  <c r="AG132"/>
  <c r="AC133"/>
  <c r="AD133"/>
  <c r="AE133"/>
  <c r="AF133"/>
  <c r="AG133"/>
  <c r="AC134"/>
  <c r="AD134"/>
  <c r="AE134"/>
  <c r="AF134"/>
  <c r="AG134"/>
  <c r="AC135"/>
  <c r="AD135"/>
  <c r="AE135"/>
  <c r="AF135"/>
  <c r="AG135"/>
  <c r="AC136"/>
  <c r="AD136"/>
  <c r="AE136"/>
  <c r="AF136"/>
  <c r="AG136"/>
  <c r="AC137"/>
  <c r="AD137"/>
  <c r="AE137"/>
  <c r="AF137"/>
  <c r="AG137"/>
  <c r="AC138"/>
  <c r="AD138"/>
  <c r="AE138"/>
  <c r="AF138"/>
  <c r="AG138"/>
  <c r="AC139"/>
  <c r="AD139"/>
  <c r="AE139"/>
  <c r="AF139"/>
  <c r="AG139"/>
  <c r="AC140"/>
  <c r="AD140"/>
  <c r="AE140"/>
  <c r="AF140"/>
  <c r="AG140"/>
  <c r="AC141"/>
  <c r="AD141"/>
  <c r="AE141"/>
  <c r="AF141"/>
  <c r="AG141"/>
  <c r="AC142"/>
  <c r="AD142"/>
  <c r="AE142"/>
  <c r="AF142"/>
  <c r="AG142"/>
  <c r="AC143"/>
  <c r="AD143"/>
  <c r="AE143"/>
  <c r="AF143"/>
  <c r="AG143"/>
  <c r="AC144"/>
  <c r="AD144"/>
  <c r="AE144"/>
  <c r="AF144"/>
  <c r="AG144"/>
  <c r="AC145"/>
  <c r="AD145"/>
  <c r="AE145"/>
  <c r="AF145"/>
  <c r="AG145"/>
  <c r="AC146"/>
  <c r="AD146"/>
  <c r="AE146"/>
  <c r="AF146"/>
  <c r="AG146"/>
  <c r="AC147"/>
  <c r="AD147"/>
  <c r="AE147"/>
  <c r="AF147"/>
  <c r="AG147"/>
  <c r="AC148"/>
  <c r="AD148"/>
  <c r="AE148"/>
  <c r="AF148"/>
  <c r="AG148"/>
  <c r="AC149"/>
  <c r="AD149"/>
  <c r="AE149"/>
  <c r="AF149"/>
  <c r="AG149"/>
  <c r="AC150"/>
  <c r="AD150"/>
  <c r="AE150"/>
  <c r="AF150"/>
  <c r="AG150"/>
  <c r="AC151"/>
  <c r="AD151"/>
  <c r="AE151"/>
  <c r="AF151"/>
  <c r="AG151"/>
  <c r="AC152"/>
  <c r="AD152"/>
  <c r="AE152"/>
  <c r="AF152"/>
  <c r="AG152"/>
  <c r="AC153"/>
  <c r="AD153"/>
  <c r="AE153"/>
  <c r="AF153"/>
  <c r="AG153"/>
  <c r="AC154"/>
  <c r="AD154"/>
  <c r="AE154"/>
  <c r="AF154"/>
  <c r="AG154"/>
  <c r="AC155"/>
  <c r="AD155"/>
  <c r="AE155"/>
  <c r="AF155"/>
  <c r="AG155"/>
  <c r="AC156"/>
  <c r="AD156"/>
  <c r="AE156"/>
  <c r="AF156"/>
  <c r="AG156"/>
  <c r="AC157"/>
  <c r="AD157"/>
  <c r="AE157"/>
  <c r="AF157"/>
  <c r="AG157"/>
  <c r="AC158"/>
  <c r="AD158"/>
  <c r="AE158"/>
  <c r="AF158"/>
  <c r="AG158"/>
  <c r="AC159"/>
  <c r="AD159"/>
  <c r="AE159"/>
  <c r="AF159"/>
  <c r="AG159"/>
  <c r="AC160"/>
  <c r="AD160"/>
  <c r="AE160"/>
  <c r="AF160"/>
  <c r="AG160"/>
  <c r="AC161"/>
  <c r="AD161"/>
  <c r="AE161"/>
  <c r="AF161"/>
  <c r="AG161"/>
  <c r="AC162"/>
  <c r="AD162"/>
  <c r="AE162"/>
  <c r="AF162"/>
  <c r="AG162"/>
  <c r="AC163"/>
  <c r="AD163"/>
  <c r="AE163"/>
  <c r="AF163"/>
  <c r="AG163"/>
  <c r="AC164"/>
  <c r="AD164"/>
  <c r="AE164"/>
  <c r="AF164"/>
  <c r="AG164"/>
  <c r="AC165"/>
  <c r="AD165"/>
  <c r="AE165"/>
  <c r="AF165"/>
  <c r="AG165"/>
  <c r="AC166"/>
  <c r="AD166"/>
  <c r="AE166"/>
  <c r="AF166"/>
  <c r="AG166"/>
  <c r="AC167"/>
  <c r="AD167"/>
  <c r="AE167"/>
  <c r="AF167"/>
  <c r="AG167"/>
  <c r="AC168"/>
  <c r="AD168"/>
  <c r="AE168"/>
  <c r="AF168"/>
  <c r="AG168"/>
  <c r="AC169"/>
  <c r="AD169"/>
  <c r="AE169"/>
  <c r="AF169"/>
  <c r="AG169"/>
  <c r="AC170"/>
  <c r="AD170"/>
  <c r="AE170"/>
  <c r="AF170"/>
  <c r="AG170"/>
  <c r="AC171"/>
  <c r="AD171"/>
  <c r="AE171"/>
  <c r="AF171"/>
  <c r="AG171"/>
  <c r="AC172"/>
  <c r="AD172"/>
  <c r="AE172"/>
  <c r="AF172"/>
  <c r="AG172"/>
  <c r="AC173"/>
  <c r="AD173"/>
  <c r="AE173"/>
  <c r="AF173"/>
  <c r="AG173"/>
  <c r="AC174"/>
  <c r="AD174"/>
  <c r="AE174"/>
  <c r="AF174"/>
  <c r="AG174"/>
  <c r="AC175"/>
  <c r="AD175"/>
  <c r="AE175"/>
  <c r="AF175"/>
  <c r="AG175"/>
  <c r="AC176"/>
  <c r="AD176"/>
  <c r="AE176"/>
  <c r="AF176"/>
  <c r="AG176"/>
  <c r="AC177"/>
  <c r="AD177"/>
  <c r="AE177"/>
  <c r="AF177"/>
  <c r="AG177"/>
  <c r="AC178"/>
  <c r="AD178"/>
  <c r="AE178"/>
  <c r="AF178"/>
  <c r="AG178"/>
  <c r="AC179"/>
  <c r="AD179"/>
  <c r="AE179"/>
  <c r="AF179"/>
  <c r="AG179"/>
  <c r="AC180"/>
  <c r="AD180"/>
  <c r="AE180"/>
  <c r="AF180"/>
  <c r="AG180"/>
  <c r="AC181"/>
  <c r="AD181"/>
  <c r="AE181"/>
  <c r="AF181"/>
  <c r="AG181"/>
  <c r="AC182"/>
  <c r="AD182"/>
  <c r="AE182"/>
  <c r="AF182"/>
  <c r="AG182"/>
  <c r="AC183"/>
  <c r="AD183"/>
  <c r="AE183"/>
  <c r="AF183"/>
  <c r="AG183"/>
  <c r="AC184"/>
  <c r="AD184"/>
  <c r="AE184"/>
  <c r="AF184"/>
  <c r="AG184"/>
  <c r="AD185"/>
  <c r="AE185"/>
  <c r="AF185"/>
  <c r="AG185"/>
  <c r="AD186"/>
  <c r="AF186"/>
  <c r="AG186"/>
  <c r="AD187"/>
  <c r="AF187"/>
  <c r="AG187"/>
  <c r="AC4"/>
  <c r="AD4"/>
  <c r="AE4"/>
  <c r="AF4"/>
  <c r="AG4"/>
  <c r="AC5"/>
  <c r="AD5"/>
  <c r="AE5"/>
  <c r="AF5"/>
  <c r="AG5"/>
  <c r="AC6"/>
  <c r="AD6"/>
  <c r="AE6"/>
  <c r="AF6"/>
  <c r="AG6"/>
  <c r="AC7"/>
  <c r="AD7"/>
  <c r="AE7"/>
  <c r="AF7"/>
  <c r="AG7"/>
  <c r="AC8"/>
  <c r="AD8"/>
  <c r="AE8"/>
  <c r="AF8"/>
  <c r="AG8"/>
  <c r="AC9"/>
  <c r="AD9"/>
  <c r="AE9"/>
  <c r="AF9"/>
  <c r="AG9"/>
  <c r="AC10"/>
  <c r="AD10"/>
  <c r="AE10"/>
  <c r="AF10"/>
  <c r="AG10"/>
  <c r="AC11"/>
  <c r="AD11"/>
  <c r="AE11"/>
  <c r="AF11"/>
  <c r="AG11"/>
  <c r="AC12"/>
  <c r="AD12"/>
  <c r="AE12"/>
  <c r="AF12"/>
  <c r="AG12"/>
  <c r="AC13"/>
  <c r="AD13"/>
  <c r="AE13"/>
  <c r="AF13"/>
  <c r="AG13"/>
  <c r="AC14"/>
  <c r="AD14"/>
  <c r="AE14"/>
  <c r="AF14"/>
  <c r="AG14"/>
  <c r="AC15"/>
  <c r="AD15"/>
  <c r="AE15"/>
  <c r="AF15"/>
  <c r="AG15"/>
  <c r="AC16"/>
  <c r="AD16"/>
  <c r="AE16"/>
  <c r="AF16"/>
  <c r="AG16"/>
  <c r="AC17"/>
  <c r="AD17"/>
  <c r="AE17"/>
  <c r="AF17"/>
  <c r="AG17"/>
  <c r="AC18"/>
  <c r="AD18"/>
  <c r="AE18"/>
  <c r="AF18"/>
  <c r="AG18"/>
  <c r="AC19"/>
  <c r="AD19"/>
  <c r="AE19"/>
  <c r="AF19"/>
  <c r="AG19"/>
  <c r="AC20"/>
  <c r="AD20"/>
  <c r="AE20"/>
  <c r="AF20"/>
  <c r="AG20"/>
  <c r="AC21"/>
  <c r="AD21"/>
  <c r="AE21"/>
  <c r="AF21"/>
  <c r="AG21"/>
  <c r="AC22"/>
  <c r="AD22"/>
  <c r="AE22"/>
  <c r="AF22"/>
  <c r="AG22"/>
  <c r="AC23"/>
  <c r="AD23"/>
  <c r="AE23"/>
  <c r="AF23"/>
  <c r="AG23"/>
  <c r="AC24"/>
  <c r="AD24"/>
  <c r="AE24"/>
  <c r="AF24"/>
  <c r="AG24"/>
  <c r="AC25"/>
  <c r="AD25"/>
  <c r="AE25"/>
  <c r="AF25"/>
  <c r="AG25"/>
  <c r="AC26"/>
  <c r="AD26"/>
  <c r="AE26"/>
  <c r="AF26"/>
  <c r="AG26"/>
  <c r="AC27"/>
  <c r="AD27"/>
  <c r="AE27"/>
  <c r="AF27"/>
  <c r="AG27"/>
  <c r="AC28"/>
  <c r="AD28"/>
  <c r="AE28"/>
  <c r="AF28"/>
  <c r="AG28"/>
  <c r="AC29"/>
  <c r="AD29"/>
  <c r="AE29"/>
  <c r="AF29"/>
  <c r="AG29"/>
  <c r="AC30"/>
  <c r="AD30"/>
  <c r="AE30"/>
  <c r="AF30"/>
  <c r="AG30"/>
  <c r="AC31"/>
  <c r="AD31"/>
  <c r="AE31"/>
  <c r="AF31"/>
  <c r="AG31"/>
  <c r="AC32"/>
  <c r="AD32"/>
  <c r="AE32"/>
  <c r="AF32"/>
  <c r="AG32"/>
  <c r="AC33"/>
  <c r="AD33"/>
  <c r="AE33"/>
  <c r="AF33"/>
  <c r="AG33"/>
  <c r="AC34"/>
  <c r="AD34"/>
  <c r="AE34"/>
  <c r="AF34"/>
  <c r="AG34"/>
  <c r="AC35"/>
  <c r="AD35"/>
  <c r="AE35"/>
  <c r="AF35"/>
  <c r="AG35"/>
  <c r="AC36"/>
  <c r="AD36"/>
  <c r="AE36"/>
  <c r="AF36"/>
  <c r="AG36"/>
  <c r="AC37"/>
  <c r="AD37"/>
  <c r="AE37"/>
  <c r="AF37"/>
  <c r="AG37"/>
  <c r="AC38"/>
  <c r="AD38"/>
  <c r="AE38"/>
  <c r="AF38"/>
  <c r="AG38"/>
  <c r="AC39"/>
  <c r="AD39"/>
  <c r="AE39"/>
  <c r="AF39"/>
  <c r="AG39"/>
  <c r="AC40"/>
  <c r="AD40"/>
  <c r="AE40"/>
  <c r="AF40"/>
  <c r="AG40"/>
  <c r="AC41"/>
  <c r="AD41"/>
  <c r="AE41"/>
  <c r="AF41"/>
  <c r="AG41"/>
  <c r="AC42"/>
  <c r="AD42"/>
  <c r="AE42"/>
  <c r="AF42"/>
  <c r="AG42"/>
  <c r="AC43"/>
  <c r="AD43"/>
  <c r="AE43"/>
  <c r="AF43"/>
  <c r="AG43"/>
  <c r="AC44"/>
  <c r="AD44"/>
  <c r="AE44"/>
  <c r="AF44"/>
  <c r="AG44"/>
  <c r="AC45"/>
  <c r="AD45"/>
  <c r="AE45"/>
  <c r="AF45"/>
  <c r="AG45"/>
  <c r="AC46"/>
  <c r="AD46"/>
  <c r="AE46"/>
  <c r="AF46"/>
  <c r="AG46"/>
  <c r="AC47"/>
  <c r="AD47"/>
  <c r="AE47"/>
  <c r="AF47"/>
  <c r="AG47"/>
  <c r="AC48"/>
  <c r="AD48"/>
  <c r="AE48"/>
  <c r="AF48"/>
  <c r="AG48"/>
  <c r="AC49"/>
  <c r="AD49"/>
  <c r="AE49"/>
  <c r="AF49"/>
  <c r="AG49"/>
  <c r="AC50"/>
  <c r="AD50"/>
  <c r="AE50"/>
  <c r="AF50"/>
  <c r="AG50"/>
  <c r="AC51"/>
  <c r="AD51"/>
  <c r="AE51"/>
  <c r="AF51"/>
  <c r="AG51"/>
  <c r="AC52"/>
  <c r="AD52"/>
  <c r="AE52"/>
  <c r="AF52"/>
  <c r="AG52"/>
  <c r="AC53"/>
  <c r="AD53"/>
  <c r="AE53"/>
  <c r="AF53"/>
  <c r="AG53"/>
  <c r="AC54"/>
  <c r="AD54"/>
  <c r="AE54"/>
  <c r="AF54"/>
  <c r="AG54"/>
  <c r="AC55"/>
  <c r="AD55"/>
  <c r="AE55"/>
  <c r="AF55"/>
  <c r="AG55"/>
  <c r="AC56"/>
  <c r="AD56"/>
  <c r="AE56"/>
  <c r="AF56"/>
  <c r="AG56"/>
  <c r="AC57"/>
  <c r="AD57"/>
  <c r="AE57"/>
  <c r="AF57"/>
  <c r="AG57"/>
  <c r="AC58"/>
  <c r="AD58"/>
  <c r="AE58"/>
  <c r="AF58"/>
  <c r="AG58"/>
  <c r="AC59"/>
  <c r="AD59"/>
  <c r="AE59"/>
  <c r="AF59"/>
  <c r="AG59"/>
  <c r="AC60"/>
  <c r="AD60"/>
  <c r="AE60"/>
  <c r="AF60"/>
  <c r="AG60"/>
  <c r="AC61"/>
  <c r="AD61"/>
  <c r="AE61"/>
  <c r="AF61"/>
  <c r="AG61"/>
  <c r="AC62"/>
  <c r="AD62"/>
  <c r="AE62"/>
  <c r="AF62"/>
  <c r="AG62"/>
  <c r="AC63"/>
  <c r="AD63"/>
  <c r="AE63"/>
  <c r="AF63"/>
  <c r="AG63"/>
  <c r="AC64"/>
  <c r="AD64"/>
  <c r="AE64"/>
  <c r="AF64"/>
  <c r="AG64"/>
  <c r="AC65"/>
  <c r="AD65"/>
  <c r="AE65"/>
  <c r="AF65"/>
  <c r="AG65"/>
  <c r="AC66"/>
  <c r="AD66"/>
  <c r="AE66"/>
  <c r="AF66"/>
  <c r="AG66"/>
  <c r="AC67"/>
  <c r="AD67"/>
  <c r="AE67"/>
  <c r="AF67"/>
  <c r="AG67"/>
  <c r="AC68"/>
  <c r="AD68"/>
  <c r="AE68"/>
  <c r="AF68"/>
  <c r="AG68"/>
  <c r="AC69"/>
  <c r="AD69"/>
  <c r="AE69"/>
  <c r="AF69"/>
  <c r="AG69"/>
  <c r="AC70"/>
  <c r="AD70"/>
  <c r="AE70"/>
  <c r="AF70"/>
  <c r="AG70"/>
  <c r="AC71"/>
  <c r="AD71"/>
  <c r="AE71"/>
  <c r="AF71"/>
  <c r="AG71"/>
  <c r="AC72"/>
  <c r="AD72"/>
  <c r="AE72"/>
  <c r="AF72"/>
  <c r="AG72"/>
  <c r="AC73"/>
  <c r="AD73"/>
  <c r="AE73"/>
  <c r="AF73"/>
  <c r="AG73"/>
  <c r="AC74"/>
  <c r="AD74"/>
  <c r="AE74"/>
  <c r="AF74"/>
  <c r="AG74"/>
  <c r="AC75"/>
  <c r="AD75"/>
  <c r="AE75"/>
  <c r="AF75"/>
  <c r="AG75"/>
  <c r="AC76"/>
  <c r="AD76"/>
  <c r="AE76"/>
  <c r="AF76"/>
  <c r="AG76"/>
  <c r="AC77"/>
  <c r="AD77"/>
  <c r="AE77"/>
  <c r="AF77"/>
  <c r="AG77"/>
  <c r="AC78"/>
  <c r="AD78"/>
  <c r="AE78"/>
  <c r="AF78"/>
  <c r="AG78"/>
  <c r="AC79"/>
  <c r="AD79"/>
  <c r="AE79"/>
  <c r="AF79"/>
  <c r="AG79"/>
  <c r="AC80"/>
  <c r="AD80"/>
  <c r="AE80"/>
  <c r="AF80"/>
  <c r="AG80"/>
  <c r="AC81"/>
  <c r="AD81"/>
  <c r="AE81"/>
  <c r="AF81"/>
  <c r="AG81"/>
  <c r="AC82"/>
  <c r="AD82"/>
  <c r="AE82"/>
  <c r="AF82"/>
  <c r="AG82"/>
  <c r="AC83"/>
  <c r="AD83"/>
  <c r="AE83"/>
  <c r="AF83"/>
  <c r="AG83"/>
  <c r="AC84"/>
  <c r="AD84"/>
  <c r="AE84"/>
  <c r="AF84"/>
  <c r="AG84"/>
  <c r="AC85"/>
  <c r="AD85"/>
  <c r="AE85"/>
  <c r="AF85"/>
  <c r="AG85"/>
  <c r="AC86"/>
  <c r="AD86"/>
  <c r="AE86"/>
  <c r="AF86"/>
  <c r="AG86"/>
  <c r="AC87"/>
  <c r="AD87"/>
  <c r="AE87"/>
  <c r="AF87"/>
  <c r="AG87"/>
  <c r="AC88"/>
  <c r="AD88"/>
  <c r="AE88"/>
  <c r="AF88"/>
  <c r="AG88"/>
  <c r="AC89"/>
  <c r="AD89"/>
  <c r="AE89"/>
  <c r="AF89"/>
  <c r="AG89"/>
  <c r="AC90"/>
  <c r="AD90"/>
  <c r="AE90"/>
  <c r="AF90"/>
  <c r="AG90"/>
  <c r="AC91"/>
  <c r="AD91"/>
  <c r="AE91"/>
  <c r="AF91"/>
  <c r="AG91"/>
  <c r="AC92"/>
  <c r="AD92"/>
  <c r="AE92"/>
  <c r="AF92"/>
  <c r="AG92"/>
  <c r="AC93"/>
  <c r="AD93"/>
  <c r="AE93"/>
  <c r="AF93"/>
  <c r="AG93"/>
  <c r="AC94"/>
  <c r="AD94"/>
  <c r="AE94"/>
  <c r="AF94"/>
  <c r="AG94"/>
  <c r="AC95"/>
  <c r="AD95"/>
  <c r="AE95"/>
  <c r="AF95"/>
  <c r="AG95"/>
  <c r="AC96"/>
  <c r="AD96"/>
  <c r="AE96"/>
  <c r="AF96"/>
  <c r="AG96"/>
  <c r="AC97"/>
  <c r="AD97"/>
  <c r="AE97"/>
  <c r="AF97"/>
  <c r="AG97"/>
  <c r="AC98"/>
  <c r="AD98"/>
  <c r="AE98"/>
  <c r="AF98"/>
  <c r="AG98"/>
  <c r="AC99"/>
  <c r="AD99"/>
  <c r="AE99"/>
  <c r="AF99"/>
  <c r="AG99"/>
  <c r="AC100"/>
  <c r="AD100"/>
  <c r="AE100"/>
  <c r="AF100"/>
  <c r="AG100"/>
  <c r="AC101"/>
  <c r="AD101"/>
  <c r="AE101"/>
  <c r="AF101"/>
  <c r="AG101"/>
  <c r="AC102"/>
  <c r="AD102"/>
  <c r="AE102"/>
  <c r="AF102"/>
  <c r="AG102"/>
  <c r="AC103"/>
  <c r="AD103"/>
  <c r="AE103"/>
  <c r="AF103"/>
  <c r="AG103"/>
  <c r="AC104"/>
  <c r="AD104"/>
  <c r="AE104"/>
  <c r="AF104"/>
  <c r="AG104"/>
  <c r="AC105"/>
  <c r="AD105"/>
  <c r="AE105"/>
  <c r="AF105"/>
  <c r="AG105"/>
  <c r="AC106"/>
  <c r="AD106"/>
  <c r="AE106"/>
  <c r="AF106"/>
  <c r="AG106"/>
  <c r="AC107"/>
  <c r="AD107"/>
  <c r="AE107"/>
  <c r="AF107"/>
  <c r="AG107"/>
  <c r="AC108"/>
  <c r="AD108"/>
  <c r="AE108"/>
  <c r="AF108"/>
  <c r="AG108"/>
  <c r="AC109"/>
  <c r="AD109"/>
  <c r="AE109"/>
  <c r="AF109"/>
  <c r="AG109"/>
  <c r="AC110"/>
  <c r="AD110"/>
  <c r="AE110"/>
  <c r="AF110"/>
  <c r="AG110"/>
  <c r="AD3"/>
  <c r="AE3"/>
  <c r="AF3"/>
  <c r="AG3"/>
  <c r="AC3"/>
  <c r="S187"/>
  <c r="U187"/>
  <c r="V187"/>
  <c r="S188"/>
  <c r="U188"/>
  <c r="V188"/>
  <c r="S189"/>
  <c r="U189"/>
  <c r="V189"/>
  <c r="S190"/>
  <c r="U190"/>
  <c r="V190"/>
  <c r="S191"/>
  <c r="U191"/>
  <c r="V191"/>
  <c r="S192"/>
  <c r="U192"/>
  <c r="V192"/>
  <c r="S193"/>
  <c r="V193"/>
  <c r="S194"/>
  <c r="V194"/>
  <c r="S195"/>
  <c r="V195"/>
  <c r="S196"/>
  <c r="V196"/>
  <c r="V197"/>
  <c r="S173"/>
  <c r="T173"/>
  <c r="U173"/>
  <c r="V173"/>
  <c r="S174"/>
  <c r="T174"/>
  <c r="U174"/>
  <c r="V174"/>
  <c r="S175"/>
  <c r="T175"/>
  <c r="U175"/>
  <c r="V175"/>
  <c r="S176"/>
  <c r="T176"/>
  <c r="U176"/>
  <c r="V176"/>
  <c r="S177"/>
  <c r="T177"/>
  <c r="U177"/>
  <c r="V177"/>
  <c r="S178"/>
  <c r="T178"/>
  <c r="U178"/>
  <c r="V178"/>
  <c r="S179"/>
  <c r="T179"/>
  <c r="U179"/>
  <c r="V179"/>
  <c r="S180"/>
  <c r="T180"/>
  <c r="U180"/>
  <c r="V180"/>
  <c r="S181"/>
  <c r="T181"/>
  <c r="U181"/>
  <c r="V181"/>
  <c r="S182"/>
  <c r="T182"/>
  <c r="U182"/>
  <c r="V182"/>
  <c r="S183"/>
  <c r="T183"/>
  <c r="U183"/>
  <c r="V183"/>
  <c r="S184"/>
  <c r="T184"/>
  <c r="U184"/>
  <c r="V184"/>
  <c r="S185"/>
  <c r="T185"/>
  <c r="U185"/>
  <c r="V185"/>
  <c r="S186"/>
  <c r="U186"/>
  <c r="V186"/>
  <c r="R148"/>
  <c r="S148"/>
  <c r="T148"/>
  <c r="U148"/>
  <c r="V148"/>
  <c r="R149"/>
  <c r="S149"/>
  <c r="T149"/>
  <c r="U149"/>
  <c r="V149"/>
  <c r="R150"/>
  <c r="S150"/>
  <c r="T150"/>
  <c r="U150"/>
  <c r="V150"/>
  <c r="R151"/>
  <c r="S151"/>
  <c r="T151"/>
  <c r="U151"/>
  <c r="V151"/>
  <c r="R152"/>
  <c r="S152"/>
  <c r="T152"/>
  <c r="U152"/>
  <c r="V152"/>
  <c r="R153"/>
  <c r="S153"/>
  <c r="T153"/>
  <c r="U153"/>
  <c r="V153"/>
  <c r="R154"/>
  <c r="S154"/>
  <c r="T154"/>
  <c r="U154"/>
  <c r="V154"/>
  <c r="R155"/>
  <c r="S155"/>
  <c r="T155"/>
  <c r="U155"/>
  <c r="V155"/>
  <c r="R156"/>
  <c r="S156"/>
  <c r="T156"/>
  <c r="U156"/>
  <c r="V156"/>
  <c r="R157"/>
  <c r="S157"/>
  <c r="T157"/>
  <c r="U157"/>
  <c r="V157"/>
  <c r="R158"/>
  <c r="S158"/>
  <c r="T158"/>
  <c r="U158"/>
  <c r="V158"/>
  <c r="R159"/>
  <c r="S159"/>
  <c r="T159"/>
  <c r="U159"/>
  <c r="V159"/>
  <c r="R160"/>
  <c r="S160"/>
  <c r="T160"/>
  <c r="U160"/>
  <c r="V160"/>
  <c r="R161"/>
  <c r="S161"/>
  <c r="T161"/>
  <c r="U161"/>
  <c r="V161"/>
  <c r="R162"/>
  <c r="S162"/>
  <c r="T162"/>
  <c r="U162"/>
  <c r="V162"/>
  <c r="R163"/>
  <c r="S163"/>
  <c r="T163"/>
  <c r="U163"/>
  <c r="V163"/>
  <c r="R164"/>
  <c r="S164"/>
  <c r="T164"/>
  <c r="U164"/>
  <c r="V164"/>
  <c r="R165"/>
  <c r="S165"/>
  <c r="T165"/>
  <c r="U165"/>
  <c r="V165"/>
  <c r="R166"/>
  <c r="S166"/>
  <c r="T166"/>
  <c r="U166"/>
  <c r="V166"/>
  <c r="R167"/>
  <c r="S167"/>
  <c r="T167"/>
  <c r="U167"/>
  <c r="V167"/>
  <c r="R168"/>
  <c r="S168"/>
  <c r="T168"/>
  <c r="U168"/>
  <c r="V168"/>
  <c r="R169"/>
  <c r="S169"/>
  <c r="T169"/>
  <c r="U169"/>
  <c r="V169"/>
  <c r="R170"/>
  <c r="S170"/>
  <c r="T170"/>
  <c r="U170"/>
  <c r="V170"/>
  <c r="R171"/>
  <c r="S171"/>
  <c r="T171"/>
  <c r="U171"/>
  <c r="V171"/>
  <c r="R172"/>
  <c r="S172"/>
  <c r="T172"/>
  <c r="U172"/>
  <c r="V172"/>
  <c r="R118"/>
  <c r="S118"/>
  <c r="T118"/>
  <c r="U118"/>
  <c r="V118"/>
  <c r="R119"/>
  <c r="S119"/>
  <c r="T119"/>
  <c r="U119"/>
  <c r="V119"/>
  <c r="R120"/>
  <c r="S120"/>
  <c r="T120"/>
  <c r="U120"/>
  <c r="V120"/>
  <c r="R121"/>
  <c r="S121"/>
  <c r="T121"/>
  <c r="U121"/>
  <c r="V121"/>
  <c r="R122"/>
  <c r="S122"/>
  <c r="T122"/>
  <c r="U122"/>
  <c r="V122"/>
  <c r="R123"/>
  <c r="S123"/>
  <c r="T123"/>
  <c r="U123"/>
  <c r="V123"/>
  <c r="R124"/>
  <c r="S124"/>
  <c r="T124"/>
  <c r="U124"/>
  <c r="V124"/>
  <c r="R125"/>
  <c r="S125"/>
  <c r="T125"/>
  <c r="U125"/>
  <c r="V125"/>
  <c r="R126"/>
  <c r="S126"/>
  <c r="T126"/>
  <c r="U126"/>
  <c r="V126"/>
  <c r="R127"/>
  <c r="S127"/>
  <c r="T127"/>
  <c r="U127"/>
  <c r="V127"/>
  <c r="R128"/>
  <c r="S128"/>
  <c r="T128"/>
  <c r="U128"/>
  <c r="V128"/>
  <c r="R129"/>
  <c r="S129"/>
  <c r="T129"/>
  <c r="U129"/>
  <c r="V129"/>
  <c r="R130"/>
  <c r="S130"/>
  <c r="T130"/>
  <c r="U130"/>
  <c r="V130"/>
  <c r="R131"/>
  <c r="S131"/>
  <c r="T131"/>
  <c r="U131"/>
  <c r="V131"/>
  <c r="R132"/>
  <c r="S132"/>
  <c r="T132"/>
  <c r="U132"/>
  <c r="V132"/>
  <c r="R133"/>
  <c r="S133"/>
  <c r="T133"/>
  <c r="U133"/>
  <c r="V133"/>
  <c r="R134"/>
  <c r="S134"/>
  <c r="T134"/>
  <c r="U134"/>
  <c r="V134"/>
  <c r="R135"/>
  <c r="S135"/>
  <c r="T135"/>
  <c r="U135"/>
  <c r="V135"/>
  <c r="R136"/>
  <c r="S136"/>
  <c r="T136"/>
  <c r="U136"/>
  <c r="V136"/>
  <c r="R137"/>
  <c r="S137"/>
  <c r="T137"/>
  <c r="U137"/>
  <c r="V137"/>
  <c r="R138"/>
  <c r="S138"/>
  <c r="T138"/>
  <c r="U138"/>
  <c r="V138"/>
  <c r="R139"/>
  <c r="S139"/>
  <c r="T139"/>
  <c r="U139"/>
  <c r="V139"/>
  <c r="R140"/>
  <c r="S140"/>
  <c r="T140"/>
  <c r="U140"/>
  <c r="V140"/>
  <c r="R141"/>
  <c r="S141"/>
  <c r="T141"/>
  <c r="U141"/>
  <c r="V141"/>
  <c r="R142"/>
  <c r="S142"/>
  <c r="T142"/>
  <c r="U142"/>
  <c r="V142"/>
  <c r="R143"/>
  <c r="S143"/>
  <c r="T143"/>
  <c r="U143"/>
  <c r="V143"/>
  <c r="R144"/>
  <c r="S144"/>
  <c r="T144"/>
  <c r="U144"/>
  <c r="V144"/>
  <c r="R145"/>
  <c r="S145"/>
  <c r="T145"/>
  <c r="U145"/>
  <c r="V145"/>
  <c r="R146"/>
  <c r="S146"/>
  <c r="T146"/>
  <c r="U146"/>
  <c r="V146"/>
  <c r="R147"/>
  <c r="S147"/>
  <c r="T147"/>
  <c r="U147"/>
  <c r="V147"/>
  <c r="R83"/>
  <c r="S83"/>
  <c r="T83"/>
  <c r="U83"/>
  <c r="V83"/>
  <c r="R84"/>
  <c r="S84"/>
  <c r="T84"/>
  <c r="U84"/>
  <c r="V84"/>
  <c r="R85"/>
  <c r="S85"/>
  <c r="T85"/>
  <c r="U85"/>
  <c r="V85"/>
  <c r="R86"/>
  <c r="S86"/>
  <c r="T86"/>
  <c r="U86"/>
  <c r="V86"/>
  <c r="R87"/>
  <c r="S87"/>
  <c r="T87"/>
  <c r="U87"/>
  <c r="V87"/>
  <c r="R88"/>
  <c r="S88"/>
  <c r="T88"/>
  <c r="U88"/>
  <c r="V88"/>
  <c r="R89"/>
  <c r="S89"/>
  <c r="T89"/>
  <c r="U89"/>
  <c r="V89"/>
  <c r="R90"/>
  <c r="S90"/>
  <c r="T90"/>
  <c r="U90"/>
  <c r="V90"/>
  <c r="R91"/>
  <c r="S91"/>
  <c r="T91"/>
  <c r="U91"/>
  <c r="V91"/>
  <c r="R92"/>
  <c r="S92"/>
  <c r="T92"/>
  <c r="U92"/>
  <c r="V92"/>
  <c r="R93"/>
  <c r="S93"/>
  <c r="T93"/>
  <c r="U93"/>
  <c r="V93"/>
  <c r="R94"/>
  <c r="S94"/>
  <c r="T94"/>
  <c r="U94"/>
  <c r="V94"/>
  <c r="R95"/>
  <c r="S95"/>
  <c r="T95"/>
  <c r="U95"/>
  <c r="V95"/>
  <c r="R96"/>
  <c r="S96"/>
  <c r="T96"/>
  <c r="U96"/>
  <c r="V96"/>
  <c r="R97"/>
  <c r="S97"/>
  <c r="T97"/>
  <c r="U97"/>
  <c r="V97"/>
  <c r="R98"/>
  <c r="S98"/>
  <c r="T98"/>
  <c r="U98"/>
  <c r="V98"/>
  <c r="R99"/>
  <c r="S99"/>
  <c r="T99"/>
  <c r="U99"/>
  <c r="V99"/>
  <c r="R100"/>
  <c r="S100"/>
  <c r="T100"/>
  <c r="U100"/>
  <c r="V100"/>
  <c r="R101"/>
  <c r="S101"/>
  <c r="T101"/>
  <c r="U101"/>
  <c r="V101"/>
  <c r="R102"/>
  <c r="S102"/>
  <c r="T102"/>
  <c r="U102"/>
  <c r="V102"/>
  <c r="R103"/>
  <c r="S103"/>
  <c r="T103"/>
  <c r="U103"/>
  <c r="V103"/>
  <c r="R104"/>
  <c r="S104"/>
  <c r="T104"/>
  <c r="U104"/>
  <c r="V104"/>
  <c r="R105"/>
  <c r="S105"/>
  <c r="T105"/>
  <c r="U105"/>
  <c r="V105"/>
  <c r="R106"/>
  <c r="S106"/>
  <c r="T106"/>
  <c r="U106"/>
  <c r="V106"/>
  <c r="R107"/>
  <c r="S107"/>
  <c r="T107"/>
  <c r="U107"/>
  <c r="V107"/>
  <c r="R108"/>
  <c r="S108"/>
  <c r="T108"/>
  <c r="U108"/>
  <c r="V108"/>
  <c r="R109"/>
  <c r="S109"/>
  <c r="T109"/>
  <c r="U109"/>
  <c r="V109"/>
  <c r="R110"/>
  <c r="S110"/>
  <c r="T110"/>
  <c r="U110"/>
  <c r="V110"/>
  <c r="R111"/>
  <c r="S111"/>
  <c r="T111"/>
  <c r="U111"/>
  <c r="V111"/>
  <c r="R112"/>
  <c r="S112"/>
  <c r="T112"/>
  <c r="U112"/>
  <c r="V112"/>
  <c r="R113"/>
  <c r="S113"/>
  <c r="T113"/>
  <c r="U113"/>
  <c r="V113"/>
  <c r="R114"/>
  <c r="S114"/>
  <c r="T114"/>
  <c r="U114"/>
  <c r="V114"/>
  <c r="R115"/>
  <c r="S115"/>
  <c r="T115"/>
  <c r="U115"/>
  <c r="V115"/>
  <c r="R116"/>
  <c r="S116"/>
  <c r="T116"/>
  <c r="U116"/>
  <c r="V116"/>
  <c r="R117"/>
  <c r="S117"/>
  <c r="T117"/>
  <c r="U117"/>
  <c r="V117"/>
  <c r="R36"/>
  <c r="S36"/>
  <c r="T36"/>
  <c r="U36"/>
  <c r="V36"/>
  <c r="R37"/>
  <c r="S37"/>
  <c r="T37"/>
  <c r="U37"/>
  <c r="V37"/>
  <c r="R38"/>
  <c r="S38"/>
  <c r="T38"/>
  <c r="U38"/>
  <c r="V38"/>
  <c r="R39"/>
  <c r="S39"/>
  <c r="T39"/>
  <c r="U39"/>
  <c r="V39"/>
  <c r="R40"/>
  <c r="S40"/>
  <c r="T40"/>
  <c r="U40"/>
  <c r="V40"/>
  <c r="R41"/>
  <c r="S41"/>
  <c r="T41"/>
  <c r="U41"/>
  <c r="V41"/>
  <c r="R42"/>
  <c r="S42"/>
  <c r="T42"/>
  <c r="U42"/>
  <c r="V42"/>
  <c r="R43"/>
  <c r="S43"/>
  <c r="T43"/>
  <c r="U43"/>
  <c r="V43"/>
  <c r="R44"/>
  <c r="S44"/>
  <c r="T44"/>
  <c r="U44"/>
  <c r="V44"/>
  <c r="R45"/>
  <c r="S45"/>
  <c r="T45"/>
  <c r="U45"/>
  <c r="V45"/>
  <c r="R46"/>
  <c r="S46"/>
  <c r="T46"/>
  <c r="U46"/>
  <c r="V46"/>
  <c r="R47"/>
  <c r="S47"/>
  <c r="T47"/>
  <c r="U47"/>
  <c r="V47"/>
  <c r="R48"/>
  <c r="S48"/>
  <c r="T48"/>
  <c r="U48"/>
  <c r="V48"/>
  <c r="R49"/>
  <c r="S49"/>
  <c r="T49"/>
  <c r="U49"/>
  <c r="V49"/>
  <c r="R50"/>
  <c r="S50"/>
  <c r="T50"/>
  <c r="U50"/>
  <c r="V50"/>
  <c r="R51"/>
  <c r="S51"/>
  <c r="T51"/>
  <c r="U51"/>
  <c r="V51"/>
  <c r="R52"/>
  <c r="S52"/>
  <c r="T52"/>
  <c r="U52"/>
  <c r="V52"/>
  <c r="R53"/>
  <c r="S53"/>
  <c r="T53"/>
  <c r="U53"/>
  <c r="V53"/>
  <c r="R54"/>
  <c r="S54"/>
  <c r="T54"/>
  <c r="U54"/>
  <c r="V54"/>
  <c r="R55"/>
  <c r="S55"/>
  <c r="T55"/>
  <c r="U55"/>
  <c r="V55"/>
  <c r="R56"/>
  <c r="S56"/>
  <c r="T56"/>
  <c r="U56"/>
  <c r="V56"/>
  <c r="R57"/>
  <c r="S57"/>
  <c r="T57"/>
  <c r="U57"/>
  <c r="V57"/>
  <c r="R58"/>
  <c r="S58"/>
  <c r="T58"/>
  <c r="U58"/>
  <c r="V58"/>
  <c r="R59"/>
  <c r="S59"/>
  <c r="T59"/>
  <c r="U59"/>
  <c r="V59"/>
  <c r="R60"/>
  <c r="S60"/>
  <c r="T60"/>
  <c r="U60"/>
  <c r="V60"/>
  <c r="R61"/>
  <c r="S61"/>
  <c r="T61"/>
  <c r="U61"/>
  <c r="V61"/>
  <c r="R62"/>
  <c r="S62"/>
  <c r="T62"/>
  <c r="U62"/>
  <c r="V62"/>
  <c r="R63"/>
  <c r="S63"/>
  <c r="T63"/>
  <c r="U63"/>
  <c r="V63"/>
  <c r="R64"/>
  <c r="S64"/>
  <c r="T64"/>
  <c r="U64"/>
  <c r="V64"/>
  <c r="R65"/>
  <c r="S65"/>
  <c r="T65"/>
  <c r="U65"/>
  <c r="V65"/>
  <c r="R66"/>
  <c r="S66"/>
  <c r="T66"/>
  <c r="U66"/>
  <c r="V66"/>
  <c r="R67"/>
  <c r="S67"/>
  <c r="T67"/>
  <c r="U67"/>
  <c r="V67"/>
  <c r="R68"/>
  <c r="S68"/>
  <c r="T68"/>
  <c r="U68"/>
  <c r="V68"/>
  <c r="R69"/>
  <c r="S69"/>
  <c r="T69"/>
  <c r="U69"/>
  <c r="V69"/>
  <c r="R70"/>
  <c r="S70"/>
  <c r="T70"/>
  <c r="U70"/>
  <c r="V70"/>
  <c r="R71"/>
  <c r="S71"/>
  <c r="T71"/>
  <c r="U71"/>
  <c r="V71"/>
  <c r="R72"/>
  <c r="S72"/>
  <c r="T72"/>
  <c r="U72"/>
  <c r="V72"/>
  <c r="R73"/>
  <c r="S73"/>
  <c r="T73"/>
  <c r="U73"/>
  <c r="V73"/>
  <c r="R74"/>
  <c r="S74"/>
  <c r="T74"/>
  <c r="U74"/>
  <c r="V74"/>
  <c r="R75"/>
  <c r="S75"/>
  <c r="T75"/>
  <c r="U75"/>
  <c r="V75"/>
  <c r="R76"/>
  <c r="S76"/>
  <c r="T76"/>
  <c r="U76"/>
  <c r="V76"/>
  <c r="R77"/>
  <c r="S77"/>
  <c r="T77"/>
  <c r="U77"/>
  <c r="V77"/>
  <c r="R78"/>
  <c r="S78"/>
  <c r="T78"/>
  <c r="U78"/>
  <c r="V78"/>
  <c r="R79"/>
  <c r="S79"/>
  <c r="T79"/>
  <c r="U79"/>
  <c r="V79"/>
  <c r="R80"/>
  <c r="S80"/>
  <c r="T80"/>
  <c r="U80"/>
  <c r="V80"/>
  <c r="R81"/>
  <c r="S81"/>
  <c r="T81"/>
  <c r="U81"/>
  <c r="V81"/>
  <c r="R82"/>
  <c r="S82"/>
  <c r="T82"/>
  <c r="U82"/>
  <c r="V82"/>
  <c r="R4"/>
  <c r="S4"/>
  <c r="T4"/>
  <c r="U4"/>
  <c r="V4"/>
  <c r="R5"/>
  <c r="S5"/>
  <c r="T5"/>
  <c r="U5"/>
  <c r="V5"/>
  <c r="R6"/>
  <c r="S6"/>
  <c r="T6"/>
  <c r="U6"/>
  <c r="V6"/>
  <c r="R7"/>
  <c r="S7"/>
  <c r="T7"/>
  <c r="U7"/>
  <c r="V7"/>
  <c r="R8"/>
  <c r="S8"/>
  <c r="T8"/>
  <c r="U8"/>
  <c r="V8"/>
  <c r="R9"/>
  <c r="S9"/>
  <c r="T9"/>
  <c r="U9"/>
  <c r="V9"/>
  <c r="R10"/>
  <c r="S10"/>
  <c r="T10"/>
  <c r="U10"/>
  <c r="V10"/>
  <c r="R11"/>
  <c r="S11"/>
  <c r="T11"/>
  <c r="U11"/>
  <c r="V11"/>
  <c r="R12"/>
  <c r="S12"/>
  <c r="T12"/>
  <c r="U12"/>
  <c r="V12"/>
  <c r="R13"/>
  <c r="S13"/>
  <c r="T13"/>
  <c r="U13"/>
  <c r="V13"/>
  <c r="R14"/>
  <c r="S14"/>
  <c r="T14"/>
  <c r="U14"/>
  <c r="V14"/>
  <c r="R15"/>
  <c r="S15"/>
  <c r="T15"/>
  <c r="U15"/>
  <c r="V15"/>
  <c r="R16"/>
  <c r="S16"/>
  <c r="T16"/>
  <c r="U16"/>
  <c r="V16"/>
  <c r="R17"/>
  <c r="S17"/>
  <c r="T17"/>
  <c r="U17"/>
  <c r="V17"/>
  <c r="R18"/>
  <c r="S18"/>
  <c r="T18"/>
  <c r="U18"/>
  <c r="V18"/>
  <c r="R19"/>
  <c r="S19"/>
  <c r="T19"/>
  <c r="U19"/>
  <c r="V19"/>
  <c r="R20"/>
  <c r="S20"/>
  <c r="T20"/>
  <c r="U20"/>
  <c r="V20"/>
  <c r="R21"/>
  <c r="S21"/>
  <c r="T21"/>
  <c r="U21"/>
  <c r="V21"/>
  <c r="R22"/>
  <c r="S22"/>
  <c r="T22"/>
  <c r="U22"/>
  <c r="V22"/>
  <c r="R23"/>
  <c r="S23"/>
  <c r="T23"/>
  <c r="U23"/>
  <c r="V23"/>
  <c r="R24"/>
  <c r="S24"/>
  <c r="T24"/>
  <c r="U24"/>
  <c r="V24"/>
  <c r="R25"/>
  <c r="S25"/>
  <c r="T25"/>
  <c r="U25"/>
  <c r="V25"/>
  <c r="R26"/>
  <c r="S26"/>
  <c r="T26"/>
  <c r="U26"/>
  <c r="V26"/>
  <c r="R27"/>
  <c r="S27"/>
  <c r="T27"/>
  <c r="U27"/>
  <c r="V27"/>
  <c r="R28"/>
  <c r="S28"/>
  <c r="T28"/>
  <c r="U28"/>
  <c r="V28"/>
  <c r="R29"/>
  <c r="S29"/>
  <c r="T29"/>
  <c r="U29"/>
  <c r="V29"/>
  <c r="R30"/>
  <c r="S30"/>
  <c r="T30"/>
  <c r="U30"/>
  <c r="V30"/>
  <c r="R31"/>
  <c r="S31"/>
  <c r="T31"/>
  <c r="U31"/>
  <c r="V31"/>
  <c r="R32"/>
  <c r="S32"/>
  <c r="T32"/>
  <c r="U32"/>
  <c r="V32"/>
  <c r="R33"/>
  <c r="S33"/>
  <c r="T33"/>
  <c r="U33"/>
  <c r="V33"/>
  <c r="R34"/>
  <c r="S34"/>
  <c r="T34"/>
  <c r="U34"/>
  <c r="V34"/>
  <c r="R35"/>
  <c r="S35"/>
  <c r="T35"/>
  <c r="U35"/>
  <c r="V35"/>
  <c r="S3"/>
  <c r="T3"/>
  <c r="U3"/>
  <c r="V3"/>
  <c r="R3"/>
  <c r="H190"/>
  <c r="J190"/>
  <c r="K190"/>
  <c r="H191"/>
  <c r="J191"/>
  <c r="K191"/>
  <c r="H192"/>
  <c r="J192"/>
  <c r="K192"/>
  <c r="H193"/>
  <c r="K193"/>
  <c r="H194"/>
  <c r="K194"/>
  <c r="H195"/>
  <c r="K195"/>
  <c r="H196"/>
  <c r="K196"/>
  <c r="K197"/>
  <c r="G164"/>
  <c r="H164"/>
  <c r="I164"/>
  <c r="J164"/>
  <c r="K164"/>
  <c r="G165"/>
  <c r="H165"/>
  <c r="I165"/>
  <c r="J165"/>
  <c r="K165"/>
  <c r="G166"/>
  <c r="H166"/>
  <c r="I166"/>
  <c r="J166"/>
  <c r="K166"/>
  <c r="G167"/>
  <c r="H167"/>
  <c r="I167"/>
  <c r="J167"/>
  <c r="K167"/>
  <c r="G168"/>
  <c r="H168"/>
  <c r="I168"/>
  <c r="J168"/>
  <c r="K168"/>
  <c r="G169"/>
  <c r="H169"/>
  <c r="I169"/>
  <c r="J169"/>
  <c r="K169"/>
  <c r="G170"/>
  <c r="H170"/>
  <c r="I170"/>
  <c r="J170"/>
  <c r="K170"/>
  <c r="G171"/>
  <c r="H171"/>
  <c r="I171"/>
  <c r="J171"/>
  <c r="K171"/>
  <c r="G172"/>
  <c r="H172"/>
  <c r="I172"/>
  <c r="J172"/>
  <c r="K172"/>
  <c r="G173"/>
  <c r="H173"/>
  <c r="I173"/>
  <c r="J173"/>
  <c r="K173"/>
  <c r="G174"/>
  <c r="H174"/>
  <c r="I174"/>
  <c r="J174"/>
  <c r="K174"/>
  <c r="G175"/>
  <c r="H175"/>
  <c r="I175"/>
  <c r="J175"/>
  <c r="K175"/>
  <c r="G176"/>
  <c r="H176"/>
  <c r="I176"/>
  <c r="J176"/>
  <c r="K176"/>
  <c r="G177"/>
  <c r="H177"/>
  <c r="I177"/>
  <c r="J177"/>
  <c r="K177"/>
  <c r="G178"/>
  <c r="H178"/>
  <c r="I178"/>
  <c r="J178"/>
  <c r="K178"/>
  <c r="G179"/>
  <c r="H179"/>
  <c r="I179"/>
  <c r="J179"/>
  <c r="K179"/>
  <c r="G180"/>
  <c r="H180"/>
  <c r="I180"/>
  <c r="J180"/>
  <c r="K180"/>
  <c r="G181"/>
  <c r="H181"/>
  <c r="I181"/>
  <c r="J181"/>
  <c r="K181"/>
  <c r="G182"/>
  <c r="H182"/>
  <c r="I182"/>
  <c r="J182"/>
  <c r="K182"/>
  <c r="G183"/>
  <c r="H183"/>
  <c r="I183"/>
  <c r="J183"/>
  <c r="K183"/>
  <c r="G184"/>
  <c r="H184"/>
  <c r="I184"/>
  <c r="J184"/>
  <c r="K184"/>
  <c r="H185"/>
  <c r="I185"/>
  <c r="J185"/>
  <c r="K185"/>
  <c r="H186"/>
  <c r="J186"/>
  <c r="K186"/>
  <c r="H187"/>
  <c r="J187"/>
  <c r="K187"/>
  <c r="H188"/>
  <c r="J188"/>
  <c r="K188"/>
  <c r="H189"/>
  <c r="J189"/>
  <c r="K189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39"/>
  <c r="H139"/>
  <c r="I139"/>
  <c r="J139"/>
  <c r="K139"/>
  <c r="G140"/>
  <c r="H140"/>
  <c r="I140"/>
  <c r="J140"/>
  <c r="K140"/>
  <c r="G141"/>
  <c r="H141"/>
  <c r="I141"/>
  <c r="J141"/>
  <c r="K141"/>
  <c r="G142"/>
  <c r="H142"/>
  <c r="I142"/>
  <c r="J142"/>
  <c r="K142"/>
  <c r="G143"/>
  <c r="H143"/>
  <c r="I143"/>
  <c r="J143"/>
  <c r="K143"/>
  <c r="G144"/>
  <c r="H144"/>
  <c r="I144"/>
  <c r="J144"/>
  <c r="K144"/>
  <c r="G145"/>
  <c r="H145"/>
  <c r="I145"/>
  <c r="J145"/>
  <c r="K145"/>
  <c r="G146"/>
  <c r="H146"/>
  <c r="I146"/>
  <c r="J146"/>
  <c r="K146"/>
  <c r="G147"/>
  <c r="H147"/>
  <c r="I147"/>
  <c r="J147"/>
  <c r="K147"/>
  <c r="G148"/>
  <c r="H148"/>
  <c r="I148"/>
  <c r="J148"/>
  <c r="K148"/>
  <c r="G149"/>
  <c r="H149"/>
  <c r="I149"/>
  <c r="J149"/>
  <c r="K149"/>
  <c r="G150"/>
  <c r="H150"/>
  <c r="I150"/>
  <c r="J150"/>
  <c r="K150"/>
  <c r="G151"/>
  <c r="H151"/>
  <c r="I151"/>
  <c r="J151"/>
  <c r="K151"/>
  <c r="G152"/>
  <c r="H152"/>
  <c r="I152"/>
  <c r="J152"/>
  <c r="K152"/>
  <c r="G153"/>
  <c r="H153"/>
  <c r="I153"/>
  <c r="J153"/>
  <c r="K153"/>
  <c r="G154"/>
  <c r="H154"/>
  <c r="I154"/>
  <c r="J154"/>
  <c r="K154"/>
  <c r="G155"/>
  <c r="H155"/>
  <c r="I155"/>
  <c r="J155"/>
  <c r="K155"/>
  <c r="G156"/>
  <c r="H156"/>
  <c r="I156"/>
  <c r="J156"/>
  <c r="K156"/>
  <c r="G157"/>
  <c r="H157"/>
  <c r="I157"/>
  <c r="J157"/>
  <c r="K157"/>
  <c r="G158"/>
  <c r="H158"/>
  <c r="I158"/>
  <c r="J158"/>
  <c r="K158"/>
  <c r="G159"/>
  <c r="H159"/>
  <c r="I159"/>
  <c r="J159"/>
  <c r="K159"/>
  <c r="G160"/>
  <c r="H160"/>
  <c r="I160"/>
  <c r="J160"/>
  <c r="K160"/>
  <c r="G161"/>
  <c r="H161"/>
  <c r="I161"/>
  <c r="J161"/>
  <c r="K161"/>
  <c r="G162"/>
  <c r="H162"/>
  <c r="I162"/>
  <c r="J162"/>
  <c r="K162"/>
  <c r="G163"/>
  <c r="H163"/>
  <c r="I163"/>
  <c r="J163"/>
  <c r="K163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H3"/>
  <c r="I3"/>
  <c r="J3"/>
  <c r="K3"/>
  <c r="G3"/>
</calcChain>
</file>

<file path=xl/sharedStrings.xml><?xml version="1.0" encoding="utf-8"?>
<sst xmlns="http://schemas.openxmlformats.org/spreadsheetml/2006/main" count="84" uniqueCount="48">
  <si>
    <t>13201707175p1001232</t>
  </si>
  <si>
    <t>BEEDFMGOJQPp10ACEGG</t>
  </si>
  <si>
    <t>13201707175p1001367</t>
  </si>
  <si>
    <t>BEEDFMGOJQPp10ACFJL</t>
  </si>
  <si>
    <t>13201707175p1001192</t>
  </si>
  <si>
    <t>BEEDFMGOJQPp10ACDMG</t>
  </si>
  <si>
    <t>13201707175p1001483</t>
  </si>
  <si>
    <t>BEEDFMGOJQPp10ACGLH</t>
  </si>
  <si>
    <t>13201707175p1001465</t>
  </si>
  <si>
    <t>BEEDFMGOJQPp10ACGJJ</t>
  </si>
  <si>
    <t>13201707175p1000924</t>
  </si>
  <si>
    <t>BEEDFMGOJQPp10ABLFI</t>
  </si>
  <si>
    <t>13201707175p1000955</t>
  </si>
  <si>
    <t>BEEDFMGOJQPp10ABLIJ</t>
  </si>
  <si>
    <t>frq14_683_13201707175p1000955</t>
  </si>
  <si>
    <t>frq3_138_13201707175p1001192</t>
  </si>
  <si>
    <t>frq5_221_13201707175p1001367</t>
  </si>
  <si>
    <t>frq3_149_13201707175p1001232</t>
  </si>
  <si>
    <t>frq12_595_13201707175p1000924</t>
  </si>
  <si>
    <t>frq10_473_13201707175p1001465</t>
  </si>
  <si>
    <t>frq10_472_13201707175p1001483</t>
  </si>
  <si>
    <t>frq12_583_13201707175p1001232</t>
  </si>
  <si>
    <t>frq12_597_13201707175p1001367</t>
  </si>
  <si>
    <t>frq12_584_13201707175p1001192</t>
  </si>
  <si>
    <t>frq3_106_13201707175p1001465</t>
  </si>
  <si>
    <t>frq3_125_13201707175p1000924</t>
  </si>
  <si>
    <t>frq7_306_13201707175p1000955</t>
  </si>
  <si>
    <t>frq6_281_13201707175p1001232</t>
  </si>
  <si>
    <t>frq6_286_13201707175p1001367</t>
  </si>
  <si>
    <t>frq6_282_13201707175p1001192</t>
  </si>
  <si>
    <t>frq6_254_13201707175p1001483</t>
  </si>
  <si>
    <t>frq6_255_13201707175p1001465</t>
  </si>
  <si>
    <t>frq6_269_13201707175p1000924</t>
  </si>
  <si>
    <t>frq7_305_13201707175p1000955</t>
  </si>
  <si>
    <t>frq7_309_13201707175p1000955</t>
  </si>
  <si>
    <t>frq7_321_13201707175p1000924</t>
  </si>
  <si>
    <t>frq7_323_13201707175p1001465</t>
  </si>
  <si>
    <t>frq7_324_13201707175p1001483</t>
  </si>
  <si>
    <t>frq7_336_13201707175p1001192</t>
  </si>
  <si>
    <t>frq7_338_13201707175p1001367</t>
  </si>
  <si>
    <t>frq7_335_13201707175p1001232</t>
  </si>
  <si>
    <t>frq9_426_13201707175p1001232</t>
  </si>
  <si>
    <t>frq9_424_13201707175p1001367</t>
  </si>
  <si>
    <t>frq9_425_13201707175p1001192</t>
  </si>
  <si>
    <t>frq9_428_13201707175p1001483</t>
  </si>
  <si>
    <t>frq9_429_13201707175p1001465</t>
  </si>
  <si>
    <t>frq9_430_13201707175p1000924</t>
  </si>
  <si>
    <t>frq9_431_13201707175p1000955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</si>
</sst>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Sheet1!$G$2</c:f>
              <c:strCache>
                <c:ptCount val="1"/>
                <c:pt idx="0">
                  <c:v>frq3_149_13201707175p1001232</c:v>
                </c:pt>
              </c:strCache>
            </c:strRef>
          </c:tx>
          <c:val>
            <c:numRef>
              <c:f>Sheet1!$G$3:$G$197</c:f>
              <c:numCache>
                <c:formatCode>General</c:formatCode>
                <c:ptCount val="195"/>
                <c:pt idx="0">
                  <c:v>0</c:v>
                </c:pt>
                <c:pt idx="1">
                  <c:v>-24.888095453463283</c:v>
                </c:pt>
                <c:pt idx="2">
                  <c:v>-20.143896303747013</c:v>
                </c:pt>
                <c:pt idx="3">
                  <c:v>-29.835993438648632</c:v>
                </c:pt>
                <c:pt idx="4">
                  <c:v>-31.179394336617481</c:v>
                </c:pt>
                <c:pt idx="5">
                  <c:v>-39.820091811114096</c:v>
                </c:pt>
                <c:pt idx="6">
                  <c:v>-47.485789727020212</c:v>
                </c:pt>
                <c:pt idx="7">
                  <c:v>-59.435987918329012</c:v>
                </c:pt>
                <c:pt idx="8">
                  <c:v>-68.017186929938021</c:v>
                </c:pt>
                <c:pt idx="9">
                  <c:v>-73.702984691668036</c:v>
                </c:pt>
                <c:pt idx="10">
                  <c:v>-76.109484522038798</c:v>
                </c:pt>
                <c:pt idx="11">
                  <c:v>-89.48988285905655</c:v>
                </c:pt>
                <c:pt idx="12">
                  <c:v>-92.045181932023183</c:v>
                </c:pt>
                <c:pt idx="13">
                  <c:v>-106.8626796510939</c:v>
                </c:pt>
                <c:pt idx="14">
                  <c:v>-116.20957841290682</c:v>
                </c:pt>
                <c:pt idx="15">
                  <c:v>-126.3422748623296</c:v>
                </c:pt>
                <c:pt idx="16">
                  <c:v>-132.90177410777676</c:v>
                </c:pt>
                <c:pt idx="17">
                  <c:v>-127.54097619891023</c:v>
                </c:pt>
                <c:pt idx="18">
                  <c:v>-133.05567513448335</c:v>
                </c:pt>
                <c:pt idx="19">
                  <c:v>-142.07017375563726</c:v>
                </c:pt>
                <c:pt idx="20">
                  <c:v>-150.13407160245276</c:v>
                </c:pt>
                <c:pt idx="21">
                  <c:v>-159.19976874125976</c:v>
                </c:pt>
                <c:pt idx="22">
                  <c:v>-159.70986892125146</c:v>
                </c:pt>
                <c:pt idx="23">
                  <c:v>-167.73646730592114</c:v>
                </c:pt>
                <c:pt idx="24">
                  <c:v>-170.4276668062347</c:v>
                </c:pt>
                <c:pt idx="25">
                  <c:v>-192.71566285397071</c:v>
                </c:pt>
                <c:pt idx="26">
                  <c:v>-200.07406163055998</c:v>
                </c:pt>
                <c:pt idx="27">
                  <c:v>-196.46596218829779</c:v>
                </c:pt>
                <c:pt idx="28">
                  <c:v>-204.35576048818155</c:v>
                </c:pt>
                <c:pt idx="29">
                  <c:v>-208.62025968370793</c:v>
                </c:pt>
                <c:pt idx="30">
                  <c:v>-226.78425769592369</c:v>
                </c:pt>
                <c:pt idx="31">
                  <c:v>-223.51815846562633</c:v>
                </c:pt>
                <c:pt idx="32">
                  <c:v>-228.3616570723442</c:v>
                </c:pt>
                <c:pt idx="33">
                  <c:v>-240.59765389402853</c:v>
                </c:pt>
                <c:pt idx="34">
                  <c:v>-240.81685365953393</c:v>
                </c:pt>
                <c:pt idx="35">
                  <c:v>-252.36615294761629</c:v>
                </c:pt>
                <c:pt idx="36">
                  <c:v>-266.68345044381414</c:v>
                </c:pt>
                <c:pt idx="37">
                  <c:v>-269.58734907927663</c:v>
                </c:pt>
                <c:pt idx="38">
                  <c:v>-288.11614607582499</c:v>
                </c:pt>
                <c:pt idx="39">
                  <c:v>-287.17204593184312</c:v>
                </c:pt>
                <c:pt idx="40">
                  <c:v>-291.78354467798107</c:v>
                </c:pt>
                <c:pt idx="41">
                  <c:v>-292.94104431155716</c:v>
                </c:pt>
                <c:pt idx="42">
                  <c:v>-311.75124037146048</c:v>
                </c:pt>
                <c:pt idx="43">
                  <c:v>-321.77543962385289</c:v>
                </c:pt>
                <c:pt idx="44">
                  <c:v>-321.50583855266933</c:v>
                </c:pt>
                <c:pt idx="45">
                  <c:v>-338.66033523664026</c:v>
                </c:pt>
                <c:pt idx="46">
                  <c:v>-339.64493672918144</c:v>
                </c:pt>
                <c:pt idx="47">
                  <c:v>-348.1973336642281</c:v>
                </c:pt>
                <c:pt idx="48">
                  <c:v>-357.30403320304583</c:v>
                </c:pt>
                <c:pt idx="49">
                  <c:v>-363.96523099199862</c:v>
                </c:pt>
                <c:pt idx="50">
                  <c:v>-357.44673228391747</c:v>
                </c:pt>
                <c:pt idx="51">
                  <c:v>-377.61682854943945</c:v>
                </c:pt>
                <c:pt idx="52">
                  <c:v>-391.74662663200502</c:v>
                </c:pt>
                <c:pt idx="53">
                  <c:v>-390.86602591194389</c:v>
                </c:pt>
                <c:pt idx="54">
                  <c:v>-402.52622334620548</c:v>
                </c:pt>
                <c:pt idx="55">
                  <c:v>-395.86352612818763</c:v>
                </c:pt>
                <c:pt idx="56">
                  <c:v>-413.90592137455116</c:v>
                </c:pt>
                <c:pt idx="57">
                  <c:v>-411.26222304196006</c:v>
                </c:pt>
                <c:pt idx="58">
                  <c:v>-425.11691966324395</c:v>
                </c:pt>
                <c:pt idx="59">
                  <c:v>-431.15881972072941</c:v>
                </c:pt>
                <c:pt idx="60">
                  <c:v>-430.75621836015461</c:v>
                </c:pt>
                <c:pt idx="61">
                  <c:v>-449.04871464927686</c:v>
                </c:pt>
                <c:pt idx="62">
                  <c:v>-453.64241396169376</c:v>
                </c:pt>
                <c:pt idx="63">
                  <c:v>-458.40071333255577</c:v>
                </c:pt>
                <c:pt idx="64">
                  <c:v>-467.23881204044829</c:v>
                </c:pt>
                <c:pt idx="65">
                  <c:v>-473.70091172659124</c:v>
                </c:pt>
                <c:pt idx="66">
                  <c:v>-488.28980891184443</c:v>
                </c:pt>
                <c:pt idx="67">
                  <c:v>-481.64731021405174</c:v>
                </c:pt>
                <c:pt idx="68">
                  <c:v>-500.80380547012129</c:v>
                </c:pt>
                <c:pt idx="69">
                  <c:v>-506.07760482825393</c:v>
                </c:pt>
                <c:pt idx="70">
                  <c:v>-513.22130398917773</c:v>
                </c:pt>
                <c:pt idx="71">
                  <c:v>-517.53640193073124</c:v>
                </c:pt>
                <c:pt idx="72">
                  <c:v>-515.37780335960895</c:v>
                </c:pt>
                <c:pt idx="73">
                  <c:v>-528.74669986497872</c:v>
                </c:pt>
                <c:pt idx="74">
                  <c:v>-529.3567011362428</c:v>
                </c:pt>
                <c:pt idx="75">
                  <c:v>-543.13849756529373</c:v>
                </c:pt>
                <c:pt idx="76">
                  <c:v>-550.13979753115893</c:v>
                </c:pt>
                <c:pt idx="77">
                  <c:v>-558.80519553836552</c:v>
                </c:pt>
                <c:pt idx="78">
                  <c:v>-570.35139352285364</c:v>
                </c:pt>
                <c:pt idx="79">
                  <c:v>-577.67859113637655</c:v>
                </c:pt>
                <c:pt idx="80">
                  <c:v>-578.90279208028687</c:v>
                </c:pt>
                <c:pt idx="81">
                  <c:v>-588.62738864168136</c:v>
                </c:pt>
                <c:pt idx="82">
                  <c:v>-589.10208925722452</c:v>
                </c:pt>
                <c:pt idx="83">
                  <c:v>-596.61708803283739</c:v>
                </c:pt>
                <c:pt idx="84">
                  <c:v>-604.48648664685743</c:v>
                </c:pt>
                <c:pt idx="85">
                  <c:v>-605.38548657226579</c:v>
                </c:pt>
                <c:pt idx="86">
                  <c:v>-616.03278521416496</c:v>
                </c:pt>
                <c:pt idx="87">
                  <c:v>-620.23158333961544</c:v>
                </c:pt>
                <c:pt idx="88">
                  <c:v>-636.9405800905929</c:v>
                </c:pt>
                <c:pt idx="89">
                  <c:v>-639.95327953418848</c:v>
                </c:pt>
                <c:pt idx="90">
                  <c:v>-651.25777700397168</c:v>
                </c:pt>
                <c:pt idx="91">
                  <c:v>-651.80087766190775</c:v>
                </c:pt>
                <c:pt idx="92">
                  <c:v>-659.13997571306606</c:v>
                </c:pt>
                <c:pt idx="93">
                  <c:v>-677.12497355987784</c:v>
                </c:pt>
                <c:pt idx="94">
                  <c:v>-679.97137235032449</c:v>
                </c:pt>
                <c:pt idx="95">
                  <c:v>-682.06057250144022</c:v>
                </c:pt>
                <c:pt idx="96">
                  <c:v>-688.14557043433808</c:v>
                </c:pt>
                <c:pt idx="97">
                  <c:v>-694.43836874655722</c:v>
                </c:pt>
                <c:pt idx="98">
                  <c:v>-703.60996841818633</c:v>
                </c:pt>
                <c:pt idx="99">
                  <c:v>-708.12956799511812</c:v>
                </c:pt>
                <c:pt idx="100">
                  <c:v>-712.50766617178567</c:v>
                </c:pt>
                <c:pt idx="101">
                  <c:v>-717.81096609828126</c:v>
                </c:pt>
                <c:pt idx="102">
                  <c:v>-729.42636319978214</c:v>
                </c:pt>
                <c:pt idx="103">
                  <c:v>-731.86336197612923</c:v>
                </c:pt>
                <c:pt idx="104">
                  <c:v>-746.64546013075142</c:v>
                </c:pt>
                <c:pt idx="105">
                  <c:v>-744.72495971928845</c:v>
                </c:pt>
                <c:pt idx="106">
                  <c:v>-748.55805920296734</c:v>
                </c:pt>
                <c:pt idx="107">
                  <c:v>-761.18965756606326</c:v>
                </c:pt>
                <c:pt idx="108">
                  <c:v>-762.36395639310217</c:v>
                </c:pt>
                <c:pt idx="109">
                  <c:v>-785.69095247480095</c:v>
                </c:pt>
                <c:pt idx="110">
                  <c:v>-789.38385254693151</c:v>
                </c:pt>
                <c:pt idx="111">
                  <c:v>-789.66985234294566</c:v>
                </c:pt>
                <c:pt idx="112">
                  <c:v>-801.19924927132627</c:v>
                </c:pt>
                <c:pt idx="113">
                  <c:v>-808.16534897573661</c:v>
                </c:pt>
                <c:pt idx="114">
                  <c:v>-811.68524846136813</c:v>
                </c:pt>
                <c:pt idx="115">
                  <c:v>-819.11144564607946</c:v>
                </c:pt>
                <c:pt idx="116">
                  <c:v>-829.30504499257017</c:v>
                </c:pt>
                <c:pt idx="117">
                  <c:v>-832.90114341437754</c:v>
                </c:pt>
                <c:pt idx="118">
                  <c:v>-843.30084254548615</c:v>
                </c:pt>
                <c:pt idx="119">
                  <c:v>-844.51434073236817</c:v>
                </c:pt>
                <c:pt idx="120">
                  <c:v>-851.17644004140482</c:v>
                </c:pt>
                <c:pt idx="121">
                  <c:v>-853.52823958189606</c:v>
                </c:pt>
                <c:pt idx="122">
                  <c:v>-868.96173628849101</c:v>
                </c:pt>
                <c:pt idx="123">
                  <c:v>-872.72923714755802</c:v>
                </c:pt>
                <c:pt idx="124">
                  <c:v>-878.93463457776636</c:v>
                </c:pt>
                <c:pt idx="125">
                  <c:v>-881.47273398863774</c:v>
                </c:pt>
                <c:pt idx="126">
                  <c:v>-881.89153477104946</c:v>
                </c:pt>
                <c:pt idx="127">
                  <c:v>-895.96753222117457</c:v>
                </c:pt>
                <c:pt idx="128">
                  <c:v>-903.40773090685741</c:v>
                </c:pt>
                <c:pt idx="129">
                  <c:v>-911.66192958508634</c:v>
                </c:pt>
                <c:pt idx="130">
                  <c:v>-916.6717288449529</c:v>
                </c:pt>
                <c:pt idx="131">
                  <c:v>-922.91222781644149</c:v>
                </c:pt>
                <c:pt idx="132">
                  <c:v>-928.84832592392411</c:v>
                </c:pt>
                <c:pt idx="133">
                  <c:v>-937.40592336325597</c:v>
                </c:pt>
                <c:pt idx="134">
                  <c:v>-942.16682298626063</c:v>
                </c:pt>
                <c:pt idx="135">
                  <c:v>-949.57662144614142</c:v>
                </c:pt>
                <c:pt idx="136">
                  <c:v>-949.91512174852471</c:v>
                </c:pt>
                <c:pt idx="137">
                  <c:v>-962.68551881427845</c:v>
                </c:pt>
                <c:pt idx="138">
                  <c:v>-966.58661973436278</c:v>
                </c:pt>
                <c:pt idx="139">
                  <c:v>-964.49211849614244</c:v>
                </c:pt>
                <c:pt idx="140">
                  <c:v>-977.23041660403555</c:v>
                </c:pt>
                <c:pt idx="141">
                  <c:v>-978.1807174925608</c:v>
                </c:pt>
                <c:pt idx="142">
                  <c:v>-993.23591476530339</c:v>
                </c:pt>
                <c:pt idx="143">
                  <c:v>-989.89981361808407</c:v>
                </c:pt>
                <c:pt idx="144">
                  <c:v>-1012.0867108939404</c:v>
                </c:pt>
                <c:pt idx="145">
                  <c:v>-1017.1336103129591</c:v>
                </c:pt>
                <c:pt idx="146">
                  <c:v>-1025.4462084936429</c:v>
                </c:pt>
                <c:pt idx="147">
                  <c:v>-1027.7264079679726</c:v>
                </c:pt>
                <c:pt idx="148">
                  <c:v>-1034.7848054475764</c:v>
                </c:pt>
                <c:pt idx="149">
                  <c:v>-1042.9947048444965</c:v>
                </c:pt>
                <c:pt idx="150">
                  <c:v>-1047.4665033678928</c:v>
                </c:pt>
                <c:pt idx="151">
                  <c:v>-1041.8884055912181</c:v>
                </c:pt>
                <c:pt idx="152">
                  <c:v>-1057.5242022870364</c:v>
                </c:pt>
                <c:pt idx="153">
                  <c:v>-1061.7120014949353</c:v>
                </c:pt>
                <c:pt idx="154">
                  <c:v>-1071.6015985834072</c:v>
                </c:pt>
                <c:pt idx="155">
                  <c:v>-1069.019900245672</c:v>
                </c:pt>
                <c:pt idx="156">
                  <c:v>-1075.2639978469167</c:v>
                </c:pt>
                <c:pt idx="157">
                  <c:v>-1088.4232965207316</c:v>
                </c:pt>
                <c:pt idx="158">
                  <c:v>-1091.7972950390781</c:v>
                </c:pt>
                <c:pt idx="159">
                  <c:v>-1096.9494953566482</c:v>
                </c:pt>
                <c:pt idx="160">
                  <c:v>-1102.2087940250028</c:v>
                </c:pt>
                <c:pt idx="161">
                  <c:v>-1107.5309923456523</c:v>
                </c:pt>
                <c:pt idx="162">
                  <c:v>-1120.1072906472427</c:v>
                </c:pt>
                <c:pt idx="163">
                  <c:v>-1113.796892204296</c:v>
                </c:pt>
                <c:pt idx="164">
                  <c:v>-1127.465989309645</c:v>
                </c:pt>
                <c:pt idx="165">
                  <c:v>-1134.1292881619336</c:v>
                </c:pt>
                <c:pt idx="166">
                  <c:v>-1139.7066855841631</c:v>
                </c:pt>
                <c:pt idx="167">
                  <c:v>-1152.3839839374587</c:v>
                </c:pt>
                <c:pt idx="168">
                  <c:v>-1153.4219837311632</c:v>
                </c:pt>
                <c:pt idx="169">
                  <c:v>-1163.7466816067029</c:v>
                </c:pt>
                <c:pt idx="170">
                  <c:v>-1151.4675850469616</c:v>
                </c:pt>
                <c:pt idx="171">
                  <c:v>-1170.8571809866885</c:v>
                </c:pt>
                <c:pt idx="172">
                  <c:v>-1171.6778809125849</c:v>
                </c:pt>
                <c:pt idx="173">
                  <c:v>-1178.7247784231856</c:v>
                </c:pt>
                <c:pt idx="174">
                  <c:v>-1186.2468776007811</c:v>
                </c:pt>
                <c:pt idx="175">
                  <c:v>-1193.8460772346364</c:v>
                </c:pt>
                <c:pt idx="176">
                  <c:v>-1198.9958747404128</c:v>
                </c:pt>
                <c:pt idx="177">
                  <c:v>-1202.7693751783845</c:v>
                </c:pt>
                <c:pt idx="178">
                  <c:v>-1210.4319736533414</c:v>
                </c:pt>
                <c:pt idx="179">
                  <c:v>-1219.6475708578218</c:v>
                </c:pt>
                <c:pt idx="180">
                  <c:v>-1223.0522713504279</c:v>
                </c:pt>
                <c:pt idx="181">
                  <c:v>-1224.4594715581306</c:v>
                </c:pt>
              </c:numCache>
            </c:numRef>
          </c:val>
        </c:ser>
        <c:ser>
          <c:idx val="1"/>
          <c:order val="1"/>
          <c:tx>
            <c:strRef>
              <c:f>Sheet1!$H$2</c:f>
              <c:strCache>
                <c:ptCount val="1"/>
                <c:pt idx="0">
                  <c:v>frq12_583_13201707175p1001232</c:v>
                </c:pt>
              </c:strCache>
            </c:strRef>
          </c:tx>
          <c:val>
            <c:numRef>
              <c:f>Sheet1!$H$3:$H$197</c:f>
              <c:numCache>
                <c:formatCode>General</c:formatCode>
                <c:ptCount val="195"/>
                <c:pt idx="0">
                  <c:v>0</c:v>
                </c:pt>
                <c:pt idx="1">
                  <c:v>9.430398712685756</c:v>
                </c:pt>
                <c:pt idx="2">
                  <c:v>11.327498980984782</c:v>
                </c:pt>
                <c:pt idx="3">
                  <c:v>12.022999470510777</c:v>
                </c:pt>
                <c:pt idx="4">
                  <c:v>12.654197727276159</c:v>
                </c:pt>
                <c:pt idx="5">
                  <c:v>18.963298783022186</c:v>
                </c:pt>
                <c:pt idx="6">
                  <c:v>20.14839738920886</c:v>
                </c:pt>
                <c:pt idx="7">
                  <c:v>15.022098298290549</c:v>
                </c:pt>
                <c:pt idx="8">
                  <c:v>9.6749993993172083</c:v>
                </c:pt>
                <c:pt idx="9">
                  <c:v>3.5994982484783922</c:v>
                </c:pt>
                <c:pt idx="10">
                  <c:v>-0.26740132481066059</c:v>
                </c:pt>
                <c:pt idx="11">
                  <c:v>-2.5000012213131986</c:v>
                </c:pt>
                <c:pt idx="12">
                  <c:v>-8.378700883049758</c:v>
                </c:pt>
                <c:pt idx="13">
                  <c:v>-13.039200873238746</c:v>
                </c:pt>
                <c:pt idx="14">
                  <c:v>-19.905400439974052</c:v>
                </c:pt>
                <c:pt idx="15">
                  <c:v>-23.022300391927168</c:v>
                </c:pt>
                <c:pt idx="16">
                  <c:v>-26.953099866643875</c:v>
                </c:pt>
                <c:pt idx="17">
                  <c:v>-37.499999693247382</c:v>
                </c:pt>
                <c:pt idx="18">
                  <c:v>-34.638500043983477</c:v>
                </c:pt>
                <c:pt idx="19">
                  <c:v>-46.040499239432265</c:v>
                </c:pt>
                <c:pt idx="20">
                  <c:v>-43.329898054412475</c:v>
                </c:pt>
                <c:pt idx="21">
                  <c:v>-47.430898584129871</c:v>
                </c:pt>
                <c:pt idx="22">
                  <c:v>-49.357398842055623</c:v>
                </c:pt>
                <c:pt idx="23">
                  <c:v>-68.888398311748489</c:v>
                </c:pt>
                <c:pt idx="24">
                  <c:v>-72.56849693726231</c:v>
                </c:pt>
                <c:pt idx="25">
                  <c:v>-71.664298244635972</c:v>
                </c:pt>
                <c:pt idx="26">
                  <c:v>-73.208797940435815</c:v>
                </c:pt>
                <c:pt idx="27">
                  <c:v>-78.043896690612101</c:v>
                </c:pt>
                <c:pt idx="28">
                  <c:v>-87.291895885799377</c:v>
                </c:pt>
                <c:pt idx="29">
                  <c:v>-88.012596100341824</c:v>
                </c:pt>
                <c:pt idx="30">
                  <c:v>-92.84449668895013</c:v>
                </c:pt>
                <c:pt idx="31">
                  <c:v>-99.037296049796097</c:v>
                </c:pt>
                <c:pt idx="32">
                  <c:v>-112.05189510708263</c:v>
                </c:pt>
                <c:pt idx="33">
                  <c:v>-112.8813961448686</c:v>
                </c:pt>
                <c:pt idx="34">
                  <c:v>-120.57719546957807</c:v>
                </c:pt>
                <c:pt idx="35">
                  <c:v>-123.07729541107945</c:v>
                </c:pt>
                <c:pt idx="36">
                  <c:v>-131.04689424638059</c:v>
                </c:pt>
                <c:pt idx="37">
                  <c:v>-142.10499328440537</c:v>
                </c:pt>
                <c:pt idx="38">
                  <c:v>-141.94259484956095</c:v>
                </c:pt>
                <c:pt idx="39">
                  <c:v>-140.01289456742214</c:v>
                </c:pt>
                <c:pt idx="40">
                  <c:v>-148.30999297039421</c:v>
                </c:pt>
                <c:pt idx="41">
                  <c:v>-153.79039392573003</c:v>
                </c:pt>
                <c:pt idx="42">
                  <c:v>-153.58849437709861</c:v>
                </c:pt>
                <c:pt idx="43">
                  <c:v>-162.9311923097803</c:v>
                </c:pt>
                <c:pt idx="44">
                  <c:v>-163.8048939148396</c:v>
                </c:pt>
                <c:pt idx="45">
                  <c:v>-170.00759323417935</c:v>
                </c:pt>
                <c:pt idx="46">
                  <c:v>-170.05309206505945</c:v>
                </c:pt>
                <c:pt idx="47">
                  <c:v>-180.82149205426057</c:v>
                </c:pt>
                <c:pt idx="48">
                  <c:v>-186.47819236452347</c:v>
                </c:pt>
                <c:pt idx="49">
                  <c:v>-190.50459209694361</c:v>
                </c:pt>
                <c:pt idx="50">
                  <c:v>-191.2062914692292</c:v>
                </c:pt>
                <c:pt idx="51">
                  <c:v>-203.10949119741727</c:v>
                </c:pt>
                <c:pt idx="52">
                  <c:v>-211.81349000167705</c:v>
                </c:pt>
                <c:pt idx="53">
                  <c:v>-211.83328991866463</c:v>
                </c:pt>
                <c:pt idx="54">
                  <c:v>-217.10819083246813</c:v>
                </c:pt>
                <c:pt idx="55">
                  <c:v>-224.14989067939976</c:v>
                </c:pt>
                <c:pt idx="56">
                  <c:v>-229.5971905693747</c:v>
                </c:pt>
                <c:pt idx="57">
                  <c:v>-242.25058922192014</c:v>
                </c:pt>
                <c:pt idx="58">
                  <c:v>-240.06578852294678</c:v>
                </c:pt>
                <c:pt idx="59">
                  <c:v>-246.8380884269184</c:v>
                </c:pt>
                <c:pt idx="60">
                  <c:v>-244.86278873106625</c:v>
                </c:pt>
                <c:pt idx="61">
                  <c:v>-253.23468909700202</c:v>
                </c:pt>
                <c:pt idx="62">
                  <c:v>-257.04428812031091</c:v>
                </c:pt>
                <c:pt idx="63">
                  <c:v>-261.62668740313495</c:v>
                </c:pt>
                <c:pt idx="64">
                  <c:v>-267.78978875114461</c:v>
                </c:pt>
                <c:pt idx="65">
                  <c:v>-274.25778833166737</c:v>
                </c:pt>
                <c:pt idx="66">
                  <c:v>-281.0907881128536</c:v>
                </c:pt>
                <c:pt idx="67">
                  <c:v>-287.81268670414721</c:v>
                </c:pt>
                <c:pt idx="68">
                  <c:v>-289.91068628068047</c:v>
                </c:pt>
                <c:pt idx="69">
                  <c:v>-293.29418662006844</c:v>
                </c:pt>
                <c:pt idx="70">
                  <c:v>-296.17178697323084</c:v>
                </c:pt>
                <c:pt idx="71">
                  <c:v>-296.02708739174631</c:v>
                </c:pt>
                <c:pt idx="72">
                  <c:v>-304.93138573253094</c:v>
                </c:pt>
                <c:pt idx="73">
                  <c:v>-305.00918655404126</c:v>
                </c:pt>
                <c:pt idx="74">
                  <c:v>-316.04168539836172</c:v>
                </c:pt>
                <c:pt idx="75">
                  <c:v>-320.03838525530045</c:v>
                </c:pt>
                <c:pt idx="76">
                  <c:v>-328.04638438115813</c:v>
                </c:pt>
                <c:pt idx="77">
                  <c:v>-331.7813844698149</c:v>
                </c:pt>
                <c:pt idx="78">
                  <c:v>-340.6598851765188</c:v>
                </c:pt>
                <c:pt idx="79">
                  <c:v>-347.05768352737601</c:v>
                </c:pt>
                <c:pt idx="80">
                  <c:v>-345.61978487100384</c:v>
                </c:pt>
                <c:pt idx="81">
                  <c:v>-356.81368377241654</c:v>
                </c:pt>
                <c:pt idx="82">
                  <c:v>-360.55888370542175</c:v>
                </c:pt>
                <c:pt idx="83">
                  <c:v>-366.91558279303047</c:v>
                </c:pt>
                <c:pt idx="84">
                  <c:v>-367.03918233127553</c:v>
                </c:pt>
                <c:pt idx="85">
                  <c:v>-372.03398240624944</c:v>
                </c:pt>
                <c:pt idx="86">
                  <c:v>-375.58958369859926</c:v>
                </c:pt>
                <c:pt idx="87">
                  <c:v>-385.33178174374535</c:v>
                </c:pt>
                <c:pt idx="88">
                  <c:v>-391.34798186380959</c:v>
                </c:pt>
                <c:pt idx="89">
                  <c:v>-391.26698288073135</c:v>
                </c:pt>
                <c:pt idx="90">
                  <c:v>-401.15338131848586</c:v>
                </c:pt>
                <c:pt idx="91">
                  <c:v>-403.88558173562114</c:v>
                </c:pt>
                <c:pt idx="92">
                  <c:v>-409.80198133337171</c:v>
                </c:pt>
                <c:pt idx="93">
                  <c:v>-411.79348045331045</c:v>
                </c:pt>
                <c:pt idx="94">
                  <c:v>-420.96838014311885</c:v>
                </c:pt>
                <c:pt idx="95">
                  <c:v>-409.95138036834254</c:v>
                </c:pt>
                <c:pt idx="96">
                  <c:v>-421.59898049081994</c:v>
                </c:pt>
                <c:pt idx="97">
                  <c:v>-431.62788058888822</c:v>
                </c:pt>
                <c:pt idx="98">
                  <c:v>-429.2540810209689</c:v>
                </c:pt>
                <c:pt idx="99">
                  <c:v>-434.39277974005148</c:v>
                </c:pt>
                <c:pt idx="100">
                  <c:v>-441.0724801075113</c:v>
                </c:pt>
                <c:pt idx="101">
                  <c:v>-450.1946799806376</c:v>
                </c:pt>
                <c:pt idx="102">
                  <c:v>-453.35177953827525</c:v>
                </c:pt>
                <c:pt idx="103">
                  <c:v>-460.65067900302398</c:v>
                </c:pt>
                <c:pt idx="104">
                  <c:v>-463.36087785671083</c:v>
                </c:pt>
                <c:pt idx="105">
                  <c:v>-467.89517805615105</c:v>
                </c:pt>
                <c:pt idx="106">
                  <c:v>-473.48417866906391</c:v>
                </c:pt>
                <c:pt idx="107">
                  <c:v>-474.52297768165954</c:v>
                </c:pt>
                <c:pt idx="108">
                  <c:v>-485.20346827460986</c:v>
                </c:pt>
                <c:pt idx="109">
                  <c:v>-483.23075765539107</c:v>
                </c:pt>
                <c:pt idx="110">
                  <c:v>-485.7574468551237</c:v>
                </c:pt>
                <c:pt idx="111">
                  <c:v>-495.34029747803362</c:v>
                </c:pt>
                <c:pt idx="112">
                  <c:v>-498.35012700400387</c:v>
                </c:pt>
                <c:pt idx="113">
                  <c:v>-508.08971734606598</c:v>
                </c:pt>
                <c:pt idx="114">
                  <c:v>-506.42201671806396</c:v>
                </c:pt>
                <c:pt idx="115">
                  <c:v>-511.55195541742944</c:v>
                </c:pt>
                <c:pt idx="116">
                  <c:v>-516.30287564941011</c:v>
                </c:pt>
                <c:pt idx="117">
                  <c:v>-518.65524548591429</c:v>
                </c:pt>
                <c:pt idx="118">
                  <c:v>-517.19381603449949</c:v>
                </c:pt>
                <c:pt idx="119">
                  <c:v>-523.8618357547881</c:v>
                </c:pt>
                <c:pt idx="120">
                  <c:v>-525.40806584784866</c:v>
                </c:pt>
                <c:pt idx="121">
                  <c:v>-529.7743554628787</c:v>
                </c:pt>
                <c:pt idx="122">
                  <c:v>-538.84523573931256</c:v>
                </c:pt>
                <c:pt idx="123">
                  <c:v>-539.79495561455974</c:v>
                </c:pt>
                <c:pt idx="124">
                  <c:v>-545.59299529461896</c:v>
                </c:pt>
                <c:pt idx="125">
                  <c:v>-549.68897413325465</c:v>
                </c:pt>
                <c:pt idx="126">
                  <c:v>-550.72267508632103</c:v>
                </c:pt>
                <c:pt idx="127">
                  <c:v>-559.38466379389808</c:v>
                </c:pt>
                <c:pt idx="128">
                  <c:v>-569.98554307433983</c:v>
                </c:pt>
                <c:pt idx="129">
                  <c:v>-565.31645442777926</c:v>
                </c:pt>
                <c:pt idx="130">
                  <c:v>-575.07881374305452</c:v>
                </c:pt>
                <c:pt idx="131">
                  <c:v>-579.38820327679241</c:v>
                </c:pt>
                <c:pt idx="132">
                  <c:v>-596.21698160159031</c:v>
                </c:pt>
                <c:pt idx="133">
                  <c:v>-588.21658206757729</c:v>
                </c:pt>
                <c:pt idx="134">
                  <c:v>-591.86275261332355</c:v>
                </c:pt>
                <c:pt idx="135">
                  <c:v>-604.44955239174953</c:v>
                </c:pt>
                <c:pt idx="136">
                  <c:v>-603.28969262612554</c:v>
                </c:pt>
                <c:pt idx="137">
                  <c:v>-608.02012189980132</c:v>
                </c:pt>
                <c:pt idx="138">
                  <c:v>-611.9163320557542</c:v>
                </c:pt>
                <c:pt idx="139">
                  <c:v>-621.10856179520056</c:v>
                </c:pt>
                <c:pt idx="140">
                  <c:v>-627.81955087437791</c:v>
                </c:pt>
                <c:pt idx="141">
                  <c:v>-627.69059995687564</c:v>
                </c:pt>
                <c:pt idx="142">
                  <c:v>-638.85179081103502</c:v>
                </c:pt>
                <c:pt idx="143">
                  <c:v>-632.3301414648497</c:v>
                </c:pt>
                <c:pt idx="144">
                  <c:v>-634.13721078417461</c:v>
                </c:pt>
                <c:pt idx="145">
                  <c:v>-640.99969064872516</c:v>
                </c:pt>
                <c:pt idx="146">
                  <c:v>-642.73371075408784</c:v>
                </c:pt>
                <c:pt idx="147">
                  <c:v>-653.61104940226676</c:v>
                </c:pt>
                <c:pt idx="148">
                  <c:v>-653.75221927136272</c:v>
                </c:pt>
                <c:pt idx="149">
                  <c:v>-653.67393043684672</c:v>
                </c:pt>
                <c:pt idx="150">
                  <c:v>-660.28777885085594</c:v>
                </c:pt>
                <c:pt idx="151">
                  <c:v>-666.96136974251908</c:v>
                </c:pt>
                <c:pt idx="152">
                  <c:v>-677.57728801917494</c:v>
                </c:pt>
                <c:pt idx="153">
                  <c:v>-674.20231859416162</c:v>
                </c:pt>
                <c:pt idx="154">
                  <c:v>-675.53397756424783</c:v>
                </c:pt>
                <c:pt idx="155">
                  <c:v>-684.76737734745495</c:v>
                </c:pt>
                <c:pt idx="156">
                  <c:v>-694.74431709892997</c:v>
                </c:pt>
                <c:pt idx="157">
                  <c:v>-691.67328850686897</c:v>
                </c:pt>
                <c:pt idx="158">
                  <c:v>-702.24522787101375</c:v>
                </c:pt>
                <c:pt idx="159">
                  <c:v>-706.6142276346061</c:v>
                </c:pt>
                <c:pt idx="160">
                  <c:v>-700.94282732952979</c:v>
                </c:pt>
                <c:pt idx="161">
                  <c:v>-709.35398666539481</c:v>
                </c:pt>
                <c:pt idx="162">
                  <c:v>-713.30005610431317</c:v>
                </c:pt>
                <c:pt idx="163">
                  <c:v>-722.72128687801387</c:v>
                </c:pt>
                <c:pt idx="164">
                  <c:v>-716.99004723774067</c:v>
                </c:pt>
                <c:pt idx="165">
                  <c:v>-723.37644620083074</c:v>
                </c:pt>
                <c:pt idx="166">
                  <c:v>-726.24557524426029</c:v>
                </c:pt>
                <c:pt idx="167">
                  <c:v>-727.38781625026195</c:v>
                </c:pt>
                <c:pt idx="168">
                  <c:v>-730.68651594800428</c:v>
                </c:pt>
                <c:pt idx="169">
                  <c:v>-738.28691618067671</c:v>
                </c:pt>
                <c:pt idx="170">
                  <c:v>-744.07868433481894</c:v>
                </c:pt>
                <c:pt idx="171">
                  <c:v>-747.60696434942906</c:v>
                </c:pt>
                <c:pt idx="172">
                  <c:v>-750.69075578544096</c:v>
                </c:pt>
                <c:pt idx="173">
                  <c:v>-751.74540404485197</c:v>
                </c:pt>
                <c:pt idx="174">
                  <c:v>-754.57289552061081</c:v>
                </c:pt>
                <c:pt idx="175">
                  <c:v>-766.52583345983555</c:v>
                </c:pt>
                <c:pt idx="176">
                  <c:v>-767.40234393364517</c:v>
                </c:pt>
                <c:pt idx="177">
                  <c:v>-770.89733475574349</c:v>
                </c:pt>
                <c:pt idx="178">
                  <c:v>-776.14477283078259</c:v>
                </c:pt>
                <c:pt idx="179">
                  <c:v>-780.95826303561807</c:v>
                </c:pt>
                <c:pt idx="180">
                  <c:v>-781.13023360342572</c:v>
                </c:pt>
                <c:pt idx="181">
                  <c:v>-785.33469289035463</c:v>
                </c:pt>
                <c:pt idx="182">
                  <c:v>-800.54045171684925</c:v>
                </c:pt>
                <c:pt idx="183">
                  <c:v>-795.43733324370237</c:v>
                </c:pt>
                <c:pt idx="184">
                  <c:v>-794.66379351409842</c:v>
                </c:pt>
                <c:pt idx="185">
                  <c:v>-801.07407158685749</c:v>
                </c:pt>
                <c:pt idx="186">
                  <c:v>-811.86420119332831</c:v>
                </c:pt>
                <c:pt idx="187">
                  <c:v>-811.40557141343481</c:v>
                </c:pt>
                <c:pt idx="188">
                  <c:v>-810.72439280177502</c:v>
                </c:pt>
                <c:pt idx="189">
                  <c:v>-812.75660189214477</c:v>
                </c:pt>
                <c:pt idx="190">
                  <c:v>-814.73061263761531</c:v>
                </c:pt>
                <c:pt idx="191">
                  <c:v>-820.99569194001378</c:v>
                </c:pt>
                <c:pt idx="192">
                  <c:v>-825.31528131810012</c:v>
                </c:pt>
                <c:pt idx="193">
                  <c:v>-828.3542407501634</c:v>
                </c:pt>
              </c:numCache>
            </c:numRef>
          </c:val>
        </c:ser>
        <c:ser>
          <c:idx val="2"/>
          <c:order val="2"/>
          <c:tx>
            <c:strRef>
              <c:f>Sheet1!$I$2</c:f>
              <c:strCache>
                <c:ptCount val="1"/>
                <c:pt idx="0">
                  <c:v>frq6_281_13201707175p1001232</c:v>
                </c:pt>
              </c:strCache>
            </c:strRef>
          </c:tx>
          <c:val>
            <c:numRef>
              <c:f>Sheet1!$I$3:$I$197</c:f>
              <c:numCache>
                <c:formatCode>General</c:formatCode>
                <c:ptCount val="195"/>
                <c:pt idx="0">
                  <c:v>0</c:v>
                </c:pt>
                <c:pt idx="1">
                  <c:v>13.150990774961636</c:v>
                </c:pt>
                <c:pt idx="2">
                  <c:v>21.483431889679792</c:v>
                </c:pt>
                <c:pt idx="3">
                  <c:v>29.106002132890847</c:v>
                </c:pt>
                <c:pt idx="4">
                  <c:v>33.286012784415114</c:v>
                </c:pt>
                <c:pt idx="5">
                  <c:v>48.174654144389841</c:v>
                </c:pt>
                <c:pt idx="6">
                  <c:v>47.039332744286767</c:v>
                </c:pt>
                <c:pt idx="7">
                  <c:v>39.397493435885067</c:v>
                </c:pt>
                <c:pt idx="8">
                  <c:v>43.581903655507972</c:v>
                </c:pt>
                <c:pt idx="9">
                  <c:v>37.63748365719885</c:v>
                </c:pt>
                <c:pt idx="10">
                  <c:v>37.158722358682979</c:v>
                </c:pt>
                <c:pt idx="11">
                  <c:v>33.515691845848458</c:v>
                </c:pt>
                <c:pt idx="12">
                  <c:v>39.994022343462674</c:v>
                </c:pt>
                <c:pt idx="13">
                  <c:v>35.15275213636609</c:v>
                </c:pt>
                <c:pt idx="14">
                  <c:v>34.05730252064879</c:v>
                </c:pt>
                <c:pt idx="15">
                  <c:v>30.869942093070751</c:v>
                </c:pt>
                <c:pt idx="16">
                  <c:v>34.31986285881586</c:v>
                </c:pt>
                <c:pt idx="17">
                  <c:v>22.819201859187526</c:v>
                </c:pt>
                <c:pt idx="18">
                  <c:v>20.94651135563829</c:v>
                </c:pt>
                <c:pt idx="19">
                  <c:v>24.892301816591011</c:v>
                </c:pt>
                <c:pt idx="20">
                  <c:v>23.81444302268719</c:v>
                </c:pt>
                <c:pt idx="21">
                  <c:v>18.888612446182687</c:v>
                </c:pt>
                <c:pt idx="22">
                  <c:v>15.571380940658548</c:v>
                </c:pt>
                <c:pt idx="23">
                  <c:v>18.01627234207491</c:v>
                </c:pt>
                <c:pt idx="24">
                  <c:v>15.24340077575143</c:v>
                </c:pt>
                <c:pt idx="25">
                  <c:v>3.672110130597336</c:v>
                </c:pt>
                <c:pt idx="26">
                  <c:v>4.9108306942444502</c:v>
                </c:pt>
                <c:pt idx="27">
                  <c:v>3.4147801003138163</c:v>
                </c:pt>
                <c:pt idx="28">
                  <c:v>-4.9653894364869959</c:v>
                </c:pt>
                <c:pt idx="29">
                  <c:v>-4.8885497316721462</c:v>
                </c:pt>
                <c:pt idx="30">
                  <c:v>-3.8830696071910458</c:v>
                </c:pt>
                <c:pt idx="31">
                  <c:v>-9.8426589884786662</c:v>
                </c:pt>
                <c:pt idx="32">
                  <c:v>-5.2087887428883679</c:v>
                </c:pt>
                <c:pt idx="33">
                  <c:v>-16.838139903369438</c:v>
                </c:pt>
                <c:pt idx="34">
                  <c:v>-18.641100419052371</c:v>
                </c:pt>
                <c:pt idx="35">
                  <c:v>-22.366791403131977</c:v>
                </c:pt>
                <c:pt idx="36">
                  <c:v>-32.833261464277406</c:v>
                </c:pt>
                <c:pt idx="37">
                  <c:v>-24.46094111459244</c:v>
                </c:pt>
                <c:pt idx="38">
                  <c:v>-27.073770475086</c:v>
                </c:pt>
                <c:pt idx="39">
                  <c:v>-34.969620579922037</c:v>
                </c:pt>
                <c:pt idx="40">
                  <c:v>-45.306241914864458</c:v>
                </c:pt>
                <c:pt idx="41">
                  <c:v>-44.818281011420929</c:v>
                </c:pt>
                <c:pt idx="42">
                  <c:v>-47.994202934471581</c:v>
                </c:pt>
                <c:pt idx="43">
                  <c:v>-48.663421573229947</c:v>
                </c:pt>
                <c:pt idx="44">
                  <c:v>-52.624562093751159</c:v>
                </c:pt>
                <c:pt idx="45">
                  <c:v>-52.788752410569927</c:v>
                </c:pt>
                <c:pt idx="46">
                  <c:v>-54.006723106046543</c:v>
                </c:pt>
                <c:pt idx="47">
                  <c:v>-65.801432461922928</c:v>
                </c:pt>
                <c:pt idx="48">
                  <c:v>-63.916053618878415</c:v>
                </c:pt>
                <c:pt idx="49">
                  <c:v>-66.894263198407941</c:v>
                </c:pt>
                <c:pt idx="50">
                  <c:v>-73.210124463421494</c:v>
                </c:pt>
                <c:pt idx="51">
                  <c:v>-76.243052972685732</c:v>
                </c:pt>
                <c:pt idx="52">
                  <c:v>-81.498573622443885</c:v>
                </c:pt>
                <c:pt idx="53">
                  <c:v>-80.041763376156695</c:v>
                </c:pt>
                <c:pt idx="54">
                  <c:v>-90.201524681237657</c:v>
                </c:pt>
                <c:pt idx="55">
                  <c:v>-85.830244576138554</c:v>
                </c:pt>
                <c:pt idx="56">
                  <c:v>-97.225844932653004</c:v>
                </c:pt>
                <c:pt idx="57">
                  <c:v>-96.707735253068748</c:v>
                </c:pt>
                <c:pt idx="58">
                  <c:v>-98.333094406077677</c:v>
                </c:pt>
                <c:pt idx="59">
                  <c:v>-101.95319575579022</c:v>
                </c:pt>
                <c:pt idx="60">
                  <c:v>-103.89844560535217</c:v>
                </c:pt>
                <c:pt idx="61">
                  <c:v>-104.45602473794655</c:v>
                </c:pt>
                <c:pt idx="62">
                  <c:v>-111.59691491752294</c:v>
                </c:pt>
                <c:pt idx="63">
                  <c:v>-112.92989650707993</c:v>
                </c:pt>
                <c:pt idx="64">
                  <c:v>-117.56870648789358</c:v>
                </c:pt>
                <c:pt idx="65">
                  <c:v>-115.43592551378896</c:v>
                </c:pt>
                <c:pt idx="66">
                  <c:v>-121.28224557431213</c:v>
                </c:pt>
                <c:pt idx="67">
                  <c:v>-127.18354719755133</c:v>
                </c:pt>
                <c:pt idx="68">
                  <c:v>-128.83685720529692</c:v>
                </c:pt>
                <c:pt idx="69">
                  <c:v>-138.60512773011982</c:v>
                </c:pt>
                <c:pt idx="70">
                  <c:v>-134.11431795354522</c:v>
                </c:pt>
                <c:pt idx="71">
                  <c:v>-138.67938767125281</c:v>
                </c:pt>
                <c:pt idx="72">
                  <c:v>-140.10494831805201</c:v>
                </c:pt>
                <c:pt idx="73">
                  <c:v>-142.31437714450993</c:v>
                </c:pt>
                <c:pt idx="74">
                  <c:v>-144.81356838047805</c:v>
                </c:pt>
                <c:pt idx="75">
                  <c:v>-152.07694797484436</c:v>
                </c:pt>
                <c:pt idx="76">
                  <c:v>-152.64043728084135</c:v>
                </c:pt>
                <c:pt idx="77">
                  <c:v>-151.60421792167284</c:v>
                </c:pt>
                <c:pt idx="78">
                  <c:v>-151.99082857135576</c:v>
                </c:pt>
                <c:pt idx="79">
                  <c:v>-155.60597900997342</c:v>
                </c:pt>
                <c:pt idx="80">
                  <c:v>-162.9440078383316</c:v>
                </c:pt>
                <c:pt idx="81">
                  <c:v>-161.79281856327839</c:v>
                </c:pt>
                <c:pt idx="82">
                  <c:v>-170.31943858346386</c:v>
                </c:pt>
                <c:pt idx="83">
                  <c:v>-170.16885861554294</c:v>
                </c:pt>
                <c:pt idx="84">
                  <c:v>-172.52577914408459</c:v>
                </c:pt>
                <c:pt idx="85">
                  <c:v>-178.7498287617021</c:v>
                </c:pt>
                <c:pt idx="86">
                  <c:v>-185.54055094606196</c:v>
                </c:pt>
                <c:pt idx="87">
                  <c:v>-184.00878971725118</c:v>
                </c:pt>
                <c:pt idx="88">
                  <c:v>-192.82905017437329</c:v>
                </c:pt>
                <c:pt idx="89">
                  <c:v>-194.49513979123179</c:v>
                </c:pt>
                <c:pt idx="90">
                  <c:v>-193.28061126419135</c:v>
                </c:pt>
                <c:pt idx="91">
                  <c:v>-201.17109136274951</c:v>
                </c:pt>
                <c:pt idx="92">
                  <c:v>-199.47828023702442</c:v>
                </c:pt>
                <c:pt idx="93">
                  <c:v>-202.05828047485147</c:v>
                </c:pt>
                <c:pt idx="94">
                  <c:v>-200.97148098371079</c:v>
                </c:pt>
                <c:pt idx="95">
                  <c:v>-208.99658190562215</c:v>
                </c:pt>
                <c:pt idx="96">
                  <c:v>-207.73041153881266</c:v>
                </c:pt>
                <c:pt idx="97">
                  <c:v>-211.6409924164596</c:v>
                </c:pt>
                <c:pt idx="98">
                  <c:v>-214.57029265681308</c:v>
                </c:pt>
                <c:pt idx="99">
                  <c:v>-222.51354149552117</c:v>
                </c:pt>
                <c:pt idx="100">
                  <c:v>-223.85306283257788</c:v>
                </c:pt>
                <c:pt idx="101">
                  <c:v>-223.75877200434385</c:v>
                </c:pt>
                <c:pt idx="102">
                  <c:v>-233.74713269281361</c:v>
                </c:pt>
                <c:pt idx="103">
                  <c:v>-234.7851830322704</c:v>
                </c:pt>
                <c:pt idx="104">
                  <c:v>-239.6225938383931</c:v>
                </c:pt>
                <c:pt idx="105">
                  <c:v>-238.74913242184019</c:v>
                </c:pt>
                <c:pt idx="106">
                  <c:v>-244.41743388715162</c:v>
                </c:pt>
                <c:pt idx="107">
                  <c:v>-239.21409338164196</c:v>
                </c:pt>
                <c:pt idx="108">
                  <c:v>-242.57155429944137</c:v>
                </c:pt>
                <c:pt idx="109">
                  <c:v>-254.58254470941262</c:v>
                </c:pt>
                <c:pt idx="110">
                  <c:v>-247.17206456846668</c:v>
                </c:pt>
                <c:pt idx="111">
                  <c:v>-250.33479337515723</c:v>
                </c:pt>
                <c:pt idx="112">
                  <c:v>-256.21556492236635</c:v>
                </c:pt>
                <c:pt idx="113">
                  <c:v>-261.1699945541572</c:v>
                </c:pt>
                <c:pt idx="114">
                  <c:v>-266.06571547007138</c:v>
                </c:pt>
                <c:pt idx="115">
                  <c:v>-268.20384409871082</c:v>
                </c:pt>
                <c:pt idx="116">
                  <c:v>-269.87191557012346</c:v>
                </c:pt>
                <c:pt idx="117">
                  <c:v>-274.57531463789223</c:v>
                </c:pt>
                <c:pt idx="118">
                  <c:v>-277.03423548338941</c:v>
                </c:pt>
                <c:pt idx="119">
                  <c:v>-281.94168547649116</c:v>
                </c:pt>
                <c:pt idx="120">
                  <c:v>-284.80039518686937</c:v>
                </c:pt>
                <c:pt idx="121">
                  <c:v>-285.18767638884503</c:v>
                </c:pt>
                <c:pt idx="122">
                  <c:v>-287.30592686729454</c:v>
                </c:pt>
                <c:pt idx="123">
                  <c:v>-297.12561571445559</c:v>
                </c:pt>
                <c:pt idx="124">
                  <c:v>-295.21144596366315</c:v>
                </c:pt>
                <c:pt idx="125">
                  <c:v>-302.45838771363054</c:v>
                </c:pt>
                <c:pt idx="126">
                  <c:v>-294.19143720617222</c:v>
                </c:pt>
                <c:pt idx="127">
                  <c:v>-295.595106183258</c:v>
                </c:pt>
                <c:pt idx="128">
                  <c:v>-303.68678735990488</c:v>
                </c:pt>
                <c:pt idx="129">
                  <c:v>-304.4472476766104</c:v>
                </c:pt>
                <c:pt idx="130">
                  <c:v>-302.78788779706792</c:v>
                </c:pt>
                <c:pt idx="131">
                  <c:v>-310.77189690194967</c:v>
                </c:pt>
                <c:pt idx="132">
                  <c:v>-311.91851710818582</c:v>
                </c:pt>
                <c:pt idx="133">
                  <c:v>-316.0758984824746</c:v>
                </c:pt>
                <c:pt idx="134">
                  <c:v>-316.32128709401121</c:v>
                </c:pt>
                <c:pt idx="135">
                  <c:v>-325.07821761237233</c:v>
                </c:pt>
                <c:pt idx="136">
                  <c:v>-326.21148824004672</c:v>
                </c:pt>
                <c:pt idx="137">
                  <c:v>-327.66986869628619</c:v>
                </c:pt>
                <c:pt idx="138">
                  <c:v>-331.57836899918021</c:v>
                </c:pt>
                <c:pt idx="139">
                  <c:v>-329.59985789325196</c:v>
                </c:pt>
                <c:pt idx="140">
                  <c:v>-337.77313969599231</c:v>
                </c:pt>
                <c:pt idx="141">
                  <c:v>-336.2253895202897</c:v>
                </c:pt>
                <c:pt idx="142">
                  <c:v>-343.17207844265567</c:v>
                </c:pt>
                <c:pt idx="143">
                  <c:v>-342.27603990293454</c:v>
                </c:pt>
                <c:pt idx="144">
                  <c:v>-345.95219942432203</c:v>
                </c:pt>
                <c:pt idx="145">
                  <c:v>-353.58268963516878</c:v>
                </c:pt>
                <c:pt idx="146">
                  <c:v>-355.69388068809167</c:v>
                </c:pt>
                <c:pt idx="147">
                  <c:v>-351.6605105097683</c:v>
                </c:pt>
                <c:pt idx="148">
                  <c:v>-358.59241934201469</c:v>
                </c:pt>
                <c:pt idx="149">
                  <c:v>-363.74825121758209</c:v>
                </c:pt>
                <c:pt idx="150">
                  <c:v>-365.58681992265599</c:v>
                </c:pt>
                <c:pt idx="151">
                  <c:v>-367.42280141346697</c:v>
                </c:pt>
                <c:pt idx="152">
                  <c:v>-372.65039169758631</c:v>
                </c:pt>
                <c:pt idx="153">
                  <c:v>-370.3134107865281</c:v>
                </c:pt>
                <c:pt idx="154">
                  <c:v>-376.14455028820123</c:v>
                </c:pt>
                <c:pt idx="155">
                  <c:v>-375.98975142877163</c:v>
                </c:pt>
                <c:pt idx="156">
                  <c:v>-382.08855119132733</c:v>
                </c:pt>
                <c:pt idx="157">
                  <c:v>-387.3641120414128</c:v>
                </c:pt>
                <c:pt idx="158">
                  <c:v>-388.20017154119159</c:v>
                </c:pt>
                <c:pt idx="159">
                  <c:v>-394.75691195357291</c:v>
                </c:pt>
                <c:pt idx="160">
                  <c:v>-393.85797141254022</c:v>
                </c:pt>
                <c:pt idx="161">
                  <c:v>-400.80915303526774</c:v>
                </c:pt>
                <c:pt idx="162">
                  <c:v>-397.46580165529525</c:v>
                </c:pt>
                <c:pt idx="163">
                  <c:v>-400.75428323126721</c:v>
                </c:pt>
                <c:pt idx="164">
                  <c:v>-405.99259303884446</c:v>
                </c:pt>
                <c:pt idx="165">
                  <c:v>-409.05947384586557</c:v>
                </c:pt>
                <c:pt idx="166">
                  <c:v>-412.69871387560073</c:v>
                </c:pt>
                <c:pt idx="167">
                  <c:v>-414.06726267635298</c:v>
                </c:pt>
                <c:pt idx="168">
                  <c:v>-414.94836280110763</c:v>
                </c:pt>
                <c:pt idx="169">
                  <c:v>-422.33313471220714</c:v>
                </c:pt>
                <c:pt idx="170">
                  <c:v>-416.2291139549942</c:v>
                </c:pt>
                <c:pt idx="171">
                  <c:v>-418.93166321225937</c:v>
                </c:pt>
                <c:pt idx="172">
                  <c:v>-422.13007471415125</c:v>
                </c:pt>
                <c:pt idx="173">
                  <c:v>-428.75940427486933</c:v>
                </c:pt>
                <c:pt idx="174">
                  <c:v>-433.34299427437401</c:v>
                </c:pt>
                <c:pt idx="175">
                  <c:v>-429.98267419610409</c:v>
                </c:pt>
                <c:pt idx="176">
                  <c:v>-435.17962396573461</c:v>
                </c:pt>
                <c:pt idx="177">
                  <c:v>-436.28689392825714</c:v>
                </c:pt>
                <c:pt idx="178">
                  <c:v>-429.94180403386014</c:v>
                </c:pt>
                <c:pt idx="179">
                  <c:v>-439.70077437091152</c:v>
                </c:pt>
                <c:pt idx="180">
                  <c:v>-440.93116518496629</c:v>
                </c:pt>
                <c:pt idx="181">
                  <c:v>-447.29025472111999</c:v>
                </c:pt>
                <c:pt idx="182">
                  <c:v>-449.18735519077103</c:v>
                </c:pt>
              </c:numCache>
            </c:numRef>
          </c:val>
        </c:ser>
        <c:ser>
          <c:idx val="3"/>
          <c:order val="3"/>
          <c:tx>
            <c:strRef>
              <c:f>Sheet1!$J$2</c:f>
              <c:strCache>
                <c:ptCount val="1"/>
                <c:pt idx="0">
                  <c:v>frq7_335_13201707175p1001232</c:v>
                </c:pt>
              </c:strCache>
            </c:strRef>
          </c:tx>
          <c:val>
            <c:numRef>
              <c:f>Sheet1!$J$3:$J$197</c:f>
              <c:numCache>
                <c:formatCode>General</c:formatCode>
                <c:ptCount val="195"/>
                <c:pt idx="0">
                  <c:v>0</c:v>
                </c:pt>
                <c:pt idx="1">
                  <c:v>6.510681274037343</c:v>
                </c:pt>
                <c:pt idx="2">
                  <c:v>7.5249903921258152</c:v>
                </c:pt>
                <c:pt idx="3">
                  <c:v>8.0831805026793901</c:v>
                </c:pt>
                <c:pt idx="4">
                  <c:v>10.87229076183274</c:v>
                </c:pt>
                <c:pt idx="5">
                  <c:v>12.490432252347627</c:v>
                </c:pt>
                <c:pt idx="6">
                  <c:v>9.3771304311347912</c:v>
                </c:pt>
                <c:pt idx="7">
                  <c:v>10.281401912004858</c:v>
                </c:pt>
                <c:pt idx="8">
                  <c:v>7.6353316405377116</c:v>
                </c:pt>
                <c:pt idx="9">
                  <c:v>6.9508504493645553</c:v>
                </c:pt>
                <c:pt idx="10">
                  <c:v>6.6660501113536625</c:v>
                </c:pt>
                <c:pt idx="11">
                  <c:v>-0.34556914284281237</c:v>
                </c:pt>
                <c:pt idx="12">
                  <c:v>8.472061738051142</c:v>
                </c:pt>
                <c:pt idx="13">
                  <c:v>12.456912086470075</c:v>
                </c:pt>
                <c:pt idx="14">
                  <c:v>9.887770930968081</c:v>
                </c:pt>
                <c:pt idx="15">
                  <c:v>-0.19616077067475768</c:v>
                </c:pt>
                <c:pt idx="16">
                  <c:v>-3.3189397314733378</c:v>
                </c:pt>
                <c:pt idx="17">
                  <c:v>-7.9414201523547039</c:v>
                </c:pt>
                <c:pt idx="18">
                  <c:v>-9.0622502332241073</c:v>
                </c:pt>
                <c:pt idx="19">
                  <c:v>-0.64623921931096029</c:v>
                </c:pt>
                <c:pt idx="20">
                  <c:v>-8.6680101671549927</c:v>
                </c:pt>
                <c:pt idx="21">
                  <c:v>-5.8170600820883935</c:v>
                </c:pt>
                <c:pt idx="22">
                  <c:v>-11.6602717050148</c:v>
                </c:pt>
                <c:pt idx="23">
                  <c:v>-13.496040953964993</c:v>
                </c:pt>
                <c:pt idx="24">
                  <c:v>-15.193741615691705</c:v>
                </c:pt>
                <c:pt idx="25">
                  <c:v>-20.035332460714006</c:v>
                </c:pt>
                <c:pt idx="26">
                  <c:v>-27.502783875060118</c:v>
                </c:pt>
                <c:pt idx="27">
                  <c:v>-32.281152811312921</c:v>
                </c:pt>
                <c:pt idx="28">
                  <c:v>-25.849002528249329</c:v>
                </c:pt>
                <c:pt idx="29">
                  <c:v>-36.517214413986906</c:v>
                </c:pt>
                <c:pt idx="30">
                  <c:v>-40.465884738955879</c:v>
                </c:pt>
                <c:pt idx="31">
                  <c:v>-44.395414520217471</c:v>
                </c:pt>
                <c:pt idx="32">
                  <c:v>-50.121335364898179</c:v>
                </c:pt>
                <c:pt idx="33">
                  <c:v>-47.025434376627551</c:v>
                </c:pt>
                <c:pt idx="34">
                  <c:v>-50.531916418700327</c:v>
                </c:pt>
                <c:pt idx="35">
                  <c:v>-53.205175724470358</c:v>
                </c:pt>
                <c:pt idx="36">
                  <c:v>-53.428056142817574</c:v>
                </c:pt>
                <c:pt idx="37">
                  <c:v>-53.706605443004221</c:v>
                </c:pt>
                <c:pt idx="38">
                  <c:v>-61.213766593755288</c:v>
                </c:pt>
                <c:pt idx="39">
                  <c:v>-57.603697255341743</c:v>
                </c:pt>
                <c:pt idx="40">
                  <c:v>-63.07124683700804</c:v>
                </c:pt>
                <c:pt idx="41">
                  <c:v>-63.801476460839488</c:v>
                </c:pt>
                <c:pt idx="42">
                  <c:v>-60.761886967057094</c:v>
                </c:pt>
                <c:pt idx="43">
                  <c:v>-68.421578283597626</c:v>
                </c:pt>
                <c:pt idx="44">
                  <c:v>-54.784425179892814</c:v>
                </c:pt>
                <c:pt idx="45">
                  <c:v>-70.712378755193157</c:v>
                </c:pt>
                <c:pt idx="46">
                  <c:v>-70.650127284655596</c:v>
                </c:pt>
                <c:pt idx="47">
                  <c:v>-62.796376261405079</c:v>
                </c:pt>
                <c:pt idx="48">
                  <c:v>-79.947519730624123</c:v>
                </c:pt>
                <c:pt idx="49">
                  <c:v>-92.50380022169719</c:v>
                </c:pt>
                <c:pt idx="50">
                  <c:v>-94.873710966973078</c:v>
                </c:pt>
                <c:pt idx="51">
                  <c:v>-86.449118745891795</c:v>
                </c:pt>
                <c:pt idx="52">
                  <c:v>-91.829381040752466</c:v>
                </c:pt>
                <c:pt idx="53">
                  <c:v>-95.213930592345321</c:v>
                </c:pt>
                <c:pt idx="54">
                  <c:v>-95.645710412976356</c:v>
                </c:pt>
                <c:pt idx="55">
                  <c:v>-99.189521730685499</c:v>
                </c:pt>
                <c:pt idx="56">
                  <c:v>-98.948601592037988</c:v>
                </c:pt>
                <c:pt idx="57">
                  <c:v>-104.1838718468764</c:v>
                </c:pt>
                <c:pt idx="58">
                  <c:v>-108.86538136182453</c:v>
                </c:pt>
                <c:pt idx="59">
                  <c:v>-110.30874152509335</c:v>
                </c:pt>
                <c:pt idx="60">
                  <c:v>-113.77597204151944</c:v>
                </c:pt>
                <c:pt idx="61">
                  <c:v>-116.85349244538911</c:v>
                </c:pt>
                <c:pt idx="62">
                  <c:v>-117.65326393369257</c:v>
                </c:pt>
                <c:pt idx="63">
                  <c:v>-119.151452925744</c:v>
                </c:pt>
                <c:pt idx="64">
                  <c:v>-120.8392443141617</c:v>
                </c:pt>
                <c:pt idx="65">
                  <c:v>-124.98367307840792</c:v>
                </c:pt>
                <c:pt idx="66">
                  <c:v>-129.20585424786788</c:v>
                </c:pt>
                <c:pt idx="67">
                  <c:v>-132.26299544886658</c:v>
                </c:pt>
                <c:pt idx="68">
                  <c:v>-130.40621369762337</c:v>
                </c:pt>
                <c:pt idx="69">
                  <c:v>-133.65617408352307</c:v>
                </c:pt>
                <c:pt idx="70">
                  <c:v>-130.15116539392912</c:v>
                </c:pt>
                <c:pt idx="71">
                  <c:v>-139.09996562363744</c:v>
                </c:pt>
                <c:pt idx="72">
                  <c:v>-138.84118644128944</c:v>
                </c:pt>
                <c:pt idx="73">
                  <c:v>-146.79293682480423</c:v>
                </c:pt>
                <c:pt idx="74">
                  <c:v>-144.86246696052027</c:v>
                </c:pt>
                <c:pt idx="75">
                  <c:v>-146.86957723073877</c:v>
                </c:pt>
                <c:pt idx="76">
                  <c:v>-143.97186543393866</c:v>
                </c:pt>
                <c:pt idx="77">
                  <c:v>-149.23477734590213</c:v>
                </c:pt>
                <c:pt idx="78">
                  <c:v>-150.19673681618065</c:v>
                </c:pt>
                <c:pt idx="79">
                  <c:v>-155.2648067103834</c:v>
                </c:pt>
                <c:pt idx="80">
                  <c:v>-156.54372695343838</c:v>
                </c:pt>
                <c:pt idx="81">
                  <c:v>-162.94018895142673</c:v>
                </c:pt>
                <c:pt idx="82">
                  <c:v>-159.22253694237773</c:v>
                </c:pt>
                <c:pt idx="83">
                  <c:v>-167.34692847362132</c:v>
                </c:pt>
                <c:pt idx="84">
                  <c:v>-173.79729915358499</c:v>
                </c:pt>
                <c:pt idx="85">
                  <c:v>-169.58048985333988</c:v>
                </c:pt>
                <c:pt idx="86">
                  <c:v>-174.09075892986911</c:v>
                </c:pt>
                <c:pt idx="87">
                  <c:v>-175.82531016737497</c:v>
                </c:pt>
                <c:pt idx="88">
                  <c:v>-176.33289034088369</c:v>
                </c:pt>
                <c:pt idx="89">
                  <c:v>-180.35032021927395</c:v>
                </c:pt>
                <c:pt idx="90">
                  <c:v>-184.22049121824028</c:v>
                </c:pt>
                <c:pt idx="91">
                  <c:v>-186.25727156637964</c:v>
                </c:pt>
                <c:pt idx="92">
                  <c:v>-187.81410035961784</c:v>
                </c:pt>
                <c:pt idx="93">
                  <c:v>-190.41415211484966</c:v>
                </c:pt>
                <c:pt idx="94">
                  <c:v>-184.14704152380543</c:v>
                </c:pt>
                <c:pt idx="95">
                  <c:v>-188.12833049429827</c:v>
                </c:pt>
                <c:pt idx="96">
                  <c:v>-188.5882902765631</c:v>
                </c:pt>
                <c:pt idx="97">
                  <c:v>-194.80949224744813</c:v>
                </c:pt>
                <c:pt idx="98">
                  <c:v>-195.65185125923597</c:v>
                </c:pt>
                <c:pt idx="99">
                  <c:v>-201.96475312378175</c:v>
                </c:pt>
                <c:pt idx="100">
                  <c:v>-199.36295234455798</c:v>
                </c:pt>
                <c:pt idx="101">
                  <c:v>-204.36474372895739</c:v>
                </c:pt>
                <c:pt idx="102">
                  <c:v>-207.68565413922039</c:v>
                </c:pt>
                <c:pt idx="103">
                  <c:v>-207.70141398160146</c:v>
                </c:pt>
                <c:pt idx="104">
                  <c:v>-218.89203456054943</c:v>
                </c:pt>
                <c:pt idx="105">
                  <c:v>-221.02348572169683</c:v>
                </c:pt>
                <c:pt idx="106">
                  <c:v>-219.86649424383106</c:v>
                </c:pt>
                <c:pt idx="107">
                  <c:v>-219.20563512109862</c:v>
                </c:pt>
                <c:pt idx="108">
                  <c:v>-219.1363242246511</c:v>
                </c:pt>
                <c:pt idx="109">
                  <c:v>-224.67229435828338</c:v>
                </c:pt>
                <c:pt idx="110">
                  <c:v>-225.92764468696768</c:v>
                </c:pt>
                <c:pt idx="111">
                  <c:v>-235.63653647090027</c:v>
                </c:pt>
                <c:pt idx="112">
                  <c:v>-237.2983067036551</c:v>
                </c:pt>
                <c:pt idx="113">
                  <c:v>-237.72289671320104</c:v>
                </c:pt>
                <c:pt idx="114">
                  <c:v>-240.38800694552617</c:v>
                </c:pt>
                <c:pt idx="115">
                  <c:v>-238.04543610882723</c:v>
                </c:pt>
                <c:pt idx="116">
                  <c:v>-239.25378630717213</c:v>
                </c:pt>
                <c:pt idx="117">
                  <c:v>-241.0163070273862</c:v>
                </c:pt>
                <c:pt idx="118">
                  <c:v>-238.61185724922152</c:v>
                </c:pt>
                <c:pt idx="119">
                  <c:v>-245.32536756431821</c:v>
                </c:pt>
                <c:pt idx="120">
                  <c:v>-245.0242076121207</c:v>
                </c:pt>
                <c:pt idx="121">
                  <c:v>-247.06206829456818</c:v>
                </c:pt>
                <c:pt idx="122">
                  <c:v>-253.06213887109794</c:v>
                </c:pt>
                <c:pt idx="123">
                  <c:v>-254.49617835699118</c:v>
                </c:pt>
                <c:pt idx="124">
                  <c:v>-255.60726866527921</c:v>
                </c:pt>
                <c:pt idx="125">
                  <c:v>-257.1178982656823</c:v>
                </c:pt>
                <c:pt idx="126">
                  <c:v>-259.77820846091771</c:v>
                </c:pt>
                <c:pt idx="127">
                  <c:v>-265.20765018118766</c:v>
                </c:pt>
                <c:pt idx="128">
                  <c:v>-273.50754015814044</c:v>
                </c:pt>
                <c:pt idx="129">
                  <c:v>-269.39707114407645</c:v>
                </c:pt>
                <c:pt idx="130">
                  <c:v>-272.97223078317472</c:v>
                </c:pt>
                <c:pt idx="131">
                  <c:v>-275.38690089642341</c:v>
                </c:pt>
                <c:pt idx="132">
                  <c:v>-274.15844157878456</c:v>
                </c:pt>
                <c:pt idx="133">
                  <c:v>-280.25566214929501</c:v>
                </c:pt>
                <c:pt idx="134">
                  <c:v>-280.97579064734549</c:v>
                </c:pt>
                <c:pt idx="135">
                  <c:v>-285.07965285832171</c:v>
                </c:pt>
                <c:pt idx="136">
                  <c:v>-286.80844293373264</c:v>
                </c:pt>
                <c:pt idx="137">
                  <c:v>-290.13278247410125</c:v>
                </c:pt>
                <c:pt idx="138">
                  <c:v>-286.65675282100005</c:v>
                </c:pt>
                <c:pt idx="139">
                  <c:v>-286.56542173112041</c:v>
                </c:pt>
                <c:pt idx="140">
                  <c:v>-293.34180377765915</c:v>
                </c:pt>
                <c:pt idx="141">
                  <c:v>-292.81235242234703</c:v>
                </c:pt>
                <c:pt idx="142">
                  <c:v>-296.40010354407104</c:v>
                </c:pt>
                <c:pt idx="143">
                  <c:v>-301.46357456688287</c:v>
                </c:pt>
                <c:pt idx="144">
                  <c:v>-302.17537331488865</c:v>
                </c:pt>
                <c:pt idx="145">
                  <c:v>-305.18279492332397</c:v>
                </c:pt>
                <c:pt idx="146">
                  <c:v>-306.9828237331289</c:v>
                </c:pt>
                <c:pt idx="147">
                  <c:v>-308.42664396980138</c:v>
                </c:pt>
                <c:pt idx="148">
                  <c:v>-310.02946520223986</c:v>
                </c:pt>
                <c:pt idx="149">
                  <c:v>-310.38530497159127</c:v>
                </c:pt>
                <c:pt idx="150">
                  <c:v>-323.1822355177348</c:v>
                </c:pt>
                <c:pt idx="151">
                  <c:v>-317.39242593724617</c:v>
                </c:pt>
                <c:pt idx="152">
                  <c:v>-317.93050506586042</c:v>
                </c:pt>
                <c:pt idx="153">
                  <c:v>-320.9360360892565</c:v>
                </c:pt>
                <c:pt idx="154">
                  <c:v>-322.51735680631805</c:v>
                </c:pt>
                <c:pt idx="155">
                  <c:v>-327.60520613158627</c:v>
                </c:pt>
                <c:pt idx="156">
                  <c:v>-327.69085615312144</c:v>
                </c:pt>
                <c:pt idx="157">
                  <c:v>-329.74493675135363</c:v>
                </c:pt>
                <c:pt idx="158">
                  <c:v>-329.33877761763335</c:v>
                </c:pt>
                <c:pt idx="159">
                  <c:v>-335.18441813010764</c:v>
                </c:pt>
                <c:pt idx="160">
                  <c:v>-328.30913706559636</c:v>
                </c:pt>
                <c:pt idx="161">
                  <c:v>-332.66230690727087</c:v>
                </c:pt>
                <c:pt idx="162">
                  <c:v>-346.65361967421342</c:v>
                </c:pt>
                <c:pt idx="163">
                  <c:v>-346.020567984043</c:v>
                </c:pt>
                <c:pt idx="164">
                  <c:v>-351.89260963183341</c:v>
                </c:pt>
                <c:pt idx="165">
                  <c:v>-354.21690978020752</c:v>
                </c:pt>
                <c:pt idx="166">
                  <c:v>-356.96115077531198</c:v>
                </c:pt>
                <c:pt idx="167">
                  <c:v>-356.22344076771947</c:v>
                </c:pt>
                <c:pt idx="168">
                  <c:v>-359.35966989065417</c:v>
                </c:pt>
                <c:pt idx="169">
                  <c:v>-368.24857117091312</c:v>
                </c:pt>
                <c:pt idx="170">
                  <c:v>-364.15911093385148</c:v>
                </c:pt>
                <c:pt idx="171">
                  <c:v>-372.23274165377609</c:v>
                </c:pt>
                <c:pt idx="172">
                  <c:v>-375.73269139857547</c:v>
                </c:pt>
                <c:pt idx="173">
                  <c:v>-379.472272331434</c:v>
                </c:pt>
                <c:pt idx="174">
                  <c:v>-377.84574334886833</c:v>
                </c:pt>
                <c:pt idx="175">
                  <c:v>-383.05343341387845</c:v>
                </c:pt>
                <c:pt idx="176">
                  <c:v>-382.6148623882691</c:v>
                </c:pt>
                <c:pt idx="177">
                  <c:v>-386.71053268495717</c:v>
                </c:pt>
                <c:pt idx="178">
                  <c:v>-391.98324397415348</c:v>
                </c:pt>
                <c:pt idx="179">
                  <c:v>-389.4415433100778</c:v>
                </c:pt>
                <c:pt idx="180">
                  <c:v>-390.8282138618506</c:v>
                </c:pt>
                <c:pt idx="181">
                  <c:v>-393.27645443240141</c:v>
                </c:pt>
                <c:pt idx="182">
                  <c:v>-394.0433036639875</c:v>
                </c:pt>
                <c:pt idx="183">
                  <c:v>-396.74994529987856</c:v>
                </c:pt>
                <c:pt idx="184">
                  <c:v>-406.11241484939399</c:v>
                </c:pt>
                <c:pt idx="185">
                  <c:v>-407.88318522590237</c:v>
                </c:pt>
                <c:pt idx="186">
                  <c:v>-405.36018552122937</c:v>
                </c:pt>
                <c:pt idx="187">
                  <c:v>-397.70591450268302</c:v>
                </c:pt>
                <c:pt idx="188">
                  <c:v>-404.34637559209699</c:v>
                </c:pt>
                <c:pt idx="189">
                  <c:v>-405.89451514473626</c:v>
                </c:pt>
              </c:numCache>
            </c:numRef>
          </c:val>
        </c:ser>
        <c:ser>
          <c:idx val="4"/>
          <c:order val="4"/>
          <c:tx>
            <c:strRef>
              <c:f>Sheet1!$K$2</c:f>
              <c:strCache>
                <c:ptCount val="1"/>
                <c:pt idx="0">
                  <c:v>frq9_426_13201707175p1001232</c:v>
                </c:pt>
              </c:strCache>
            </c:strRef>
          </c:tx>
          <c:val>
            <c:numRef>
              <c:f>Sheet1!$K$3:$K$197</c:f>
              <c:numCache>
                <c:formatCode>General</c:formatCode>
                <c:ptCount val="195"/>
                <c:pt idx="0">
                  <c:v>0</c:v>
                </c:pt>
                <c:pt idx="1">
                  <c:v>5.9948312285140348</c:v>
                </c:pt>
                <c:pt idx="2">
                  <c:v>20.496133230708338</c:v>
                </c:pt>
                <c:pt idx="3">
                  <c:v>32.773686167526094</c:v>
                </c:pt>
                <c:pt idx="4">
                  <c:v>42.454357453088754</c:v>
                </c:pt>
                <c:pt idx="5">
                  <c:v>23.500705128760334</c:v>
                </c:pt>
                <c:pt idx="6">
                  <c:v>47.344097903620742</c:v>
                </c:pt>
                <c:pt idx="7">
                  <c:v>48.661647608855965</c:v>
                </c:pt>
                <c:pt idx="8">
                  <c:v>50.37949844641264</c:v>
                </c:pt>
                <c:pt idx="9">
                  <c:v>56.821928963001866</c:v>
                </c:pt>
                <c:pt idx="10">
                  <c:v>44.925007622619297</c:v>
                </c:pt>
                <c:pt idx="11">
                  <c:v>58.215580773133361</c:v>
                </c:pt>
                <c:pt idx="12">
                  <c:v>54.445958924023792</c:v>
                </c:pt>
                <c:pt idx="13">
                  <c:v>49.522798888939612</c:v>
                </c:pt>
                <c:pt idx="14">
                  <c:v>59.924651100068083</c:v>
                </c:pt>
                <c:pt idx="15">
                  <c:v>49.460947884333663</c:v>
                </c:pt>
                <c:pt idx="16">
                  <c:v>52.21492877760754</c:v>
                </c:pt>
                <c:pt idx="17">
                  <c:v>61.672110549598983</c:v>
                </c:pt>
                <c:pt idx="18">
                  <c:v>61.004670670376939</c:v>
                </c:pt>
                <c:pt idx="19">
                  <c:v>52.69417999970878</c:v>
                </c:pt>
                <c:pt idx="20">
                  <c:v>52.027738498444599</c:v>
                </c:pt>
                <c:pt idx="21">
                  <c:v>49.420697978939153</c:v>
                </c:pt>
                <c:pt idx="22">
                  <c:v>38.650647329712683</c:v>
                </c:pt>
                <c:pt idx="23">
                  <c:v>44.99059881927635</c:v>
                </c:pt>
                <c:pt idx="24">
                  <c:v>23.116683517617474</c:v>
                </c:pt>
                <c:pt idx="25">
                  <c:v>23.264314932845547</c:v>
                </c:pt>
                <c:pt idx="26">
                  <c:v>20.251424460241658</c:v>
                </c:pt>
                <c:pt idx="27">
                  <c:v>22.630864607681485</c:v>
                </c:pt>
                <c:pt idx="28">
                  <c:v>12.955622933587426</c:v>
                </c:pt>
                <c:pt idx="29">
                  <c:v>25.091003868972813</c:v>
                </c:pt>
                <c:pt idx="30">
                  <c:v>20.051413592489219</c:v>
                </c:pt>
                <c:pt idx="31">
                  <c:v>21.937343966955712</c:v>
                </c:pt>
                <c:pt idx="32">
                  <c:v>18.450354349548057</c:v>
                </c:pt>
                <c:pt idx="33">
                  <c:v>32.021255639350088</c:v>
                </c:pt>
                <c:pt idx="34">
                  <c:v>30.336826248991052</c:v>
                </c:pt>
                <c:pt idx="35">
                  <c:v>28.010335523581386</c:v>
                </c:pt>
                <c:pt idx="36">
                  <c:v>17.004913545497871</c:v>
                </c:pt>
                <c:pt idx="37">
                  <c:v>23.840883791447641</c:v>
                </c:pt>
                <c:pt idx="38">
                  <c:v>21.565513370242353</c:v>
                </c:pt>
                <c:pt idx="39">
                  <c:v>14.39412352071411</c:v>
                </c:pt>
                <c:pt idx="40">
                  <c:v>18.659544334047414</c:v>
                </c:pt>
                <c:pt idx="41">
                  <c:v>22.481525146581472</c:v>
                </c:pt>
                <c:pt idx="42">
                  <c:v>15.718334046056272</c:v>
                </c:pt>
                <c:pt idx="43">
                  <c:v>19.231063560851439</c:v>
                </c:pt>
                <c:pt idx="44">
                  <c:v>12.317642654704105</c:v>
                </c:pt>
                <c:pt idx="45">
                  <c:v>10.423151561778026</c:v>
                </c:pt>
                <c:pt idx="46">
                  <c:v>2.1873119952054387</c:v>
                </c:pt>
                <c:pt idx="47">
                  <c:v>11.492293282695238</c:v>
                </c:pt>
                <c:pt idx="48">
                  <c:v>11.003201704714536</c:v>
                </c:pt>
                <c:pt idx="49">
                  <c:v>7.7269611060426762</c:v>
                </c:pt>
                <c:pt idx="50">
                  <c:v>-4.6039808371299742</c:v>
                </c:pt>
                <c:pt idx="51">
                  <c:v>-10.837940350361142</c:v>
                </c:pt>
                <c:pt idx="52">
                  <c:v>-10.494090413504154</c:v>
                </c:pt>
                <c:pt idx="53">
                  <c:v>-7.1627602131872381</c:v>
                </c:pt>
                <c:pt idx="54">
                  <c:v>-11.142041433447996</c:v>
                </c:pt>
                <c:pt idx="55">
                  <c:v>-12.66418038893646</c:v>
                </c:pt>
                <c:pt idx="56">
                  <c:v>-14.225900560105117</c:v>
                </c:pt>
                <c:pt idx="57">
                  <c:v>-11.771660296934218</c:v>
                </c:pt>
                <c:pt idx="58">
                  <c:v>-18.510352021937457</c:v>
                </c:pt>
                <c:pt idx="59">
                  <c:v>-12.725131735793072</c:v>
                </c:pt>
                <c:pt idx="60">
                  <c:v>-16.014181747181766</c:v>
                </c:pt>
                <c:pt idx="61">
                  <c:v>-20.275933148990834</c:v>
                </c:pt>
                <c:pt idx="62">
                  <c:v>-16.721631250536078</c:v>
                </c:pt>
                <c:pt idx="63">
                  <c:v>-22.929262270419503</c:v>
                </c:pt>
                <c:pt idx="64">
                  <c:v>-18.538502182529214</c:v>
                </c:pt>
                <c:pt idx="65">
                  <c:v>-15.614262457176293</c:v>
                </c:pt>
                <c:pt idx="66">
                  <c:v>-25.221864024625148</c:v>
                </c:pt>
                <c:pt idx="67">
                  <c:v>-26.454883154331029</c:v>
                </c:pt>
                <c:pt idx="68">
                  <c:v>-24.736482836368445</c:v>
                </c:pt>
                <c:pt idx="69">
                  <c:v>-27.730312858146196</c:v>
                </c:pt>
                <c:pt idx="70">
                  <c:v>-34.828454175598033</c:v>
                </c:pt>
                <c:pt idx="71">
                  <c:v>-36.107624071464301</c:v>
                </c:pt>
                <c:pt idx="72">
                  <c:v>-41.626705851311378</c:v>
                </c:pt>
                <c:pt idx="73">
                  <c:v>-40.525826514677711</c:v>
                </c:pt>
                <c:pt idx="74">
                  <c:v>-45.496325683715398</c:v>
                </c:pt>
                <c:pt idx="75">
                  <c:v>-65.271870310109051</c:v>
                </c:pt>
                <c:pt idx="76">
                  <c:v>-64.70736021810994</c:v>
                </c:pt>
                <c:pt idx="77">
                  <c:v>-70.312289463815119</c:v>
                </c:pt>
                <c:pt idx="78">
                  <c:v>-63.701628536035123</c:v>
                </c:pt>
                <c:pt idx="79">
                  <c:v>-75.738281812318718</c:v>
                </c:pt>
                <c:pt idx="80">
                  <c:v>-68.397709739777937</c:v>
                </c:pt>
                <c:pt idx="81">
                  <c:v>-59.465978384829654</c:v>
                </c:pt>
                <c:pt idx="82">
                  <c:v>-56.086008924039476</c:v>
                </c:pt>
                <c:pt idx="83">
                  <c:v>-61.129279787919963</c:v>
                </c:pt>
                <c:pt idx="84">
                  <c:v>-58.697529105837191</c:v>
                </c:pt>
                <c:pt idx="85">
                  <c:v>-56.97865753857733</c:v>
                </c:pt>
                <c:pt idx="86">
                  <c:v>-62.502058793208526</c:v>
                </c:pt>
                <c:pt idx="87">
                  <c:v>-57.310368615077245</c:v>
                </c:pt>
                <c:pt idx="88">
                  <c:v>-66.016850256509954</c:v>
                </c:pt>
                <c:pt idx="89">
                  <c:v>-64.634510292158495</c:v>
                </c:pt>
                <c:pt idx="90">
                  <c:v>-67.891610346250147</c:v>
                </c:pt>
                <c:pt idx="91">
                  <c:v>-77.782302356180082</c:v>
                </c:pt>
                <c:pt idx="92">
                  <c:v>-73.793091373058559</c:v>
                </c:pt>
                <c:pt idx="93">
                  <c:v>-69.272100703675932</c:v>
                </c:pt>
                <c:pt idx="94">
                  <c:v>-83.930352936253499</c:v>
                </c:pt>
                <c:pt idx="95">
                  <c:v>-82.172261506529551</c:v>
                </c:pt>
                <c:pt idx="96">
                  <c:v>-73.570881496907219</c:v>
                </c:pt>
                <c:pt idx="97">
                  <c:v>-78.317151682132533</c:v>
                </c:pt>
                <c:pt idx="98">
                  <c:v>-85.259432416785685</c:v>
                </c:pt>
                <c:pt idx="99">
                  <c:v>-89.191782422445129</c:v>
                </c:pt>
                <c:pt idx="100">
                  <c:v>-99.518255235109507</c:v>
                </c:pt>
                <c:pt idx="101">
                  <c:v>-98.398645135893247</c:v>
                </c:pt>
                <c:pt idx="102">
                  <c:v>-91.961804418280778</c:v>
                </c:pt>
                <c:pt idx="103">
                  <c:v>-95.151163782873269</c:v>
                </c:pt>
                <c:pt idx="104">
                  <c:v>-104.44086578978778</c:v>
                </c:pt>
                <c:pt idx="105">
                  <c:v>-94.18441354464575</c:v>
                </c:pt>
                <c:pt idx="106">
                  <c:v>-98.91127496434693</c:v>
                </c:pt>
                <c:pt idx="107">
                  <c:v>-96.180504495947915</c:v>
                </c:pt>
                <c:pt idx="108">
                  <c:v>-99.203455116593616</c:v>
                </c:pt>
                <c:pt idx="109">
                  <c:v>-102.66118629937048</c:v>
                </c:pt>
                <c:pt idx="110">
                  <c:v>-98.073743891135763</c:v>
                </c:pt>
                <c:pt idx="111">
                  <c:v>-109.5887465470815</c:v>
                </c:pt>
                <c:pt idx="112">
                  <c:v>-110.51698659075899</c:v>
                </c:pt>
                <c:pt idx="113">
                  <c:v>-106.70628595903243</c:v>
                </c:pt>
                <c:pt idx="114">
                  <c:v>-114.76954769994849</c:v>
                </c:pt>
                <c:pt idx="115">
                  <c:v>-116.88447729320886</c:v>
                </c:pt>
                <c:pt idx="116">
                  <c:v>-119.08781735245798</c:v>
                </c:pt>
                <c:pt idx="117">
                  <c:v>-112.57153666931401</c:v>
                </c:pt>
                <c:pt idx="118">
                  <c:v>-127.88606967225998</c:v>
                </c:pt>
                <c:pt idx="119">
                  <c:v>-121.38447781108562</c:v>
                </c:pt>
                <c:pt idx="120">
                  <c:v>-127.22473927009351</c:v>
                </c:pt>
                <c:pt idx="121">
                  <c:v>-141.25723204054438</c:v>
                </c:pt>
                <c:pt idx="122">
                  <c:v>-142.32781172374416</c:v>
                </c:pt>
                <c:pt idx="123">
                  <c:v>-142.28752084014988</c:v>
                </c:pt>
                <c:pt idx="124">
                  <c:v>-147.00011253310632</c:v>
                </c:pt>
                <c:pt idx="125">
                  <c:v>-144.50062116152438</c:v>
                </c:pt>
                <c:pt idx="126">
                  <c:v>-156.41653403485168</c:v>
                </c:pt>
                <c:pt idx="127">
                  <c:v>-157.02368380634965</c:v>
                </c:pt>
                <c:pt idx="128">
                  <c:v>-143.12537228837738</c:v>
                </c:pt>
                <c:pt idx="129">
                  <c:v>-157.83959329124946</c:v>
                </c:pt>
                <c:pt idx="130">
                  <c:v>-148.72280252352593</c:v>
                </c:pt>
                <c:pt idx="131">
                  <c:v>-157.14516367954712</c:v>
                </c:pt>
                <c:pt idx="132">
                  <c:v>-151.73958406246186</c:v>
                </c:pt>
                <c:pt idx="133">
                  <c:v>-148.30726308882896</c:v>
                </c:pt>
                <c:pt idx="134">
                  <c:v>-151.31757379749322</c:v>
                </c:pt>
                <c:pt idx="135">
                  <c:v>-155.98976471077421</c:v>
                </c:pt>
                <c:pt idx="136">
                  <c:v>-154.72288454954594</c:v>
                </c:pt>
                <c:pt idx="137">
                  <c:v>-166.72090469668024</c:v>
                </c:pt>
                <c:pt idx="138">
                  <c:v>-158.8572142391919</c:v>
                </c:pt>
                <c:pt idx="139">
                  <c:v>-159.34896381222086</c:v>
                </c:pt>
                <c:pt idx="140">
                  <c:v>-153.42663419496029</c:v>
                </c:pt>
                <c:pt idx="141">
                  <c:v>-163.74611463662876</c:v>
                </c:pt>
                <c:pt idx="142">
                  <c:v>-154.38604374749389</c:v>
                </c:pt>
                <c:pt idx="143">
                  <c:v>-169.69650687014524</c:v>
                </c:pt>
                <c:pt idx="144">
                  <c:v>-169.41064667388926</c:v>
                </c:pt>
                <c:pt idx="145">
                  <c:v>-182.77944720775091</c:v>
                </c:pt>
                <c:pt idx="146">
                  <c:v>-182.81316854086501</c:v>
                </c:pt>
                <c:pt idx="147">
                  <c:v>-176.57485788787719</c:v>
                </c:pt>
                <c:pt idx="148">
                  <c:v>-183.31015773552733</c:v>
                </c:pt>
                <c:pt idx="149">
                  <c:v>-189.5410885872669</c:v>
                </c:pt>
                <c:pt idx="150">
                  <c:v>-190.24173012152423</c:v>
                </c:pt>
                <c:pt idx="151">
                  <c:v>-189.15395822087839</c:v>
                </c:pt>
                <c:pt idx="152">
                  <c:v>-191.53105888564085</c:v>
                </c:pt>
                <c:pt idx="153">
                  <c:v>-196.74057085537814</c:v>
                </c:pt>
                <c:pt idx="154">
                  <c:v>-198.00716975714437</c:v>
                </c:pt>
                <c:pt idx="155">
                  <c:v>-191.37891986843883</c:v>
                </c:pt>
                <c:pt idx="156">
                  <c:v>-195.03928079846207</c:v>
                </c:pt>
                <c:pt idx="157">
                  <c:v>-196.82874104010463</c:v>
                </c:pt>
                <c:pt idx="158">
                  <c:v>-205.80540126580217</c:v>
                </c:pt>
                <c:pt idx="159">
                  <c:v>-202.88980049001748</c:v>
                </c:pt>
                <c:pt idx="160">
                  <c:v>-201.06844058250485</c:v>
                </c:pt>
                <c:pt idx="161">
                  <c:v>-205.00600227011597</c:v>
                </c:pt>
                <c:pt idx="162">
                  <c:v>-206.76352186768867</c:v>
                </c:pt>
                <c:pt idx="163">
                  <c:v>-211.78923357297072</c:v>
                </c:pt>
                <c:pt idx="164">
                  <c:v>-211.20595174018925</c:v>
                </c:pt>
                <c:pt idx="165">
                  <c:v>-212.84042311710084</c:v>
                </c:pt>
                <c:pt idx="166">
                  <c:v>-219.70010483954985</c:v>
                </c:pt>
                <c:pt idx="167">
                  <c:v>-221.85553393269421</c:v>
                </c:pt>
                <c:pt idx="168">
                  <c:v>-209.89364165658736</c:v>
                </c:pt>
                <c:pt idx="169">
                  <c:v>-221.75951456006769</c:v>
                </c:pt>
                <c:pt idx="170">
                  <c:v>-215.61584305943256</c:v>
                </c:pt>
                <c:pt idx="171">
                  <c:v>-229.70130574101344</c:v>
                </c:pt>
                <c:pt idx="172">
                  <c:v>-231.90980532814183</c:v>
                </c:pt>
                <c:pt idx="173">
                  <c:v>-220.52553430531282</c:v>
                </c:pt>
                <c:pt idx="174">
                  <c:v>-228.67330613265833</c:v>
                </c:pt>
                <c:pt idx="175">
                  <c:v>-226.58844522479677</c:v>
                </c:pt>
                <c:pt idx="176">
                  <c:v>-229.15344583663625</c:v>
                </c:pt>
                <c:pt idx="177">
                  <c:v>-231.31185516249064</c:v>
                </c:pt>
                <c:pt idx="178">
                  <c:v>-231.87930637164547</c:v>
                </c:pt>
                <c:pt idx="179">
                  <c:v>-244.99933756797301</c:v>
                </c:pt>
                <c:pt idx="180">
                  <c:v>-233.15185642560454</c:v>
                </c:pt>
                <c:pt idx="181">
                  <c:v>-242.80885721286774</c:v>
                </c:pt>
                <c:pt idx="182">
                  <c:v>-242.523237297874</c:v>
                </c:pt>
                <c:pt idx="183">
                  <c:v>-236.61023580899587</c:v>
                </c:pt>
                <c:pt idx="184">
                  <c:v>-251.455408237147</c:v>
                </c:pt>
                <c:pt idx="185">
                  <c:v>-250.04221913895577</c:v>
                </c:pt>
                <c:pt idx="186">
                  <c:v>-255.06832013713557</c:v>
                </c:pt>
                <c:pt idx="187">
                  <c:v>-261.31124083759676</c:v>
                </c:pt>
                <c:pt idx="188">
                  <c:v>-263.29058101842304</c:v>
                </c:pt>
                <c:pt idx="189">
                  <c:v>-254.70129889095804</c:v>
                </c:pt>
                <c:pt idx="190">
                  <c:v>-258.63075993353419</c:v>
                </c:pt>
                <c:pt idx="191">
                  <c:v>-250.71681902726368</c:v>
                </c:pt>
                <c:pt idx="192">
                  <c:v>-245.79617728881948</c:v>
                </c:pt>
                <c:pt idx="193">
                  <c:v>-252.26477983653919</c:v>
                </c:pt>
                <c:pt idx="194">
                  <c:v>-254.33911866028885</c:v>
                </c:pt>
              </c:numCache>
            </c:numRef>
          </c:val>
        </c:ser>
        <c:marker val="1"/>
        <c:axId val="212230528"/>
        <c:axId val="214499712"/>
      </c:lineChart>
      <c:catAx>
        <c:axId val="212230528"/>
        <c:scaling>
          <c:orientation val="minMax"/>
        </c:scaling>
        <c:axPos val="b"/>
        <c:tickLblPos val="nextTo"/>
        <c:crossAx val="214499712"/>
        <c:crosses val="autoZero"/>
        <c:auto val="1"/>
        <c:lblAlgn val="ctr"/>
        <c:lblOffset val="100"/>
      </c:catAx>
      <c:valAx>
        <c:axId val="214499712"/>
        <c:scaling>
          <c:orientation val="minMax"/>
        </c:scaling>
        <c:axPos val="l"/>
        <c:majorGridlines/>
        <c:numFmt formatCode="General" sourceLinked="1"/>
        <c:tickLblPos val="nextTo"/>
        <c:crossAx val="212230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Sheet1!$R$2</c:f>
              <c:strCache>
                <c:ptCount val="1"/>
                <c:pt idx="0">
                  <c:v>frq5_221_13201707175p1001367</c:v>
                </c:pt>
              </c:strCache>
            </c:strRef>
          </c:tx>
          <c:val>
            <c:numRef>
              <c:f>Sheet1!$R$3:$R$197</c:f>
              <c:numCache>
                <c:formatCode>General</c:formatCode>
                <c:ptCount val="195"/>
                <c:pt idx="0">
                  <c:v>0</c:v>
                </c:pt>
                <c:pt idx="1">
                  <c:v>-81.133891089701208</c:v>
                </c:pt>
                <c:pt idx="2">
                  <c:v>-126.58568829401085</c:v>
                </c:pt>
                <c:pt idx="3">
                  <c:v>-165.28208379094914</c:v>
                </c:pt>
                <c:pt idx="4">
                  <c:v>-195.95888180437143</c:v>
                </c:pt>
                <c:pt idx="5">
                  <c:v>-214.46867976310727</c:v>
                </c:pt>
                <c:pt idx="6">
                  <c:v>-267.06867511136522</c:v>
                </c:pt>
                <c:pt idx="7">
                  <c:v>-291.58077388339501</c:v>
                </c:pt>
                <c:pt idx="8">
                  <c:v>-321.34697133094573</c:v>
                </c:pt>
                <c:pt idx="9">
                  <c:v>-354.80566687879002</c:v>
                </c:pt>
                <c:pt idx="10">
                  <c:v>-390.74806353785578</c:v>
                </c:pt>
                <c:pt idx="11">
                  <c:v>-415.90086189248763</c:v>
                </c:pt>
                <c:pt idx="12">
                  <c:v>-427.30386085465852</c:v>
                </c:pt>
                <c:pt idx="13">
                  <c:v>-448.63925958704317</c:v>
                </c:pt>
                <c:pt idx="14">
                  <c:v>-468.64555681621937</c:v>
                </c:pt>
                <c:pt idx="15">
                  <c:v>-484.43635503630588</c:v>
                </c:pt>
                <c:pt idx="16">
                  <c:v>-498.43965482296448</c:v>
                </c:pt>
                <c:pt idx="17">
                  <c:v>-515.33135259621554</c:v>
                </c:pt>
                <c:pt idx="18">
                  <c:v>-518.31755248290972</c:v>
                </c:pt>
                <c:pt idx="19">
                  <c:v>-528.00525285646847</c:v>
                </c:pt>
                <c:pt idx="20">
                  <c:v>-547.43835089456729</c:v>
                </c:pt>
                <c:pt idx="21">
                  <c:v>-564.22214936926594</c:v>
                </c:pt>
                <c:pt idx="22">
                  <c:v>-573.6929484598902</c:v>
                </c:pt>
                <c:pt idx="23">
                  <c:v>-582.4038480022507</c:v>
                </c:pt>
                <c:pt idx="24">
                  <c:v>-589.39434717139159</c:v>
                </c:pt>
                <c:pt idx="25">
                  <c:v>-595.98564613050542</c:v>
                </c:pt>
                <c:pt idx="26">
                  <c:v>-606.83524581776408</c:v>
                </c:pt>
                <c:pt idx="27">
                  <c:v>-609.05284387883557</c:v>
                </c:pt>
                <c:pt idx="28">
                  <c:v>-624.80194306569661</c:v>
                </c:pt>
                <c:pt idx="29">
                  <c:v>-641.76764186146158</c:v>
                </c:pt>
                <c:pt idx="30">
                  <c:v>-650.30304113091586</c:v>
                </c:pt>
                <c:pt idx="31">
                  <c:v>-662.3163394469276</c:v>
                </c:pt>
                <c:pt idx="32">
                  <c:v>-670.6806398735697</c:v>
                </c:pt>
                <c:pt idx="33">
                  <c:v>-678.49273870602326</c:v>
                </c:pt>
                <c:pt idx="34">
                  <c:v>-690.23513766105475</c:v>
                </c:pt>
                <c:pt idx="35">
                  <c:v>-700.810436797595</c:v>
                </c:pt>
                <c:pt idx="36">
                  <c:v>-720.86623381718391</c:v>
                </c:pt>
                <c:pt idx="37">
                  <c:v>-727.80743436157024</c:v>
                </c:pt>
                <c:pt idx="38">
                  <c:v>-737.09003366579702</c:v>
                </c:pt>
                <c:pt idx="39">
                  <c:v>-740.56753224368322</c:v>
                </c:pt>
                <c:pt idx="40">
                  <c:v>-750.13863290397592</c:v>
                </c:pt>
                <c:pt idx="41">
                  <c:v>-760.22503057341657</c:v>
                </c:pt>
                <c:pt idx="42">
                  <c:v>-755.62533123434469</c:v>
                </c:pt>
                <c:pt idx="43">
                  <c:v>-766.9496297207105</c:v>
                </c:pt>
                <c:pt idx="44">
                  <c:v>-771.67882945219799</c:v>
                </c:pt>
                <c:pt idx="45">
                  <c:v>-774.25073052863593</c:v>
                </c:pt>
                <c:pt idx="46">
                  <c:v>-781.56183001482816</c:v>
                </c:pt>
                <c:pt idx="47">
                  <c:v>-792.5170286340857</c:v>
                </c:pt>
                <c:pt idx="48">
                  <c:v>-802.68312701968705</c:v>
                </c:pt>
                <c:pt idx="49">
                  <c:v>-810.40382586284431</c:v>
                </c:pt>
                <c:pt idx="50">
                  <c:v>-831.22732505052909</c:v>
                </c:pt>
                <c:pt idx="51">
                  <c:v>-838.87642382055492</c:v>
                </c:pt>
                <c:pt idx="52">
                  <c:v>-842.48282301917254</c:v>
                </c:pt>
                <c:pt idx="53">
                  <c:v>-854.430923172858</c:v>
                </c:pt>
                <c:pt idx="54">
                  <c:v>-858.72072309030386</c:v>
                </c:pt>
                <c:pt idx="55">
                  <c:v>-863.00412295958938</c:v>
                </c:pt>
                <c:pt idx="56">
                  <c:v>-863.72232161198269</c:v>
                </c:pt>
                <c:pt idx="57">
                  <c:v>-877.39482123766538</c:v>
                </c:pt>
                <c:pt idx="58">
                  <c:v>-881.80952081441978</c:v>
                </c:pt>
                <c:pt idx="59">
                  <c:v>-885.34732066097285</c:v>
                </c:pt>
                <c:pt idx="60">
                  <c:v>-893.3987190822769</c:v>
                </c:pt>
                <c:pt idx="61">
                  <c:v>-901.49752926896826</c:v>
                </c:pt>
                <c:pt idx="62">
                  <c:v>-911.79762819726318</c:v>
                </c:pt>
                <c:pt idx="63">
                  <c:v>-922.64668585483207</c:v>
                </c:pt>
                <c:pt idx="64">
                  <c:v>-925.61778714129719</c:v>
                </c:pt>
                <c:pt idx="65">
                  <c:v>-931.02963508303992</c:v>
                </c:pt>
                <c:pt idx="66">
                  <c:v>-932.80808664978736</c:v>
                </c:pt>
                <c:pt idx="67">
                  <c:v>-939.52211528680505</c:v>
                </c:pt>
                <c:pt idx="68">
                  <c:v>-951.07595496495742</c:v>
                </c:pt>
                <c:pt idx="69">
                  <c:v>-964.95004306917258</c:v>
                </c:pt>
                <c:pt idx="70">
                  <c:v>-964.07129373250359</c:v>
                </c:pt>
                <c:pt idx="71">
                  <c:v>-970.30114270745275</c:v>
                </c:pt>
                <c:pt idx="72">
                  <c:v>-980.2699106209518</c:v>
                </c:pt>
                <c:pt idx="73">
                  <c:v>-985.88423179759388</c:v>
                </c:pt>
                <c:pt idx="74">
                  <c:v>-996.31729005003729</c:v>
                </c:pt>
                <c:pt idx="75">
                  <c:v>-1006.0605493981373</c:v>
                </c:pt>
                <c:pt idx="76">
                  <c:v>-1011.2884592852029</c:v>
                </c:pt>
                <c:pt idx="77">
                  <c:v>-1019.6508374622227</c:v>
                </c:pt>
                <c:pt idx="78">
                  <c:v>-1028.3132579436208</c:v>
                </c:pt>
                <c:pt idx="79">
                  <c:v>-1038.2373670810171</c:v>
                </c:pt>
                <c:pt idx="80">
                  <c:v>-1036.788916600548</c:v>
                </c:pt>
                <c:pt idx="81">
                  <c:v>-1042.0301853774288</c:v>
                </c:pt>
                <c:pt idx="82">
                  <c:v>-1051.7162745630776</c:v>
                </c:pt>
                <c:pt idx="83">
                  <c:v>-1054.1619758540091</c:v>
                </c:pt>
                <c:pt idx="84">
                  <c:v>-1055.7694738642529</c:v>
                </c:pt>
                <c:pt idx="85">
                  <c:v>-1067.2248243263048</c:v>
                </c:pt>
                <c:pt idx="86">
                  <c:v>-1075.6491130972568</c:v>
                </c:pt>
                <c:pt idx="87">
                  <c:v>-1082.8296318569433</c:v>
                </c:pt>
                <c:pt idx="88">
                  <c:v>-1087.8565716636103</c:v>
                </c:pt>
                <c:pt idx="89">
                  <c:v>-1090.5874308628638</c:v>
                </c:pt>
                <c:pt idx="90">
                  <c:v>-1102.9636599658015</c:v>
                </c:pt>
                <c:pt idx="91">
                  <c:v>-1105.8446409000733</c:v>
                </c:pt>
                <c:pt idx="92">
                  <c:v>-1109.4919307439939</c:v>
                </c:pt>
                <c:pt idx="93">
                  <c:v>-1115.1575193611372</c:v>
                </c:pt>
                <c:pt idx="94">
                  <c:v>-1116.520198765447</c:v>
                </c:pt>
                <c:pt idx="95">
                  <c:v>-1121.4049386662073</c:v>
                </c:pt>
                <c:pt idx="96">
                  <c:v>-1115.4569600311859</c:v>
                </c:pt>
                <c:pt idx="97">
                  <c:v>-1121.3333683953956</c:v>
                </c:pt>
                <c:pt idx="98">
                  <c:v>-1121.2188697456697</c:v>
                </c:pt>
                <c:pt idx="99">
                  <c:v>-1129.5440974685116</c:v>
                </c:pt>
                <c:pt idx="100">
                  <c:v>-1133.7747975233044</c:v>
                </c:pt>
                <c:pt idx="101">
                  <c:v>-1138.0181374869489</c:v>
                </c:pt>
                <c:pt idx="102">
                  <c:v>-1138.4340977765296</c:v>
                </c:pt>
                <c:pt idx="103">
                  <c:v>-1148.7724461195426</c:v>
                </c:pt>
                <c:pt idx="104">
                  <c:v>-1149.9785664877745</c:v>
                </c:pt>
                <c:pt idx="105">
                  <c:v>-1164.6699645839074</c:v>
                </c:pt>
                <c:pt idx="106">
                  <c:v>-1164.9836656639429</c:v>
                </c:pt>
                <c:pt idx="107">
                  <c:v>-1176.4824548696345</c:v>
                </c:pt>
                <c:pt idx="108">
                  <c:v>-1190.516812398733</c:v>
                </c:pt>
                <c:pt idx="109">
                  <c:v>-1189.437702066575</c:v>
                </c:pt>
                <c:pt idx="110">
                  <c:v>-1203.9515807826408</c:v>
                </c:pt>
                <c:pt idx="111">
                  <c:v>-1200.8663720018963</c:v>
                </c:pt>
                <c:pt idx="112">
                  <c:v>-1219.0331694750203</c:v>
                </c:pt>
                <c:pt idx="113">
                  <c:v>-1219.5882302292569</c:v>
                </c:pt>
                <c:pt idx="114">
                  <c:v>-1218.9456698643173</c:v>
                </c:pt>
                <c:pt idx="115">
                  <c:v>-1222.1456008121854</c:v>
                </c:pt>
                <c:pt idx="116">
                  <c:v>-1229.1200998609258</c:v>
                </c:pt>
                <c:pt idx="117">
                  <c:v>-1230.8668883256139</c:v>
                </c:pt>
                <c:pt idx="118">
                  <c:v>-1239.3056181831159</c:v>
                </c:pt>
                <c:pt idx="119">
                  <c:v>-1235.0902495591749</c:v>
                </c:pt>
                <c:pt idx="120">
                  <c:v>-1234.9949585045099</c:v>
                </c:pt>
                <c:pt idx="121">
                  <c:v>-1238.3020492808723</c:v>
                </c:pt>
                <c:pt idx="122">
                  <c:v>-1235.0078684968844</c:v>
                </c:pt>
                <c:pt idx="123">
                  <c:v>-1244.0170184791496</c:v>
                </c:pt>
                <c:pt idx="124">
                  <c:v>-1245.1335977777776</c:v>
                </c:pt>
                <c:pt idx="125">
                  <c:v>-1245.6802878054627</c:v>
                </c:pt>
                <c:pt idx="126">
                  <c:v>-1254.4340076933281</c:v>
                </c:pt>
                <c:pt idx="127">
                  <c:v>-1259.8144067371848</c:v>
                </c:pt>
                <c:pt idx="128">
                  <c:v>-1257.4603159144326</c:v>
                </c:pt>
                <c:pt idx="129">
                  <c:v>-1265.4272061328761</c:v>
                </c:pt>
                <c:pt idx="130">
                  <c:v>-1268.7881664647805</c:v>
                </c:pt>
                <c:pt idx="131">
                  <c:v>-1269.8049247561455</c:v>
                </c:pt>
                <c:pt idx="132">
                  <c:v>-1276.6011742679857</c:v>
                </c:pt>
                <c:pt idx="133">
                  <c:v>-1277.5016755727615</c:v>
                </c:pt>
                <c:pt idx="134">
                  <c:v>-1278.4947540584628</c:v>
                </c:pt>
                <c:pt idx="135">
                  <c:v>-1283.0913241539638</c:v>
                </c:pt>
                <c:pt idx="136">
                  <c:v>-1278.1316351443936</c:v>
                </c:pt>
                <c:pt idx="137">
                  <c:v>-1286.7601443112387</c:v>
                </c:pt>
                <c:pt idx="138">
                  <c:v>-1294.0593135563172</c:v>
                </c:pt>
                <c:pt idx="139">
                  <c:v>-1293.5134132901048</c:v>
                </c:pt>
                <c:pt idx="140">
                  <c:v>-1305.1958425272765</c:v>
                </c:pt>
                <c:pt idx="141">
                  <c:v>-1315.9403517846163</c:v>
                </c:pt>
                <c:pt idx="142">
                  <c:v>-1319.8743418069048</c:v>
                </c:pt>
                <c:pt idx="143">
                  <c:v>-1323.6633416811021</c:v>
                </c:pt>
                <c:pt idx="144">
                  <c:v>-1321.494971464276</c:v>
                </c:pt>
                <c:pt idx="145">
                  <c:v>-1327.8906200570616</c:v>
                </c:pt>
                <c:pt idx="146">
                  <c:v>-1322.056521673632</c:v>
                </c:pt>
                <c:pt idx="147">
                  <c:v>-1333.7888604831123</c:v>
                </c:pt>
                <c:pt idx="148">
                  <c:v>-1342.7017787749965</c:v>
                </c:pt>
                <c:pt idx="149">
                  <c:v>-1342.5874384500942</c:v>
                </c:pt>
                <c:pt idx="150">
                  <c:v>-1347.8013580106954</c:v>
                </c:pt>
                <c:pt idx="151">
                  <c:v>-1348.2004781269882</c:v>
                </c:pt>
                <c:pt idx="152">
                  <c:v>-1346.7541585123795</c:v>
                </c:pt>
                <c:pt idx="153">
                  <c:v>-1358.6194380195582</c:v>
                </c:pt>
                <c:pt idx="154">
                  <c:v>-1364.6030863059964</c:v>
                </c:pt>
                <c:pt idx="155">
                  <c:v>-1359.3358783350882</c:v>
                </c:pt>
                <c:pt idx="156">
                  <c:v>-1367.1309674935603</c:v>
                </c:pt>
                <c:pt idx="157">
                  <c:v>-1379.9803866531693</c:v>
                </c:pt>
                <c:pt idx="158">
                  <c:v>-1377.8628852708182</c:v>
                </c:pt>
                <c:pt idx="159">
                  <c:v>-1383.1342562532627</c:v>
                </c:pt>
                <c:pt idx="160">
                  <c:v>-1386.4608358840785</c:v>
                </c:pt>
                <c:pt idx="161">
                  <c:v>-1389.0605853656514</c:v>
                </c:pt>
                <c:pt idx="162">
                  <c:v>-1398.5455833989779</c:v>
                </c:pt>
                <c:pt idx="163">
                  <c:v>-1396.8811145292962</c:v>
                </c:pt>
                <c:pt idx="164">
                  <c:v>-1403.1101830559976</c:v>
                </c:pt>
                <c:pt idx="165">
                  <c:v>-1404.8970239757464</c:v>
                </c:pt>
                <c:pt idx="166">
                  <c:v>-1413.4979920738785</c:v>
                </c:pt>
                <c:pt idx="167">
                  <c:v>-1410.0561929497287</c:v>
                </c:pt>
                <c:pt idx="168">
                  <c:v>-1412.1910020292587</c:v>
                </c:pt>
                <c:pt idx="169">
                  <c:v>-1408.8008931660213</c:v>
                </c:pt>
              </c:numCache>
            </c:numRef>
          </c:val>
        </c:ser>
        <c:ser>
          <c:idx val="1"/>
          <c:order val="1"/>
          <c:tx>
            <c:strRef>
              <c:f>Sheet1!$S$2</c:f>
              <c:strCache>
                <c:ptCount val="1"/>
                <c:pt idx="0">
                  <c:v>frq12_597_13201707175p1001367</c:v>
                </c:pt>
              </c:strCache>
            </c:strRef>
          </c:tx>
          <c:val>
            <c:numRef>
              <c:f>Sheet1!$S$3:$S$197</c:f>
              <c:numCache>
                <c:formatCode>General</c:formatCode>
                <c:ptCount val="195"/>
                <c:pt idx="0">
                  <c:v>0</c:v>
                </c:pt>
                <c:pt idx="1">
                  <c:v>-68.153098350717741</c:v>
                </c:pt>
                <c:pt idx="2">
                  <c:v>-101.12129639076721</c:v>
                </c:pt>
                <c:pt idx="3">
                  <c:v>-128.24739561351649</c:v>
                </c:pt>
                <c:pt idx="4">
                  <c:v>-150.03489506699839</c:v>
                </c:pt>
                <c:pt idx="5">
                  <c:v>-166.30589538019046</c:v>
                </c:pt>
                <c:pt idx="6">
                  <c:v>-180.95699422658805</c:v>
                </c:pt>
                <c:pt idx="7">
                  <c:v>-194.27379470493173</c:v>
                </c:pt>
                <c:pt idx="8">
                  <c:v>-208.21949308749294</c:v>
                </c:pt>
                <c:pt idx="9">
                  <c:v>-214.33319350030393</c:v>
                </c:pt>
                <c:pt idx="10">
                  <c:v>-228.66659401021272</c:v>
                </c:pt>
                <c:pt idx="11">
                  <c:v>-251.23909220330893</c:v>
                </c:pt>
                <c:pt idx="12">
                  <c:v>-265.6693130056064</c:v>
                </c:pt>
                <c:pt idx="13">
                  <c:v>-272.01418257670463</c:v>
                </c:pt>
                <c:pt idx="14">
                  <c:v>-304.3285623837204</c:v>
                </c:pt>
                <c:pt idx="15">
                  <c:v>-336.26817985891029</c:v>
                </c:pt>
                <c:pt idx="16">
                  <c:v>-379.95068877850167</c:v>
                </c:pt>
                <c:pt idx="17">
                  <c:v>-411.56594896096408</c:v>
                </c:pt>
                <c:pt idx="18">
                  <c:v>-418.14544848494859</c:v>
                </c:pt>
                <c:pt idx="19">
                  <c:v>-425.38622799824446</c:v>
                </c:pt>
                <c:pt idx="20">
                  <c:v>-439.15588779223987</c:v>
                </c:pt>
                <c:pt idx="21">
                  <c:v>-458.31469768091887</c:v>
                </c:pt>
                <c:pt idx="22">
                  <c:v>-474.49179646659672</c:v>
                </c:pt>
                <c:pt idx="23">
                  <c:v>-489.49222695124598</c:v>
                </c:pt>
                <c:pt idx="24">
                  <c:v>-501.82145672193519</c:v>
                </c:pt>
                <c:pt idx="25">
                  <c:v>-506.49528590497056</c:v>
                </c:pt>
                <c:pt idx="26">
                  <c:v>-521.42272677866288</c:v>
                </c:pt>
                <c:pt idx="27">
                  <c:v>-521.6338967164927</c:v>
                </c:pt>
                <c:pt idx="28">
                  <c:v>-534.11335626521793</c:v>
                </c:pt>
                <c:pt idx="29">
                  <c:v>-545.3066947614459</c:v>
                </c:pt>
                <c:pt idx="30">
                  <c:v>-556.70229416398217</c:v>
                </c:pt>
                <c:pt idx="31">
                  <c:v>-566.03448512512796</c:v>
                </c:pt>
                <c:pt idx="32">
                  <c:v>-569.30655465981442</c:v>
                </c:pt>
                <c:pt idx="33">
                  <c:v>-571.04921375203946</c:v>
                </c:pt>
                <c:pt idx="34">
                  <c:v>-587.67199508179192</c:v>
                </c:pt>
                <c:pt idx="35">
                  <c:v>-584.93246509491962</c:v>
                </c:pt>
                <c:pt idx="36">
                  <c:v>-597.14721483501057</c:v>
                </c:pt>
                <c:pt idx="37">
                  <c:v>-601.54973299517087</c:v>
                </c:pt>
                <c:pt idx="38">
                  <c:v>-618.2600027653524</c:v>
                </c:pt>
                <c:pt idx="39">
                  <c:v>-612.25165355949605</c:v>
                </c:pt>
                <c:pt idx="40">
                  <c:v>-621.3136324583769</c:v>
                </c:pt>
                <c:pt idx="41">
                  <c:v>-637.25761375899117</c:v>
                </c:pt>
                <c:pt idx="42">
                  <c:v>-644.26874216975762</c:v>
                </c:pt>
                <c:pt idx="43">
                  <c:v>-642.01227242621667</c:v>
                </c:pt>
                <c:pt idx="44">
                  <c:v>-650.90922283172824</c:v>
                </c:pt>
                <c:pt idx="45">
                  <c:v>-662.76472234840071</c:v>
                </c:pt>
                <c:pt idx="46">
                  <c:v>-660.22616245478093</c:v>
                </c:pt>
                <c:pt idx="47">
                  <c:v>-679.99148125355453</c:v>
                </c:pt>
                <c:pt idx="48">
                  <c:v>-688.66362157115623</c:v>
                </c:pt>
                <c:pt idx="49">
                  <c:v>-696.61678087948462</c:v>
                </c:pt>
                <c:pt idx="50">
                  <c:v>-700.65432118253875</c:v>
                </c:pt>
                <c:pt idx="51">
                  <c:v>-710.83178049085598</c:v>
                </c:pt>
                <c:pt idx="52">
                  <c:v>-712.66505167934542</c:v>
                </c:pt>
                <c:pt idx="53">
                  <c:v>-705.55022050253933</c:v>
                </c:pt>
                <c:pt idx="54">
                  <c:v>-723.73354079969374</c:v>
                </c:pt>
                <c:pt idx="55">
                  <c:v>-725.90783995457127</c:v>
                </c:pt>
                <c:pt idx="56">
                  <c:v>-722.80626018869248</c:v>
                </c:pt>
                <c:pt idx="57">
                  <c:v>-737.07356101187577</c:v>
                </c:pt>
                <c:pt idx="58">
                  <c:v>-734.57803008275152</c:v>
                </c:pt>
                <c:pt idx="59">
                  <c:v>-730.95089010025481</c:v>
                </c:pt>
                <c:pt idx="60">
                  <c:v>-736.75915955721712</c:v>
                </c:pt>
                <c:pt idx="61">
                  <c:v>-743.08028040326815</c:v>
                </c:pt>
                <c:pt idx="62">
                  <c:v>-755.08486975917435</c:v>
                </c:pt>
                <c:pt idx="63">
                  <c:v>-762.26160035800171</c:v>
                </c:pt>
                <c:pt idx="64">
                  <c:v>-763.96785032642288</c:v>
                </c:pt>
                <c:pt idx="65">
                  <c:v>-773.3356792763002</c:v>
                </c:pt>
                <c:pt idx="66">
                  <c:v>-781.42911997517638</c:v>
                </c:pt>
                <c:pt idx="67">
                  <c:v>-793.43797851365593</c:v>
                </c:pt>
                <c:pt idx="68">
                  <c:v>-799.03255973661089</c:v>
                </c:pt>
                <c:pt idx="69">
                  <c:v>-798.04232917175113</c:v>
                </c:pt>
                <c:pt idx="70">
                  <c:v>-808.39348944903145</c:v>
                </c:pt>
                <c:pt idx="71">
                  <c:v>-808.00692912313116</c:v>
                </c:pt>
                <c:pt idx="72">
                  <c:v>-810.10556949662111</c:v>
                </c:pt>
                <c:pt idx="73">
                  <c:v>-804.7591093650243</c:v>
                </c:pt>
                <c:pt idx="74">
                  <c:v>-810.70276890649711</c:v>
                </c:pt>
                <c:pt idx="75">
                  <c:v>-813.4417494130646</c:v>
                </c:pt>
                <c:pt idx="76">
                  <c:v>-823.0998976790803</c:v>
                </c:pt>
                <c:pt idx="77">
                  <c:v>-831.92313762998049</c:v>
                </c:pt>
                <c:pt idx="78">
                  <c:v>-834.30449772759346</c:v>
                </c:pt>
                <c:pt idx="79">
                  <c:v>-830.99762839447101</c:v>
                </c:pt>
                <c:pt idx="80">
                  <c:v>-843.36209754784022</c:v>
                </c:pt>
                <c:pt idx="81">
                  <c:v>-839.02550771105587</c:v>
                </c:pt>
                <c:pt idx="82">
                  <c:v>-844.32197817341216</c:v>
                </c:pt>
                <c:pt idx="83">
                  <c:v>-852.34930800969198</c:v>
                </c:pt>
                <c:pt idx="84">
                  <c:v>-855.65510818452594</c:v>
                </c:pt>
                <c:pt idx="85">
                  <c:v>-853.90075726899738</c:v>
                </c:pt>
                <c:pt idx="86">
                  <c:v>-855.61612674783669</c:v>
                </c:pt>
                <c:pt idx="87">
                  <c:v>-858.31238748899545</c:v>
                </c:pt>
                <c:pt idx="88">
                  <c:v>-871.01738728251053</c:v>
                </c:pt>
                <c:pt idx="89">
                  <c:v>-863.40709809657585</c:v>
                </c:pt>
                <c:pt idx="90">
                  <c:v>-866.68418745981148</c:v>
                </c:pt>
                <c:pt idx="91">
                  <c:v>-880.99722739611309</c:v>
                </c:pt>
                <c:pt idx="92">
                  <c:v>-888.1914072542537</c:v>
                </c:pt>
                <c:pt idx="93">
                  <c:v>-883.90539754520728</c:v>
                </c:pt>
                <c:pt idx="94">
                  <c:v>-886.0957862284738</c:v>
                </c:pt>
                <c:pt idx="95">
                  <c:v>-891.89674666605686</c:v>
                </c:pt>
                <c:pt idx="96">
                  <c:v>-895.44209603949082</c:v>
                </c:pt>
                <c:pt idx="97">
                  <c:v>-892.64681708472312</c:v>
                </c:pt>
                <c:pt idx="98">
                  <c:v>-898.17319569463268</c:v>
                </c:pt>
                <c:pt idx="99">
                  <c:v>-899.06009602247309</c:v>
                </c:pt>
                <c:pt idx="100">
                  <c:v>-901.06196639499206</c:v>
                </c:pt>
                <c:pt idx="101">
                  <c:v>-908.42498571838007</c:v>
                </c:pt>
                <c:pt idx="102">
                  <c:v>-906.09305649647729</c:v>
                </c:pt>
                <c:pt idx="103">
                  <c:v>-909.8638958232832</c:v>
                </c:pt>
                <c:pt idx="104">
                  <c:v>-917.14166560565468</c:v>
                </c:pt>
                <c:pt idx="105">
                  <c:v>-910.08750636774766</c:v>
                </c:pt>
                <c:pt idx="106">
                  <c:v>-915.63216497668554</c:v>
                </c:pt>
                <c:pt idx="107">
                  <c:v>-914.98197517631013</c:v>
                </c:pt>
                <c:pt idx="108">
                  <c:v>-924.70298585186447</c:v>
                </c:pt>
                <c:pt idx="109">
                  <c:v>-925.98175504414519</c:v>
                </c:pt>
                <c:pt idx="110">
                  <c:v>-924.67173625499254</c:v>
                </c:pt>
                <c:pt idx="111">
                  <c:v>-928.31507566193909</c:v>
                </c:pt>
                <c:pt idx="112">
                  <c:v>-926.47715531127574</c:v>
                </c:pt>
                <c:pt idx="113">
                  <c:v>-930.24017525394459</c:v>
                </c:pt>
                <c:pt idx="114">
                  <c:v>-933.67839459435174</c:v>
                </c:pt>
                <c:pt idx="115">
                  <c:v>-939.32544466717775</c:v>
                </c:pt>
                <c:pt idx="116">
                  <c:v>-942.67392549187309</c:v>
                </c:pt>
                <c:pt idx="117">
                  <c:v>-951.05960589398728</c:v>
                </c:pt>
                <c:pt idx="118">
                  <c:v>-946.36391484539274</c:v>
                </c:pt>
                <c:pt idx="119">
                  <c:v>-951.69937419501866</c:v>
                </c:pt>
                <c:pt idx="120">
                  <c:v>-953.06923418335498</c:v>
                </c:pt>
                <c:pt idx="121">
                  <c:v>-958.83019431737807</c:v>
                </c:pt>
                <c:pt idx="122">
                  <c:v>-967.64825425225035</c:v>
                </c:pt>
                <c:pt idx="123">
                  <c:v>-974.06026472868609</c:v>
                </c:pt>
                <c:pt idx="124">
                  <c:v>-970.1100452280017</c:v>
                </c:pt>
                <c:pt idx="125">
                  <c:v>-977.6902433823177</c:v>
                </c:pt>
                <c:pt idx="126">
                  <c:v>-972.19598422454271</c:v>
                </c:pt>
                <c:pt idx="127">
                  <c:v>-986.06753443089372</c:v>
                </c:pt>
                <c:pt idx="128">
                  <c:v>-980.83977508369571</c:v>
                </c:pt>
                <c:pt idx="129">
                  <c:v>-982.20361500306342</c:v>
                </c:pt>
                <c:pt idx="130">
                  <c:v>-987.51978480001549</c:v>
                </c:pt>
                <c:pt idx="131">
                  <c:v>-990.45747414868208</c:v>
                </c:pt>
                <c:pt idx="132">
                  <c:v>-991.74786438375259</c:v>
                </c:pt>
                <c:pt idx="133">
                  <c:v>-986.3684447470805</c:v>
                </c:pt>
                <c:pt idx="134">
                  <c:v>-990.13912388640767</c:v>
                </c:pt>
                <c:pt idx="135">
                  <c:v>-993.99678296405114</c:v>
                </c:pt>
                <c:pt idx="136">
                  <c:v>-999.08249327049987</c:v>
                </c:pt>
                <c:pt idx="137">
                  <c:v>-999.79372381350458</c:v>
                </c:pt>
                <c:pt idx="138">
                  <c:v>-1003.8450029868293</c:v>
                </c:pt>
                <c:pt idx="139">
                  <c:v>-1007.4368328061321</c:v>
                </c:pt>
                <c:pt idx="140">
                  <c:v>-1013.9888042981579</c:v>
                </c:pt>
                <c:pt idx="141">
                  <c:v>-1017.2780325195217</c:v>
                </c:pt>
                <c:pt idx="142">
                  <c:v>-1015.3082834617824</c:v>
                </c:pt>
                <c:pt idx="143">
                  <c:v>-1021.6421522509097</c:v>
                </c:pt>
                <c:pt idx="144">
                  <c:v>-1007.8176543224739</c:v>
                </c:pt>
                <c:pt idx="145">
                  <c:v>-1017.4876825389484</c:v>
                </c:pt>
                <c:pt idx="146">
                  <c:v>-1015.4739936832591</c:v>
                </c:pt>
                <c:pt idx="147">
                  <c:v>-1015.2774641359289</c:v>
                </c:pt>
                <c:pt idx="148">
                  <c:v>-1014.9906540431623</c:v>
                </c:pt>
                <c:pt idx="149">
                  <c:v>-1030.6325236214991</c:v>
                </c:pt>
                <c:pt idx="150">
                  <c:v>-1023.9765923184098</c:v>
                </c:pt>
                <c:pt idx="151">
                  <c:v>-1019.7494924859961</c:v>
                </c:pt>
                <c:pt idx="152">
                  <c:v>-1033.6780731600722</c:v>
                </c:pt>
                <c:pt idx="153">
                  <c:v>-1035.2800634315686</c:v>
                </c:pt>
                <c:pt idx="154">
                  <c:v>-1026.0714831873097</c:v>
                </c:pt>
                <c:pt idx="155">
                  <c:v>-1034.9118631984363</c:v>
                </c:pt>
                <c:pt idx="156">
                  <c:v>-1036.8014123460298</c:v>
                </c:pt>
                <c:pt idx="157">
                  <c:v>-1038.547612326593</c:v>
                </c:pt>
                <c:pt idx="158">
                  <c:v>-1044.7487117728681</c:v>
                </c:pt>
                <c:pt idx="159">
                  <c:v>-1043.7036523867935</c:v>
                </c:pt>
                <c:pt idx="160">
                  <c:v>-1046.4272530327557</c:v>
                </c:pt>
                <c:pt idx="161">
                  <c:v>-1043.6183618675846</c:v>
                </c:pt>
                <c:pt idx="162">
                  <c:v>-1052.0544417208619</c:v>
                </c:pt>
                <c:pt idx="163">
                  <c:v>-1054.9760415411395</c:v>
                </c:pt>
                <c:pt idx="164">
                  <c:v>-1056.9226416455542</c:v>
                </c:pt>
                <c:pt idx="165">
                  <c:v>-1057.3652228855346</c:v>
                </c:pt>
                <c:pt idx="166">
                  <c:v>-1053.6290920875545</c:v>
                </c:pt>
                <c:pt idx="167">
                  <c:v>-1061.3586129117421</c:v>
                </c:pt>
                <c:pt idx="168">
                  <c:v>-1061.070951590164</c:v>
                </c:pt>
                <c:pt idx="169">
                  <c:v>-1057.1272215450142</c:v>
                </c:pt>
                <c:pt idx="170">
                  <c:v>-1061.1260113793717</c:v>
                </c:pt>
                <c:pt idx="171">
                  <c:v>-1063.7239915143821</c:v>
                </c:pt>
                <c:pt idx="172">
                  <c:v>-1066.1836926023293</c:v>
                </c:pt>
                <c:pt idx="173">
                  <c:v>-1074.0362020199398</c:v>
                </c:pt>
                <c:pt idx="174">
                  <c:v>-1073.616201626528</c:v>
                </c:pt>
                <c:pt idx="175">
                  <c:v>-1079.4593323492147</c:v>
                </c:pt>
                <c:pt idx="176">
                  <c:v>-1078.9541420194294</c:v>
                </c:pt>
                <c:pt idx="177">
                  <c:v>-1079.2418219674585</c:v>
                </c:pt>
                <c:pt idx="178">
                  <c:v>-1084.4173322569075</c:v>
                </c:pt>
                <c:pt idx="179">
                  <c:v>-1084.0868114715381</c:v>
                </c:pt>
                <c:pt idx="180">
                  <c:v>-1088.2440416235402</c:v>
                </c:pt>
                <c:pt idx="181">
                  <c:v>-1087.0491920436734</c:v>
                </c:pt>
                <c:pt idx="182">
                  <c:v>-1091.7021614642142</c:v>
                </c:pt>
                <c:pt idx="183">
                  <c:v>-1093.9209014685746</c:v>
                </c:pt>
                <c:pt idx="184">
                  <c:v>-1088.4581116997933</c:v>
                </c:pt>
                <c:pt idx="185">
                  <c:v>-1096.7893805131955</c:v>
                </c:pt>
                <c:pt idx="186">
                  <c:v>-1105.3538804330124</c:v>
                </c:pt>
                <c:pt idx="187">
                  <c:v>-1099.7677910090763</c:v>
                </c:pt>
                <c:pt idx="188">
                  <c:v>-1098.6667703135647</c:v>
                </c:pt>
                <c:pt idx="189">
                  <c:v>-1098.4556804694744</c:v>
                </c:pt>
                <c:pt idx="190">
                  <c:v>-1104.5163402003682</c:v>
                </c:pt>
                <c:pt idx="191">
                  <c:v>-1103.2375914971835</c:v>
                </c:pt>
                <c:pt idx="192">
                  <c:v>-1103.298930263029</c:v>
                </c:pt>
                <c:pt idx="193">
                  <c:v>-1106.1053105826031</c:v>
                </c:pt>
              </c:numCache>
            </c:numRef>
          </c:val>
        </c:ser>
        <c:ser>
          <c:idx val="2"/>
          <c:order val="2"/>
          <c:tx>
            <c:strRef>
              <c:f>Sheet1!$T$2</c:f>
              <c:strCache>
                <c:ptCount val="1"/>
                <c:pt idx="0">
                  <c:v>frq6_286_13201707175p1001367</c:v>
                </c:pt>
              </c:strCache>
            </c:strRef>
          </c:tx>
          <c:val>
            <c:numRef>
              <c:f>Sheet1!$T$3:$T$197</c:f>
              <c:numCache>
                <c:formatCode>General</c:formatCode>
                <c:ptCount val="195"/>
                <c:pt idx="0">
                  <c:v>0</c:v>
                </c:pt>
                <c:pt idx="1">
                  <c:v>-109.07185797480331</c:v>
                </c:pt>
                <c:pt idx="2">
                  <c:v>-134.65825984441742</c:v>
                </c:pt>
                <c:pt idx="3">
                  <c:v>-146.97599077118252</c:v>
                </c:pt>
                <c:pt idx="4">
                  <c:v>-149.8053303131334</c:v>
                </c:pt>
                <c:pt idx="5">
                  <c:v>-157.20585094741935</c:v>
                </c:pt>
                <c:pt idx="6">
                  <c:v>-167.3485821657606</c:v>
                </c:pt>
                <c:pt idx="7">
                  <c:v>-162.91815186341589</c:v>
                </c:pt>
                <c:pt idx="8">
                  <c:v>-175.0305727150577</c:v>
                </c:pt>
                <c:pt idx="9">
                  <c:v>-178.51413288123817</c:v>
                </c:pt>
                <c:pt idx="10">
                  <c:v>-178.31725127597139</c:v>
                </c:pt>
                <c:pt idx="11">
                  <c:v>-183.07907224926626</c:v>
                </c:pt>
                <c:pt idx="12">
                  <c:v>-190.46007236110003</c:v>
                </c:pt>
                <c:pt idx="13">
                  <c:v>-193.05469252172554</c:v>
                </c:pt>
                <c:pt idx="14">
                  <c:v>-196.05116349865636</c:v>
                </c:pt>
                <c:pt idx="15">
                  <c:v>-192.91458248170878</c:v>
                </c:pt>
                <c:pt idx="16">
                  <c:v>-190.78570373286874</c:v>
                </c:pt>
                <c:pt idx="17">
                  <c:v>-207.99699494509244</c:v>
                </c:pt>
                <c:pt idx="18">
                  <c:v>-202.55786399677433</c:v>
                </c:pt>
                <c:pt idx="19">
                  <c:v>-205.59501328380372</c:v>
                </c:pt>
                <c:pt idx="20">
                  <c:v>-195.60337239935862</c:v>
                </c:pt>
                <c:pt idx="21">
                  <c:v>-199.82245393060771</c:v>
                </c:pt>
                <c:pt idx="22">
                  <c:v>-191.16982216618308</c:v>
                </c:pt>
                <c:pt idx="23">
                  <c:v>-196.52158387536548</c:v>
                </c:pt>
                <c:pt idx="24">
                  <c:v>-200.71838444386904</c:v>
                </c:pt>
                <c:pt idx="25">
                  <c:v>-205.48701338563365</c:v>
                </c:pt>
                <c:pt idx="26">
                  <c:v>-214.21830465990135</c:v>
                </c:pt>
                <c:pt idx="27">
                  <c:v>-221.12490578472466</c:v>
                </c:pt>
                <c:pt idx="28">
                  <c:v>-216.94590465444182</c:v>
                </c:pt>
                <c:pt idx="29">
                  <c:v>-226.37229602872713</c:v>
                </c:pt>
                <c:pt idx="30">
                  <c:v>-226.00645573346841</c:v>
                </c:pt>
                <c:pt idx="31">
                  <c:v>-227.06652627340259</c:v>
                </c:pt>
                <c:pt idx="32">
                  <c:v>-213.80635458093045</c:v>
                </c:pt>
                <c:pt idx="33">
                  <c:v>-228.51515579297995</c:v>
                </c:pt>
                <c:pt idx="34">
                  <c:v>-225.75924545294799</c:v>
                </c:pt>
                <c:pt idx="35">
                  <c:v>-189.90395353806429</c:v>
                </c:pt>
                <c:pt idx="36">
                  <c:v>-216.87244378755332</c:v>
                </c:pt>
                <c:pt idx="37">
                  <c:v>-220.75924430341209</c:v>
                </c:pt>
                <c:pt idx="38">
                  <c:v>-219.38442396538915</c:v>
                </c:pt>
                <c:pt idx="39">
                  <c:v>-231.90223652199862</c:v>
                </c:pt>
                <c:pt idx="40">
                  <c:v>-231.67898544761391</c:v>
                </c:pt>
                <c:pt idx="41">
                  <c:v>-231.40946626466888</c:v>
                </c:pt>
                <c:pt idx="42">
                  <c:v>-226.69105610208683</c:v>
                </c:pt>
                <c:pt idx="43">
                  <c:v>-238.02090516908541</c:v>
                </c:pt>
                <c:pt idx="44">
                  <c:v>-237.91719680562235</c:v>
                </c:pt>
                <c:pt idx="45">
                  <c:v>-244.02702720089277</c:v>
                </c:pt>
                <c:pt idx="46">
                  <c:v>-239.60465656464075</c:v>
                </c:pt>
                <c:pt idx="47">
                  <c:v>-241.16013673025526</c:v>
                </c:pt>
                <c:pt idx="48">
                  <c:v>-246.85391736431077</c:v>
                </c:pt>
                <c:pt idx="49">
                  <c:v>-247.28865690818651</c:v>
                </c:pt>
                <c:pt idx="50">
                  <c:v>-251.45477784641238</c:v>
                </c:pt>
                <c:pt idx="51">
                  <c:v>-247.91591760474691</c:v>
                </c:pt>
                <c:pt idx="52">
                  <c:v>-246.07621639705422</c:v>
                </c:pt>
                <c:pt idx="53">
                  <c:v>-250.28848623454303</c:v>
                </c:pt>
                <c:pt idx="54">
                  <c:v>-252.01973678390974</c:v>
                </c:pt>
                <c:pt idx="55">
                  <c:v>-250.75866633001203</c:v>
                </c:pt>
                <c:pt idx="56">
                  <c:v>-254.29307671212231</c:v>
                </c:pt>
                <c:pt idx="57">
                  <c:v>-252.42103625721447</c:v>
                </c:pt>
                <c:pt idx="58">
                  <c:v>-259.39924677952581</c:v>
                </c:pt>
                <c:pt idx="59">
                  <c:v>-259.58029776262453</c:v>
                </c:pt>
                <c:pt idx="60">
                  <c:v>-260.43640678261249</c:v>
                </c:pt>
                <c:pt idx="61">
                  <c:v>-264.52812808073264</c:v>
                </c:pt>
                <c:pt idx="62">
                  <c:v>-274.68772927730379</c:v>
                </c:pt>
                <c:pt idx="63">
                  <c:v>-262.63212841968908</c:v>
                </c:pt>
                <c:pt idx="64">
                  <c:v>-269.70545864811351</c:v>
                </c:pt>
                <c:pt idx="65">
                  <c:v>-267.0721681089928</c:v>
                </c:pt>
                <c:pt idx="66">
                  <c:v>-269.77871834931267</c:v>
                </c:pt>
                <c:pt idx="67">
                  <c:v>-273.72010927280775</c:v>
                </c:pt>
                <c:pt idx="68">
                  <c:v>-270.29938730752872</c:v>
                </c:pt>
                <c:pt idx="69">
                  <c:v>-277.64958857978741</c:v>
                </c:pt>
                <c:pt idx="70">
                  <c:v>-270.70889732119309</c:v>
                </c:pt>
                <c:pt idx="71">
                  <c:v>-272.90829768268219</c:v>
                </c:pt>
                <c:pt idx="72">
                  <c:v>-277.55010842109215</c:v>
                </c:pt>
                <c:pt idx="73">
                  <c:v>-280.08257955956691</c:v>
                </c:pt>
                <c:pt idx="74">
                  <c:v>-280.80289801392422</c:v>
                </c:pt>
                <c:pt idx="75">
                  <c:v>-280.92906801672422</c:v>
                </c:pt>
                <c:pt idx="76">
                  <c:v>-284.52059827875041</c:v>
                </c:pt>
                <c:pt idx="77">
                  <c:v>-280.4344779549636</c:v>
                </c:pt>
                <c:pt idx="78">
                  <c:v>-280.38111875585213</c:v>
                </c:pt>
                <c:pt idx="79">
                  <c:v>-278.68361933881687</c:v>
                </c:pt>
                <c:pt idx="80">
                  <c:v>-281.7056681606249</c:v>
                </c:pt>
                <c:pt idx="81">
                  <c:v>-288.56433969730512</c:v>
                </c:pt>
                <c:pt idx="82">
                  <c:v>-289.36923901082565</c:v>
                </c:pt>
                <c:pt idx="83">
                  <c:v>-285.16820837490906</c:v>
                </c:pt>
                <c:pt idx="84">
                  <c:v>-294.39390903434605</c:v>
                </c:pt>
                <c:pt idx="85">
                  <c:v>-289.27420871168562</c:v>
                </c:pt>
                <c:pt idx="86">
                  <c:v>-285.42371860276222</c:v>
                </c:pt>
                <c:pt idx="87">
                  <c:v>-284.87180004481525</c:v>
                </c:pt>
                <c:pt idx="88">
                  <c:v>-290.64440968943359</c:v>
                </c:pt>
                <c:pt idx="89">
                  <c:v>-290.04752873726204</c:v>
                </c:pt>
                <c:pt idx="90">
                  <c:v>-293.03792935325095</c:v>
                </c:pt>
                <c:pt idx="91">
                  <c:v>-299.00373070285201</c:v>
                </c:pt>
                <c:pt idx="92">
                  <c:v>-301.55038029713842</c:v>
                </c:pt>
                <c:pt idx="93">
                  <c:v>-297.69625057935326</c:v>
                </c:pt>
                <c:pt idx="94">
                  <c:v>-294.84184914526548</c:v>
                </c:pt>
                <c:pt idx="95">
                  <c:v>-300.74248957531074</c:v>
                </c:pt>
                <c:pt idx="96">
                  <c:v>-292.74238901585386</c:v>
                </c:pt>
                <c:pt idx="97">
                  <c:v>-293.36661918855646</c:v>
                </c:pt>
                <c:pt idx="98">
                  <c:v>-299.1551395490896</c:v>
                </c:pt>
                <c:pt idx="99">
                  <c:v>-297.5015594449265</c:v>
                </c:pt>
                <c:pt idx="100">
                  <c:v>-305.63846012375149</c:v>
                </c:pt>
                <c:pt idx="101">
                  <c:v>-301.50246002222167</c:v>
                </c:pt>
                <c:pt idx="102">
                  <c:v>-300.57274112372346</c:v>
                </c:pt>
                <c:pt idx="103">
                  <c:v>-299.70301057886024</c:v>
                </c:pt>
                <c:pt idx="104">
                  <c:v>-295.5867694183774</c:v>
                </c:pt>
                <c:pt idx="105">
                  <c:v>-294.65587891600296</c:v>
                </c:pt>
                <c:pt idx="106">
                  <c:v>-306.85585154601722</c:v>
                </c:pt>
                <c:pt idx="107">
                  <c:v>-306.03395000645236</c:v>
                </c:pt>
                <c:pt idx="108">
                  <c:v>-316.63229170894385</c:v>
                </c:pt>
                <c:pt idx="109">
                  <c:v>-303.2374209609705</c:v>
                </c:pt>
                <c:pt idx="110">
                  <c:v>-307.40021148944982</c:v>
                </c:pt>
                <c:pt idx="111">
                  <c:v>-318.34478169512943</c:v>
                </c:pt>
                <c:pt idx="112">
                  <c:v>-297.12241054919821</c:v>
                </c:pt>
                <c:pt idx="113">
                  <c:v>-311.20880139297606</c:v>
                </c:pt>
                <c:pt idx="114">
                  <c:v>-309.47912105357369</c:v>
                </c:pt>
                <c:pt idx="115">
                  <c:v>-314.70462149033784</c:v>
                </c:pt>
                <c:pt idx="116">
                  <c:v>-311.87268169558706</c:v>
                </c:pt>
                <c:pt idx="117">
                  <c:v>-314.26668192188453</c:v>
                </c:pt>
                <c:pt idx="118">
                  <c:v>-314.44933105462678</c:v>
                </c:pt>
                <c:pt idx="119">
                  <c:v>-312.26370122963471</c:v>
                </c:pt>
                <c:pt idx="120">
                  <c:v>-316.67644198982975</c:v>
                </c:pt>
                <c:pt idx="121">
                  <c:v>-321.73153087328961</c:v>
                </c:pt>
                <c:pt idx="122">
                  <c:v>-312.62270189145408</c:v>
                </c:pt>
                <c:pt idx="123">
                  <c:v>-318.29277105119507</c:v>
                </c:pt>
                <c:pt idx="124">
                  <c:v>-326.02979159241278</c:v>
                </c:pt>
                <c:pt idx="125">
                  <c:v>-321.70824221945185</c:v>
                </c:pt>
                <c:pt idx="126">
                  <c:v>-324.56127088397403</c:v>
                </c:pt>
                <c:pt idx="127">
                  <c:v>-320.85314089055623</c:v>
                </c:pt>
                <c:pt idx="128">
                  <c:v>-326.31020166226409</c:v>
                </c:pt>
                <c:pt idx="129">
                  <c:v>-320.58700240878011</c:v>
                </c:pt>
                <c:pt idx="130">
                  <c:v>-320.93791173953724</c:v>
                </c:pt>
                <c:pt idx="131">
                  <c:v>-332.66788308802853</c:v>
                </c:pt>
                <c:pt idx="132">
                  <c:v>-330.58210222549559</c:v>
                </c:pt>
                <c:pt idx="133">
                  <c:v>-326.50974126233422</c:v>
                </c:pt>
                <c:pt idx="134">
                  <c:v>-330.64342237050028</c:v>
                </c:pt>
                <c:pt idx="135">
                  <c:v>-328.99912196508296</c:v>
                </c:pt>
                <c:pt idx="136">
                  <c:v>-332.79006144201026</c:v>
                </c:pt>
                <c:pt idx="137">
                  <c:v>-329.10095278211168</c:v>
                </c:pt>
                <c:pt idx="138">
                  <c:v>-331.98734142345813</c:v>
                </c:pt>
                <c:pt idx="139">
                  <c:v>-338.89854328210367</c:v>
                </c:pt>
                <c:pt idx="140">
                  <c:v>-336.80814305929584</c:v>
                </c:pt>
                <c:pt idx="141">
                  <c:v>-341.66809377346362</c:v>
                </c:pt>
                <c:pt idx="142">
                  <c:v>-344.18500251068957</c:v>
                </c:pt>
                <c:pt idx="143">
                  <c:v>-342.35345223870786</c:v>
                </c:pt>
                <c:pt idx="144">
                  <c:v>-346.20758381913828</c:v>
                </c:pt>
                <c:pt idx="145">
                  <c:v>-345.37482305763683</c:v>
                </c:pt>
                <c:pt idx="146">
                  <c:v>-346.093662571648</c:v>
                </c:pt>
                <c:pt idx="147">
                  <c:v>-347.4034337488315</c:v>
                </c:pt>
                <c:pt idx="148">
                  <c:v>-353.74047333968991</c:v>
                </c:pt>
                <c:pt idx="149">
                  <c:v>-344.9576128684173</c:v>
                </c:pt>
                <c:pt idx="150">
                  <c:v>-346.5545424792731</c:v>
                </c:pt>
                <c:pt idx="151">
                  <c:v>-347.03767354731946</c:v>
                </c:pt>
                <c:pt idx="152">
                  <c:v>-349.17721407769727</c:v>
                </c:pt>
                <c:pt idx="153">
                  <c:v>-347.52249403462758</c:v>
                </c:pt>
                <c:pt idx="154">
                  <c:v>-353.7858231641311</c:v>
                </c:pt>
                <c:pt idx="155">
                  <c:v>-350.92446288730662</c:v>
                </c:pt>
                <c:pt idx="156">
                  <c:v>-349.95541423388687</c:v>
                </c:pt>
                <c:pt idx="157">
                  <c:v>-357.24541481094946</c:v>
                </c:pt>
                <c:pt idx="158">
                  <c:v>-357.48949398476736</c:v>
                </c:pt>
                <c:pt idx="159">
                  <c:v>-356.83408313020885</c:v>
                </c:pt>
                <c:pt idx="160">
                  <c:v>-356.65542378363961</c:v>
                </c:pt>
                <c:pt idx="161">
                  <c:v>-361.06826512667931</c:v>
                </c:pt>
                <c:pt idx="162">
                  <c:v>-357.6146730602826</c:v>
                </c:pt>
                <c:pt idx="163">
                  <c:v>-358.80853368482514</c:v>
                </c:pt>
                <c:pt idx="164">
                  <c:v>-365.27428392663472</c:v>
                </c:pt>
                <c:pt idx="165">
                  <c:v>-365.68113408285046</c:v>
                </c:pt>
                <c:pt idx="166">
                  <c:v>-368.84065543896992</c:v>
                </c:pt>
                <c:pt idx="167">
                  <c:v>-359.57586344320629</c:v>
                </c:pt>
                <c:pt idx="168">
                  <c:v>-369.88197472894933</c:v>
                </c:pt>
                <c:pt idx="169">
                  <c:v>-373.60285452925513</c:v>
                </c:pt>
                <c:pt idx="170">
                  <c:v>-374.2257547732334</c:v>
                </c:pt>
                <c:pt idx="171">
                  <c:v>-374.07208467563527</c:v>
                </c:pt>
                <c:pt idx="172">
                  <c:v>-370.0273448792147</c:v>
                </c:pt>
                <c:pt idx="173">
                  <c:v>-376.14744590051578</c:v>
                </c:pt>
                <c:pt idx="174">
                  <c:v>-372.39537424248255</c:v>
                </c:pt>
                <c:pt idx="175">
                  <c:v>-377.66626548188378</c:v>
                </c:pt>
                <c:pt idx="176">
                  <c:v>-374.68704446281839</c:v>
                </c:pt>
                <c:pt idx="177">
                  <c:v>-376.81142492332617</c:v>
                </c:pt>
                <c:pt idx="178">
                  <c:v>-376.39412532713362</c:v>
                </c:pt>
                <c:pt idx="179">
                  <c:v>-372.77578414906003</c:v>
                </c:pt>
                <c:pt idx="180">
                  <c:v>-379.7340345646349</c:v>
                </c:pt>
                <c:pt idx="181">
                  <c:v>-379.59705563132064</c:v>
                </c:pt>
                <c:pt idx="182">
                  <c:v>-382.18128595661813</c:v>
                </c:pt>
              </c:numCache>
            </c:numRef>
          </c:val>
        </c:ser>
        <c:ser>
          <c:idx val="3"/>
          <c:order val="3"/>
          <c:tx>
            <c:strRef>
              <c:f>Sheet1!$U$2</c:f>
              <c:strCache>
                <c:ptCount val="1"/>
                <c:pt idx="0">
                  <c:v>frq7_338_13201707175p1001367</c:v>
                </c:pt>
              </c:strCache>
            </c:strRef>
          </c:tx>
          <c:val>
            <c:numRef>
              <c:f>Sheet1!$U$3:$U$197</c:f>
              <c:numCache>
                <c:formatCode>General</c:formatCode>
                <c:ptCount val="195"/>
                <c:pt idx="0">
                  <c:v>0</c:v>
                </c:pt>
                <c:pt idx="1">
                  <c:v>-86.013011805895033</c:v>
                </c:pt>
                <c:pt idx="2">
                  <c:v>-163.26361349400116</c:v>
                </c:pt>
                <c:pt idx="3">
                  <c:v>-196.17014469718649</c:v>
                </c:pt>
                <c:pt idx="4">
                  <c:v>-236.6220466873865</c:v>
                </c:pt>
                <c:pt idx="5">
                  <c:v>-262.50544624962362</c:v>
                </c:pt>
                <c:pt idx="6">
                  <c:v>-264.93808694908279</c:v>
                </c:pt>
                <c:pt idx="7">
                  <c:v>-286.85006805156053</c:v>
                </c:pt>
                <c:pt idx="8">
                  <c:v>-302.77814687106837</c:v>
                </c:pt>
                <c:pt idx="9">
                  <c:v>-332.46234845600537</c:v>
                </c:pt>
                <c:pt idx="10">
                  <c:v>-333.16025739554073</c:v>
                </c:pt>
                <c:pt idx="11">
                  <c:v>-339.04077914499305</c:v>
                </c:pt>
                <c:pt idx="12">
                  <c:v>-348.04314825509687</c:v>
                </c:pt>
                <c:pt idx="13">
                  <c:v>-339.74958828419943</c:v>
                </c:pt>
                <c:pt idx="14">
                  <c:v>-377.1124291944401</c:v>
                </c:pt>
                <c:pt idx="15">
                  <c:v>-384.48667876754803</c:v>
                </c:pt>
                <c:pt idx="16">
                  <c:v>-387.13536954562113</c:v>
                </c:pt>
                <c:pt idx="17">
                  <c:v>-389.26534902762393</c:v>
                </c:pt>
                <c:pt idx="18">
                  <c:v>-413.48983952782015</c:v>
                </c:pt>
                <c:pt idx="19">
                  <c:v>-417.95616095278933</c:v>
                </c:pt>
                <c:pt idx="20">
                  <c:v>-413.20733026870982</c:v>
                </c:pt>
                <c:pt idx="21">
                  <c:v>-423.33903047272656</c:v>
                </c:pt>
                <c:pt idx="22">
                  <c:v>-424.06965118714629</c:v>
                </c:pt>
                <c:pt idx="23">
                  <c:v>-424.52929986678288</c:v>
                </c:pt>
                <c:pt idx="24">
                  <c:v>-423.69399104192001</c:v>
                </c:pt>
                <c:pt idx="25">
                  <c:v>-430.07628146676467</c:v>
                </c:pt>
                <c:pt idx="26">
                  <c:v>-438.87162128892561</c:v>
                </c:pt>
                <c:pt idx="27">
                  <c:v>-445.36969001369431</c:v>
                </c:pt>
                <c:pt idx="28">
                  <c:v>-448.82298018532873</c:v>
                </c:pt>
                <c:pt idx="29">
                  <c:v>-447.3713611815578</c:v>
                </c:pt>
                <c:pt idx="30">
                  <c:v>-451.13890194904127</c:v>
                </c:pt>
                <c:pt idx="31">
                  <c:v>-464.59523197061179</c:v>
                </c:pt>
                <c:pt idx="32">
                  <c:v>-468.42322116255286</c:v>
                </c:pt>
                <c:pt idx="33">
                  <c:v>-468.77512140569365</c:v>
                </c:pt>
                <c:pt idx="34">
                  <c:v>-479.48598133023842</c:v>
                </c:pt>
                <c:pt idx="35">
                  <c:v>-476.72275091129478</c:v>
                </c:pt>
                <c:pt idx="36">
                  <c:v>-487.08534275082559</c:v>
                </c:pt>
                <c:pt idx="37">
                  <c:v>-485.9261422785932</c:v>
                </c:pt>
                <c:pt idx="38">
                  <c:v>-487.6188825652797</c:v>
                </c:pt>
                <c:pt idx="39">
                  <c:v>-488.41936178767349</c:v>
                </c:pt>
                <c:pt idx="40">
                  <c:v>-491.05866110868214</c:v>
                </c:pt>
                <c:pt idx="41">
                  <c:v>-490.82141226512346</c:v>
                </c:pt>
                <c:pt idx="42">
                  <c:v>-499.97756136238462</c:v>
                </c:pt>
                <c:pt idx="43">
                  <c:v>-496.64222133496958</c:v>
                </c:pt>
                <c:pt idx="44">
                  <c:v>-498.9247812606252</c:v>
                </c:pt>
                <c:pt idx="45">
                  <c:v>-500.8606228220678</c:v>
                </c:pt>
                <c:pt idx="46">
                  <c:v>-500.45081293986777</c:v>
                </c:pt>
                <c:pt idx="47">
                  <c:v>-499.68863156529306</c:v>
                </c:pt>
                <c:pt idx="48">
                  <c:v>-499.07409276196387</c:v>
                </c:pt>
                <c:pt idx="49">
                  <c:v>-506.4577319294911</c:v>
                </c:pt>
                <c:pt idx="50">
                  <c:v>-516.01650296115145</c:v>
                </c:pt>
                <c:pt idx="51">
                  <c:v>-512.24992331858766</c:v>
                </c:pt>
                <c:pt idx="52">
                  <c:v>-526.76347212541316</c:v>
                </c:pt>
                <c:pt idx="53">
                  <c:v>-528.73280218478578</c:v>
                </c:pt>
                <c:pt idx="54">
                  <c:v>-537.12898272996188</c:v>
                </c:pt>
                <c:pt idx="55">
                  <c:v>-539.57823263660953</c:v>
                </c:pt>
                <c:pt idx="56">
                  <c:v>-539.86699293298852</c:v>
                </c:pt>
                <c:pt idx="57">
                  <c:v>-545.28294303155837</c:v>
                </c:pt>
                <c:pt idx="58">
                  <c:v>-544.25734264845926</c:v>
                </c:pt>
                <c:pt idx="59">
                  <c:v>-544.32660324732637</c:v>
                </c:pt>
                <c:pt idx="60">
                  <c:v>-551.08986421884333</c:v>
                </c:pt>
                <c:pt idx="61">
                  <c:v>-550.04779432694534</c:v>
                </c:pt>
                <c:pt idx="62">
                  <c:v>-547.23278423427359</c:v>
                </c:pt>
                <c:pt idx="63">
                  <c:v>-554.25041362132083</c:v>
                </c:pt>
                <c:pt idx="64">
                  <c:v>-555.76366382924709</c:v>
                </c:pt>
                <c:pt idx="65">
                  <c:v>-558.7642734769131</c:v>
                </c:pt>
                <c:pt idx="66">
                  <c:v>-556.88725425067435</c:v>
                </c:pt>
                <c:pt idx="67">
                  <c:v>-560.30951275338884</c:v>
                </c:pt>
                <c:pt idx="68">
                  <c:v>-556.04171391576472</c:v>
                </c:pt>
                <c:pt idx="69">
                  <c:v>-555.54915415820801</c:v>
                </c:pt>
                <c:pt idx="70">
                  <c:v>-553.05667411926936</c:v>
                </c:pt>
                <c:pt idx="71">
                  <c:v>-560.93952455033855</c:v>
                </c:pt>
                <c:pt idx="72">
                  <c:v>-559.1607430942388</c:v>
                </c:pt>
                <c:pt idx="73">
                  <c:v>-561.49870367587823</c:v>
                </c:pt>
                <c:pt idx="74">
                  <c:v>-568.40286444304104</c:v>
                </c:pt>
                <c:pt idx="75">
                  <c:v>-573.16964357620316</c:v>
                </c:pt>
                <c:pt idx="76">
                  <c:v>-574.70873426089588</c:v>
                </c:pt>
                <c:pt idx="77">
                  <c:v>-576.08284487288392</c:v>
                </c:pt>
                <c:pt idx="78">
                  <c:v>-569.55524390857568</c:v>
                </c:pt>
                <c:pt idx="79">
                  <c:v>-577.23455378614892</c:v>
                </c:pt>
                <c:pt idx="80">
                  <c:v>-591.35071469156844</c:v>
                </c:pt>
                <c:pt idx="81">
                  <c:v>-601.60485401472044</c:v>
                </c:pt>
                <c:pt idx="82">
                  <c:v>-616.79048432283116</c:v>
                </c:pt>
                <c:pt idx="83">
                  <c:v>-606.89299498806292</c:v>
                </c:pt>
                <c:pt idx="84">
                  <c:v>-617.20480553168932</c:v>
                </c:pt>
                <c:pt idx="85">
                  <c:v>-621.43900597531683</c:v>
                </c:pt>
                <c:pt idx="86">
                  <c:v>-628.17798550409429</c:v>
                </c:pt>
                <c:pt idx="87">
                  <c:v>-632.33204563828099</c:v>
                </c:pt>
                <c:pt idx="88">
                  <c:v>-630.66564501727271</c:v>
                </c:pt>
                <c:pt idx="89">
                  <c:v>-629.98643517283267</c:v>
                </c:pt>
                <c:pt idx="90">
                  <c:v>-640.250975506744</c:v>
                </c:pt>
                <c:pt idx="91">
                  <c:v>-642.19526602678332</c:v>
                </c:pt>
                <c:pt idx="92">
                  <c:v>-644.78938502598373</c:v>
                </c:pt>
                <c:pt idx="93">
                  <c:v>-650.10873648218478</c:v>
                </c:pt>
                <c:pt idx="94">
                  <c:v>-669.943097059043</c:v>
                </c:pt>
                <c:pt idx="95">
                  <c:v>-666.90281679405041</c:v>
                </c:pt>
                <c:pt idx="96">
                  <c:v>-671.16977557869222</c:v>
                </c:pt>
                <c:pt idx="97">
                  <c:v>-684.93644650385113</c:v>
                </c:pt>
                <c:pt idx="98">
                  <c:v>-699.31793749176325</c:v>
                </c:pt>
                <c:pt idx="99">
                  <c:v>-708.54503660708178</c:v>
                </c:pt>
                <c:pt idx="100">
                  <c:v>-717.00096708476815</c:v>
                </c:pt>
                <c:pt idx="101">
                  <c:v>-718.82815682679609</c:v>
                </c:pt>
                <c:pt idx="102">
                  <c:v>-726.64339696263949</c:v>
                </c:pt>
                <c:pt idx="103">
                  <c:v>-723.78557769549059</c:v>
                </c:pt>
                <c:pt idx="104">
                  <c:v>-727.5756266674897</c:v>
                </c:pt>
                <c:pt idx="105">
                  <c:v>-741.94719720710236</c:v>
                </c:pt>
                <c:pt idx="106">
                  <c:v>-749.85817730588053</c:v>
                </c:pt>
                <c:pt idx="107">
                  <c:v>-743.43024834850996</c:v>
                </c:pt>
                <c:pt idx="108">
                  <c:v>-753.36165831489302</c:v>
                </c:pt>
                <c:pt idx="109">
                  <c:v>-758.55804911130485</c:v>
                </c:pt>
                <c:pt idx="110">
                  <c:v>-758.58919812687213</c:v>
                </c:pt>
                <c:pt idx="111">
                  <c:v>-769.59999794424596</c:v>
                </c:pt>
                <c:pt idx="112">
                  <c:v>-771.05419857425477</c:v>
                </c:pt>
                <c:pt idx="113">
                  <c:v>-766.90642859288585</c:v>
                </c:pt>
                <c:pt idx="114">
                  <c:v>-767.72164878933927</c:v>
                </c:pt>
                <c:pt idx="115">
                  <c:v>-773.73808775854536</c:v>
                </c:pt>
                <c:pt idx="116">
                  <c:v>-763.27750774333151</c:v>
                </c:pt>
                <c:pt idx="117">
                  <c:v>-776.42263818187962</c:v>
                </c:pt>
                <c:pt idx="118">
                  <c:v>-778.42307814127048</c:v>
                </c:pt>
                <c:pt idx="119">
                  <c:v>-784.07698861386291</c:v>
                </c:pt>
                <c:pt idx="120">
                  <c:v>-783.33412845787814</c:v>
                </c:pt>
                <c:pt idx="121">
                  <c:v>-783.24500833596039</c:v>
                </c:pt>
                <c:pt idx="122">
                  <c:v>-788.47118841694817</c:v>
                </c:pt>
                <c:pt idx="123">
                  <c:v>-795.34191842818211</c:v>
                </c:pt>
                <c:pt idx="124">
                  <c:v>-792.38853987468224</c:v>
                </c:pt>
                <c:pt idx="125">
                  <c:v>-794.13925871829997</c:v>
                </c:pt>
                <c:pt idx="126">
                  <c:v>-798.90546974467816</c:v>
                </c:pt>
                <c:pt idx="127">
                  <c:v>-793.73138971239143</c:v>
                </c:pt>
                <c:pt idx="128">
                  <c:v>-799.25072965770494</c:v>
                </c:pt>
                <c:pt idx="129">
                  <c:v>-800.46623975677539</c:v>
                </c:pt>
                <c:pt idx="130">
                  <c:v>-815.96027940540898</c:v>
                </c:pt>
                <c:pt idx="131">
                  <c:v>-824.88932921276967</c:v>
                </c:pt>
                <c:pt idx="132">
                  <c:v>-822.19502039126792</c:v>
                </c:pt>
                <c:pt idx="133">
                  <c:v>-822.62876898949185</c:v>
                </c:pt>
                <c:pt idx="134">
                  <c:v>-828.53534914519832</c:v>
                </c:pt>
                <c:pt idx="135">
                  <c:v>-837.30899101350269</c:v>
                </c:pt>
                <c:pt idx="136">
                  <c:v>-825.54449975834507</c:v>
                </c:pt>
                <c:pt idx="137">
                  <c:v>-827.83514915207525</c:v>
                </c:pt>
                <c:pt idx="138">
                  <c:v>-835.68473087734708</c:v>
                </c:pt>
                <c:pt idx="139">
                  <c:v>-835.5759393595431</c:v>
                </c:pt>
                <c:pt idx="140">
                  <c:v>-837.80676990289089</c:v>
                </c:pt>
                <c:pt idx="141">
                  <c:v>-837.35529078507216</c:v>
                </c:pt>
                <c:pt idx="142">
                  <c:v>-843.18043981821859</c:v>
                </c:pt>
                <c:pt idx="143">
                  <c:v>-838.77636054502807</c:v>
                </c:pt>
                <c:pt idx="144">
                  <c:v>-843.55671091106831</c:v>
                </c:pt>
                <c:pt idx="145">
                  <c:v>-845.90748090370187</c:v>
                </c:pt>
                <c:pt idx="146">
                  <c:v>-855.51269140532111</c:v>
                </c:pt>
                <c:pt idx="147">
                  <c:v>-859.93318989589056</c:v>
                </c:pt>
                <c:pt idx="148">
                  <c:v>-865.86455999647433</c:v>
                </c:pt>
                <c:pt idx="149">
                  <c:v>-859.92552138562985</c:v>
                </c:pt>
                <c:pt idx="150">
                  <c:v>-865.33994038985077</c:v>
                </c:pt>
                <c:pt idx="151">
                  <c:v>-866.17882176819444</c:v>
                </c:pt>
                <c:pt idx="152">
                  <c:v>-869.64160025444346</c:v>
                </c:pt>
                <c:pt idx="153">
                  <c:v>-872.48900174702646</c:v>
                </c:pt>
                <c:pt idx="154">
                  <c:v>-870.32538103018783</c:v>
                </c:pt>
                <c:pt idx="155">
                  <c:v>-871.21720064756971</c:v>
                </c:pt>
                <c:pt idx="156">
                  <c:v>-872.81525150321056</c:v>
                </c:pt>
                <c:pt idx="157">
                  <c:v>-876.69734122479053</c:v>
                </c:pt>
                <c:pt idx="158">
                  <c:v>-877.1431206483179</c:v>
                </c:pt>
                <c:pt idx="159">
                  <c:v>-879.10026155754565</c:v>
                </c:pt>
                <c:pt idx="160">
                  <c:v>-888.57263192927041</c:v>
                </c:pt>
                <c:pt idx="161">
                  <c:v>-888.0377808126002</c:v>
                </c:pt>
                <c:pt idx="162">
                  <c:v>-889.59643113446748</c:v>
                </c:pt>
                <c:pt idx="163">
                  <c:v>-886.99045081067629</c:v>
                </c:pt>
                <c:pt idx="164">
                  <c:v>-888.85788113946001</c:v>
                </c:pt>
                <c:pt idx="165">
                  <c:v>-893.35420232791228</c:v>
                </c:pt>
                <c:pt idx="166">
                  <c:v>-894.26969244041049</c:v>
                </c:pt>
                <c:pt idx="167">
                  <c:v>-899.01919181411449</c:v>
                </c:pt>
                <c:pt idx="168">
                  <c:v>-895.63492196011703</c:v>
                </c:pt>
                <c:pt idx="169">
                  <c:v>-905.74867185240612</c:v>
                </c:pt>
                <c:pt idx="170">
                  <c:v>-910.38765117356661</c:v>
                </c:pt>
                <c:pt idx="171">
                  <c:v>-908.46625256295283</c:v>
                </c:pt>
                <c:pt idx="172">
                  <c:v>-907.47053273404435</c:v>
                </c:pt>
                <c:pt idx="173">
                  <c:v>-907.33357243298235</c:v>
                </c:pt>
                <c:pt idx="174">
                  <c:v>-914.62717133186618</c:v>
                </c:pt>
                <c:pt idx="175">
                  <c:v>-911.36201205004375</c:v>
                </c:pt>
                <c:pt idx="176">
                  <c:v>-913.48365246951619</c:v>
                </c:pt>
                <c:pt idx="177">
                  <c:v>-913.83686215222781</c:v>
                </c:pt>
                <c:pt idx="178">
                  <c:v>-916.97113149367328</c:v>
                </c:pt>
                <c:pt idx="179">
                  <c:v>-919.65495176009165</c:v>
                </c:pt>
                <c:pt idx="180">
                  <c:v>-911.60400132561927</c:v>
                </c:pt>
                <c:pt idx="181">
                  <c:v>-917.08499126904815</c:v>
                </c:pt>
                <c:pt idx="182">
                  <c:v>-915.99931126523984</c:v>
                </c:pt>
                <c:pt idx="183">
                  <c:v>-913.06659130957871</c:v>
                </c:pt>
                <c:pt idx="184">
                  <c:v>-919.38396296150188</c:v>
                </c:pt>
                <c:pt idx="185">
                  <c:v>-920.91790156958996</c:v>
                </c:pt>
                <c:pt idx="186">
                  <c:v>-923.1595913344147</c:v>
                </c:pt>
                <c:pt idx="187">
                  <c:v>-916.10698147063749</c:v>
                </c:pt>
                <c:pt idx="188">
                  <c:v>-923.94763181220765</c:v>
                </c:pt>
                <c:pt idx="189">
                  <c:v>-920.11820279553217</c:v>
                </c:pt>
              </c:numCache>
            </c:numRef>
          </c:val>
        </c:ser>
        <c:ser>
          <c:idx val="4"/>
          <c:order val="4"/>
          <c:tx>
            <c:strRef>
              <c:f>Sheet1!$V$2</c:f>
              <c:strCache>
                <c:ptCount val="1"/>
                <c:pt idx="0">
                  <c:v>frq9_424_13201707175p1001367</c:v>
                </c:pt>
              </c:strCache>
            </c:strRef>
          </c:tx>
          <c:val>
            <c:numRef>
              <c:f>Sheet1!$V$3:$V$197</c:f>
              <c:numCache>
                <c:formatCode>General</c:formatCode>
                <c:ptCount val="195"/>
                <c:pt idx="0">
                  <c:v>0</c:v>
                </c:pt>
                <c:pt idx="1">
                  <c:v>-161.0167579093719</c:v>
                </c:pt>
                <c:pt idx="2">
                  <c:v>-235.78515245168126</c:v>
                </c:pt>
                <c:pt idx="3">
                  <c:v>-278.78754414423361</c:v>
                </c:pt>
                <c:pt idx="4">
                  <c:v>-301.298405474601</c:v>
                </c:pt>
                <c:pt idx="5">
                  <c:v>-328.16981805488217</c:v>
                </c:pt>
                <c:pt idx="6">
                  <c:v>-345.7450177880163</c:v>
                </c:pt>
                <c:pt idx="7">
                  <c:v>-356.78675833956521</c:v>
                </c:pt>
                <c:pt idx="8">
                  <c:v>-390.31527063046622</c:v>
                </c:pt>
                <c:pt idx="9">
                  <c:v>-438.55029290300388</c:v>
                </c:pt>
                <c:pt idx="10">
                  <c:v>-465.25447533011538</c:v>
                </c:pt>
                <c:pt idx="11">
                  <c:v>-479.63216509522891</c:v>
                </c:pt>
                <c:pt idx="12">
                  <c:v>-490.08699544180092</c:v>
                </c:pt>
                <c:pt idx="13">
                  <c:v>-502.12089633738378</c:v>
                </c:pt>
                <c:pt idx="14">
                  <c:v>-511.65225697144302</c:v>
                </c:pt>
                <c:pt idx="15">
                  <c:v>-528.7062084699453</c:v>
                </c:pt>
                <c:pt idx="16">
                  <c:v>-531.15714787011439</c:v>
                </c:pt>
                <c:pt idx="17">
                  <c:v>-534.4864493027826</c:v>
                </c:pt>
                <c:pt idx="18">
                  <c:v>-541.40272864932717</c:v>
                </c:pt>
                <c:pt idx="19">
                  <c:v>-552.13871970841649</c:v>
                </c:pt>
                <c:pt idx="20">
                  <c:v>-570.12279056297325</c:v>
                </c:pt>
                <c:pt idx="21">
                  <c:v>-578.54619019782035</c:v>
                </c:pt>
                <c:pt idx="22">
                  <c:v>-582.20582058966397</c:v>
                </c:pt>
                <c:pt idx="23">
                  <c:v>-586.44463120869796</c:v>
                </c:pt>
                <c:pt idx="24">
                  <c:v>-591.93984261483411</c:v>
                </c:pt>
                <c:pt idx="25">
                  <c:v>-596.17308206192615</c:v>
                </c:pt>
                <c:pt idx="26">
                  <c:v>-596.51469120073421</c:v>
                </c:pt>
                <c:pt idx="27">
                  <c:v>-598.21341249265447</c:v>
                </c:pt>
                <c:pt idx="28">
                  <c:v>-606.99537320072784</c:v>
                </c:pt>
                <c:pt idx="29">
                  <c:v>-613.60360268792942</c:v>
                </c:pt>
                <c:pt idx="30">
                  <c:v>-654.06790553436633</c:v>
                </c:pt>
                <c:pt idx="31">
                  <c:v>-666.33148549040789</c:v>
                </c:pt>
                <c:pt idx="32">
                  <c:v>-691.31123653321652</c:v>
                </c:pt>
                <c:pt idx="33">
                  <c:v>-701.37771838372794</c:v>
                </c:pt>
                <c:pt idx="34">
                  <c:v>-709.3721489549074</c:v>
                </c:pt>
                <c:pt idx="35">
                  <c:v>-716.28899827089822</c:v>
                </c:pt>
                <c:pt idx="36">
                  <c:v>-723.193488935657</c:v>
                </c:pt>
                <c:pt idx="37">
                  <c:v>-732.54885939593692</c:v>
                </c:pt>
                <c:pt idx="38">
                  <c:v>-735.2389587208861</c:v>
                </c:pt>
                <c:pt idx="39">
                  <c:v>-735.44438986548357</c:v>
                </c:pt>
                <c:pt idx="40">
                  <c:v>-740.39914916446264</c:v>
                </c:pt>
                <c:pt idx="41">
                  <c:v>-756.45257145382391</c:v>
                </c:pt>
                <c:pt idx="42">
                  <c:v>-754.78717102277665</c:v>
                </c:pt>
                <c:pt idx="43">
                  <c:v>-764.39411035049068</c:v>
                </c:pt>
                <c:pt idx="44">
                  <c:v>-769.71623172150134</c:v>
                </c:pt>
                <c:pt idx="45">
                  <c:v>-781.22955120945176</c:v>
                </c:pt>
                <c:pt idx="46">
                  <c:v>-787.35034319859528</c:v>
                </c:pt>
                <c:pt idx="47">
                  <c:v>-794.64201261819778</c:v>
                </c:pt>
                <c:pt idx="48">
                  <c:v>-803.94587348674042</c:v>
                </c:pt>
                <c:pt idx="49">
                  <c:v>-810.79943384243472</c:v>
                </c:pt>
                <c:pt idx="50">
                  <c:v>-817.42163316900951</c:v>
                </c:pt>
                <c:pt idx="51">
                  <c:v>-826.75957485768731</c:v>
                </c:pt>
                <c:pt idx="52">
                  <c:v>-827.67191526483259</c:v>
                </c:pt>
                <c:pt idx="53">
                  <c:v>-831.9561241365393</c:v>
                </c:pt>
                <c:pt idx="54">
                  <c:v>-832.70815411761794</c:v>
                </c:pt>
                <c:pt idx="55">
                  <c:v>-838.56409471605104</c:v>
                </c:pt>
                <c:pt idx="56">
                  <c:v>-837.86744490353874</c:v>
                </c:pt>
                <c:pt idx="57">
                  <c:v>-834.64476501025808</c:v>
                </c:pt>
                <c:pt idx="58">
                  <c:v>-845.83620636053104</c:v>
                </c:pt>
                <c:pt idx="59">
                  <c:v>-845.02358452947749</c:v>
                </c:pt>
                <c:pt idx="60">
                  <c:v>-858.14612706774176</c:v>
                </c:pt>
                <c:pt idx="61">
                  <c:v>-857.44016589162572</c:v>
                </c:pt>
                <c:pt idx="62">
                  <c:v>-858.73284542025795</c:v>
                </c:pt>
                <c:pt idx="63">
                  <c:v>-859.01586691537966</c:v>
                </c:pt>
                <c:pt idx="64">
                  <c:v>-866.96158745063235</c:v>
                </c:pt>
                <c:pt idx="65">
                  <c:v>-869.48178745176892</c:v>
                </c:pt>
                <c:pt idx="66">
                  <c:v>-876.07343753360226</c:v>
                </c:pt>
                <c:pt idx="67">
                  <c:v>-887.19833774497249</c:v>
                </c:pt>
                <c:pt idx="68">
                  <c:v>-879.95699700001876</c:v>
                </c:pt>
                <c:pt idx="69">
                  <c:v>-886.24147825371222</c:v>
                </c:pt>
                <c:pt idx="70">
                  <c:v>-883.9130375810397</c:v>
                </c:pt>
                <c:pt idx="71">
                  <c:v>-889.19707716991866</c:v>
                </c:pt>
                <c:pt idx="72">
                  <c:v>-891.60168885743542</c:v>
                </c:pt>
                <c:pt idx="73">
                  <c:v>-899.07622906237009</c:v>
                </c:pt>
                <c:pt idx="74">
                  <c:v>-899.83834899276667</c:v>
                </c:pt>
                <c:pt idx="75">
                  <c:v>-906.27168912953152</c:v>
                </c:pt>
                <c:pt idx="76">
                  <c:v>-904.65311932535406</c:v>
                </c:pt>
                <c:pt idx="77">
                  <c:v>-910.25695833981183</c:v>
                </c:pt>
                <c:pt idx="78">
                  <c:v>-908.60609958022962</c:v>
                </c:pt>
                <c:pt idx="79">
                  <c:v>-913.81072901417519</c:v>
                </c:pt>
                <c:pt idx="80">
                  <c:v>-916.30116021892991</c:v>
                </c:pt>
                <c:pt idx="81">
                  <c:v>-917.74786933384667</c:v>
                </c:pt>
                <c:pt idx="82">
                  <c:v>-912.51784831985617</c:v>
                </c:pt>
                <c:pt idx="83">
                  <c:v>-918.5748186321614</c:v>
                </c:pt>
                <c:pt idx="84">
                  <c:v>-915.07978833839479</c:v>
                </c:pt>
                <c:pt idx="85">
                  <c:v>-916.59162856976036</c:v>
                </c:pt>
                <c:pt idx="86">
                  <c:v>-923.92449970228779</c:v>
                </c:pt>
                <c:pt idx="87">
                  <c:v>-920.0561096187854</c:v>
                </c:pt>
                <c:pt idx="88">
                  <c:v>-927.60190904304056</c:v>
                </c:pt>
                <c:pt idx="89">
                  <c:v>-924.19405054696324</c:v>
                </c:pt>
                <c:pt idx="90">
                  <c:v>-925.23132974688235</c:v>
                </c:pt>
                <c:pt idx="91">
                  <c:v>-932.72396927570901</c:v>
                </c:pt>
                <c:pt idx="92">
                  <c:v>-929.33614911722873</c:v>
                </c:pt>
                <c:pt idx="93">
                  <c:v>-932.07775058333425</c:v>
                </c:pt>
                <c:pt idx="94">
                  <c:v>-934.24231945222243</c:v>
                </c:pt>
                <c:pt idx="95">
                  <c:v>-938.39431962674553</c:v>
                </c:pt>
                <c:pt idx="96">
                  <c:v>-936.02313124559066</c:v>
                </c:pt>
                <c:pt idx="97">
                  <c:v>-937.24793970661153</c:v>
                </c:pt>
                <c:pt idx="98">
                  <c:v>-942.21141991065008</c:v>
                </c:pt>
                <c:pt idx="99">
                  <c:v>-946.3011108762779</c:v>
                </c:pt>
                <c:pt idx="100">
                  <c:v>-945.44711038100058</c:v>
                </c:pt>
                <c:pt idx="101">
                  <c:v>-941.98985080760883</c:v>
                </c:pt>
                <c:pt idx="102">
                  <c:v>-949.41894060580387</c:v>
                </c:pt>
                <c:pt idx="103">
                  <c:v>-952.12454086452169</c:v>
                </c:pt>
                <c:pt idx="104">
                  <c:v>-957.40833085893735</c:v>
                </c:pt>
                <c:pt idx="105">
                  <c:v>-955.72219173567919</c:v>
                </c:pt>
                <c:pt idx="106">
                  <c:v>-956.70338109919192</c:v>
                </c:pt>
                <c:pt idx="107">
                  <c:v>-955.42452053566797</c:v>
                </c:pt>
                <c:pt idx="108">
                  <c:v>-958.72045081604119</c:v>
                </c:pt>
                <c:pt idx="109">
                  <c:v>-956.91955225629943</c:v>
                </c:pt>
                <c:pt idx="110">
                  <c:v>-959.16663072181677</c:v>
                </c:pt>
                <c:pt idx="111">
                  <c:v>-959.92558229264341</c:v>
                </c:pt>
                <c:pt idx="112">
                  <c:v>-957.91050188092095</c:v>
                </c:pt>
                <c:pt idx="113">
                  <c:v>-960.2157116420384</c:v>
                </c:pt>
                <c:pt idx="114">
                  <c:v>-965.51685217695569</c:v>
                </c:pt>
                <c:pt idx="115">
                  <c:v>-968.29995151658079</c:v>
                </c:pt>
                <c:pt idx="116">
                  <c:v>-969.09422256663379</c:v>
                </c:pt>
                <c:pt idx="117">
                  <c:v>-972.1801917491623</c:v>
                </c:pt>
                <c:pt idx="118">
                  <c:v>-975.03582249481337</c:v>
                </c:pt>
                <c:pt idx="119">
                  <c:v>-983.40832348556523</c:v>
                </c:pt>
                <c:pt idx="120">
                  <c:v>-973.21641296657947</c:v>
                </c:pt>
                <c:pt idx="121">
                  <c:v>-979.43236191359802</c:v>
                </c:pt>
                <c:pt idx="122">
                  <c:v>-983.63519367698746</c:v>
                </c:pt>
                <c:pt idx="123">
                  <c:v>-983.32719224642096</c:v>
                </c:pt>
                <c:pt idx="124">
                  <c:v>-986.18210214836063</c:v>
                </c:pt>
                <c:pt idx="125">
                  <c:v>-982.09173317986199</c:v>
                </c:pt>
                <c:pt idx="126">
                  <c:v>-986.54678387387753</c:v>
                </c:pt>
                <c:pt idx="127">
                  <c:v>-986.16777281845407</c:v>
                </c:pt>
                <c:pt idx="128">
                  <c:v>-993.39537282940012</c:v>
                </c:pt>
                <c:pt idx="129">
                  <c:v>-993.67907419003814</c:v>
                </c:pt>
                <c:pt idx="130">
                  <c:v>-987.29368226729298</c:v>
                </c:pt>
                <c:pt idx="131">
                  <c:v>-989.97390398448272</c:v>
                </c:pt>
                <c:pt idx="132">
                  <c:v>-995.43761433415489</c:v>
                </c:pt>
                <c:pt idx="133">
                  <c:v>-995.50708355139045</c:v>
                </c:pt>
                <c:pt idx="134">
                  <c:v>-1001.566203356314</c:v>
                </c:pt>
                <c:pt idx="135">
                  <c:v>-1001.5759747932943</c:v>
                </c:pt>
                <c:pt idx="136">
                  <c:v>-1001.2919046288969</c:v>
                </c:pt>
                <c:pt idx="137">
                  <c:v>-1001.65331368671</c:v>
                </c:pt>
                <c:pt idx="138">
                  <c:v>-1001.1346936445256</c:v>
                </c:pt>
                <c:pt idx="139">
                  <c:v>-998.43673395662222</c:v>
                </c:pt>
                <c:pt idx="140">
                  <c:v>-1002.592213552472</c:v>
                </c:pt>
                <c:pt idx="141">
                  <c:v>-1004.7121534411756</c:v>
                </c:pt>
                <c:pt idx="142">
                  <c:v>-1000.6177741974543</c:v>
                </c:pt>
                <c:pt idx="143">
                  <c:v>-1000.9419135864647</c:v>
                </c:pt>
                <c:pt idx="144">
                  <c:v>-1006.9452751058365</c:v>
                </c:pt>
                <c:pt idx="145">
                  <c:v>-1007.1453250683071</c:v>
                </c:pt>
                <c:pt idx="146">
                  <c:v>-1008.9690242685514</c:v>
                </c:pt>
                <c:pt idx="147">
                  <c:v>-1011.1282138179582</c:v>
                </c:pt>
                <c:pt idx="148">
                  <c:v>-1011.9060637874891</c:v>
                </c:pt>
                <c:pt idx="149">
                  <c:v>-1011.3206641878098</c:v>
                </c:pt>
                <c:pt idx="150">
                  <c:v>-1007.3335043926011</c:v>
                </c:pt>
                <c:pt idx="151">
                  <c:v>-1014.8737438207858</c:v>
                </c:pt>
                <c:pt idx="152">
                  <c:v>-1014.8141037825333</c:v>
                </c:pt>
                <c:pt idx="153">
                  <c:v>-1017.0902655909805</c:v>
                </c:pt>
                <c:pt idx="154">
                  <c:v>-1016.7026640156649</c:v>
                </c:pt>
                <c:pt idx="155">
                  <c:v>-1017.5640256849694</c:v>
                </c:pt>
                <c:pt idx="156">
                  <c:v>-1018.5946943568971</c:v>
                </c:pt>
                <c:pt idx="157">
                  <c:v>-1018.4984756912296</c:v>
                </c:pt>
                <c:pt idx="158">
                  <c:v>-1021.2237845993353</c:v>
                </c:pt>
                <c:pt idx="159">
                  <c:v>-1024.536564368638</c:v>
                </c:pt>
                <c:pt idx="160">
                  <c:v>-1030.6001060933847</c:v>
                </c:pt>
                <c:pt idx="161">
                  <c:v>-1028.1713861884</c:v>
                </c:pt>
                <c:pt idx="162">
                  <c:v>-1027.6787444595141</c:v>
                </c:pt>
                <c:pt idx="163">
                  <c:v>-1027.6054344677736</c:v>
                </c:pt>
                <c:pt idx="164">
                  <c:v>-1034.7825754189034</c:v>
                </c:pt>
                <c:pt idx="165">
                  <c:v>-1038.5599752819546</c:v>
                </c:pt>
                <c:pt idx="166">
                  <c:v>-1034.552644901336</c:v>
                </c:pt>
                <c:pt idx="167">
                  <c:v>-1032.9634750897808</c:v>
                </c:pt>
                <c:pt idx="168">
                  <c:v>-1034.1903361858672</c:v>
                </c:pt>
                <c:pt idx="169">
                  <c:v>-1029.7577955596948</c:v>
                </c:pt>
                <c:pt idx="170">
                  <c:v>-1029.9005151640229</c:v>
                </c:pt>
                <c:pt idx="171">
                  <c:v>-1032.7517146766249</c:v>
                </c:pt>
                <c:pt idx="172">
                  <c:v>-1030.689455323371</c:v>
                </c:pt>
                <c:pt idx="173">
                  <c:v>-1032.3902758164877</c:v>
                </c:pt>
                <c:pt idx="174">
                  <c:v>-1035.3305749646127</c:v>
                </c:pt>
                <c:pt idx="175">
                  <c:v>-1044.8773471254685</c:v>
                </c:pt>
                <c:pt idx="176">
                  <c:v>-1043.2076663356374</c:v>
                </c:pt>
                <c:pt idx="177">
                  <c:v>-1044.0223054114965</c:v>
                </c:pt>
                <c:pt idx="178">
                  <c:v>-1044.3146159184789</c:v>
                </c:pt>
                <c:pt idx="179">
                  <c:v>-1045.7441365430307</c:v>
                </c:pt>
                <c:pt idx="180">
                  <c:v>-1050.3516969048073</c:v>
                </c:pt>
                <c:pt idx="181">
                  <c:v>-1050.6239970138713</c:v>
                </c:pt>
                <c:pt idx="182">
                  <c:v>-1047.0014071854646</c:v>
                </c:pt>
                <c:pt idx="183">
                  <c:v>-1049.003726614581</c:v>
                </c:pt>
                <c:pt idx="184">
                  <c:v>-1049.7501556213936</c:v>
                </c:pt>
                <c:pt idx="185">
                  <c:v>-1050.5428564615008</c:v>
                </c:pt>
                <c:pt idx="186">
                  <c:v>-1050.0116058218778</c:v>
                </c:pt>
                <c:pt idx="187">
                  <c:v>-1064.3173676780261</c:v>
                </c:pt>
                <c:pt idx="188">
                  <c:v>-1065.3538366272614</c:v>
                </c:pt>
                <c:pt idx="189">
                  <c:v>-1071.5972372399713</c:v>
                </c:pt>
                <c:pt idx="190">
                  <c:v>-1073.0688983506539</c:v>
                </c:pt>
                <c:pt idx="191">
                  <c:v>-1070.5754869134994</c:v>
                </c:pt>
                <c:pt idx="192">
                  <c:v>-1066.303167306422</c:v>
                </c:pt>
                <c:pt idx="193">
                  <c:v>-1070.5223977985904</c:v>
                </c:pt>
                <c:pt idx="194">
                  <c:v>-1070.8908383422215</c:v>
                </c:pt>
              </c:numCache>
            </c:numRef>
          </c:val>
        </c:ser>
        <c:marker val="1"/>
        <c:axId val="212579840"/>
        <c:axId val="214549632"/>
      </c:lineChart>
      <c:catAx>
        <c:axId val="212579840"/>
        <c:scaling>
          <c:orientation val="minMax"/>
        </c:scaling>
        <c:axPos val="b"/>
        <c:tickLblPos val="nextTo"/>
        <c:crossAx val="214549632"/>
        <c:crosses val="autoZero"/>
        <c:auto val="1"/>
        <c:lblAlgn val="ctr"/>
        <c:lblOffset val="100"/>
      </c:catAx>
      <c:valAx>
        <c:axId val="214549632"/>
        <c:scaling>
          <c:orientation val="minMax"/>
        </c:scaling>
        <c:axPos val="l"/>
        <c:majorGridlines/>
        <c:numFmt formatCode="General" sourceLinked="1"/>
        <c:tickLblPos val="nextTo"/>
        <c:crossAx val="212579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Sheet1!$AC$2</c:f>
              <c:strCache>
                <c:ptCount val="1"/>
                <c:pt idx="0">
                  <c:v>frq3_138_13201707175p1001192</c:v>
                </c:pt>
              </c:strCache>
            </c:strRef>
          </c:tx>
          <c:val>
            <c:numRef>
              <c:f>Sheet1!$AC$3:$AC$197</c:f>
              <c:numCache>
                <c:formatCode>General</c:formatCode>
                <c:ptCount val="195"/>
                <c:pt idx="0">
                  <c:v>0</c:v>
                </c:pt>
                <c:pt idx="1">
                  <c:v>-7.1340975310410073</c:v>
                </c:pt>
                <c:pt idx="2">
                  <c:v>-17.064697442783583</c:v>
                </c:pt>
                <c:pt idx="3">
                  <c:v>-24.400996251491613</c:v>
                </c:pt>
                <c:pt idx="4">
                  <c:v>-33.053294646586949</c:v>
                </c:pt>
                <c:pt idx="5">
                  <c:v>-47.38039212773068</c:v>
                </c:pt>
                <c:pt idx="6">
                  <c:v>-55.343891896530337</c:v>
                </c:pt>
                <c:pt idx="7">
                  <c:v>-63.252689510474198</c:v>
                </c:pt>
                <c:pt idx="8">
                  <c:v>-74.082289385941991</c:v>
                </c:pt>
                <c:pt idx="9">
                  <c:v>-85.75768649940818</c:v>
                </c:pt>
                <c:pt idx="10">
                  <c:v>-96.472085514295728</c:v>
                </c:pt>
                <c:pt idx="11">
                  <c:v>-102.95608459172692</c:v>
                </c:pt>
                <c:pt idx="12">
                  <c:v>-117.94178163771589</c:v>
                </c:pt>
                <c:pt idx="13">
                  <c:v>-136.92847900294649</c:v>
                </c:pt>
                <c:pt idx="14">
                  <c:v>-142.58577854034093</c:v>
                </c:pt>
                <c:pt idx="15">
                  <c:v>-146.90987882851982</c:v>
                </c:pt>
                <c:pt idx="16">
                  <c:v>-143.13957825361962</c:v>
                </c:pt>
                <c:pt idx="17">
                  <c:v>-144.56277864082466</c:v>
                </c:pt>
                <c:pt idx="18">
                  <c:v>-151.49277685906523</c:v>
                </c:pt>
                <c:pt idx="19">
                  <c:v>-158.78427719574802</c:v>
                </c:pt>
                <c:pt idx="20">
                  <c:v>-172.83227410532589</c:v>
                </c:pt>
                <c:pt idx="21">
                  <c:v>-194.24357072380212</c:v>
                </c:pt>
                <c:pt idx="22">
                  <c:v>-190.49367169828</c:v>
                </c:pt>
                <c:pt idx="23">
                  <c:v>-195.56697059830037</c:v>
                </c:pt>
                <c:pt idx="24">
                  <c:v>-203.30566961909574</c:v>
                </c:pt>
                <c:pt idx="25">
                  <c:v>-204.04136964348689</c:v>
                </c:pt>
                <c:pt idx="26">
                  <c:v>-216.20136735026966</c:v>
                </c:pt>
                <c:pt idx="27">
                  <c:v>-222.72616766381216</c:v>
                </c:pt>
                <c:pt idx="28">
                  <c:v>-238.22186432871061</c:v>
                </c:pt>
                <c:pt idx="29">
                  <c:v>-242.57396389473593</c:v>
                </c:pt>
                <c:pt idx="30">
                  <c:v>-244.10246332233552</c:v>
                </c:pt>
                <c:pt idx="31">
                  <c:v>-249.66766252095988</c:v>
                </c:pt>
                <c:pt idx="32">
                  <c:v>-256.54026147455744</c:v>
                </c:pt>
                <c:pt idx="33">
                  <c:v>-262.6301621481345</c:v>
                </c:pt>
                <c:pt idx="34">
                  <c:v>-274.60806024080256</c:v>
                </c:pt>
                <c:pt idx="35">
                  <c:v>-280.69145842110117</c:v>
                </c:pt>
                <c:pt idx="36">
                  <c:v>-295.44495629361978</c:v>
                </c:pt>
                <c:pt idx="37">
                  <c:v>-290.47625794216367</c:v>
                </c:pt>
                <c:pt idx="38">
                  <c:v>-287.6367582670365</c:v>
                </c:pt>
                <c:pt idx="39">
                  <c:v>-288.69045833868165</c:v>
                </c:pt>
                <c:pt idx="40">
                  <c:v>-303.897255057297</c:v>
                </c:pt>
                <c:pt idx="41">
                  <c:v>-284.81905898759283</c:v>
                </c:pt>
                <c:pt idx="42">
                  <c:v>-293.61155680021199</c:v>
                </c:pt>
                <c:pt idx="43">
                  <c:v>-293.43405791895253</c:v>
                </c:pt>
                <c:pt idx="44">
                  <c:v>-296.63185596332715</c:v>
                </c:pt>
                <c:pt idx="45">
                  <c:v>-306.5804546125517</c:v>
                </c:pt>
                <c:pt idx="46">
                  <c:v>-321.57795337650475</c:v>
                </c:pt>
                <c:pt idx="47">
                  <c:v>-315.72605401520133</c:v>
                </c:pt>
                <c:pt idx="48">
                  <c:v>-334.16205110823472</c:v>
                </c:pt>
                <c:pt idx="49">
                  <c:v>-350.7034496476607</c:v>
                </c:pt>
                <c:pt idx="50">
                  <c:v>-343.31004959749055</c:v>
                </c:pt>
                <c:pt idx="51">
                  <c:v>-360.59604787854767</c:v>
                </c:pt>
                <c:pt idx="52">
                  <c:v>-346.91134867707706</c:v>
                </c:pt>
                <c:pt idx="53">
                  <c:v>-357.72894753157857</c:v>
                </c:pt>
                <c:pt idx="54">
                  <c:v>-372.83824596655967</c:v>
                </c:pt>
                <c:pt idx="55">
                  <c:v>-380.56204382830958</c:v>
                </c:pt>
                <c:pt idx="56">
                  <c:v>-389.24564397062477</c:v>
                </c:pt>
                <c:pt idx="57">
                  <c:v>-388.23494305605004</c:v>
                </c:pt>
                <c:pt idx="58">
                  <c:v>-402.91054139436886</c:v>
                </c:pt>
                <c:pt idx="59">
                  <c:v>-410.27704112717231</c:v>
                </c:pt>
                <c:pt idx="60">
                  <c:v>-414.00473928836163</c:v>
                </c:pt>
                <c:pt idx="61">
                  <c:v>-413.57864064545737</c:v>
                </c:pt>
                <c:pt idx="62">
                  <c:v>-402.70474148679239</c:v>
                </c:pt>
                <c:pt idx="63">
                  <c:v>-399.31574108277113</c:v>
                </c:pt>
                <c:pt idx="64">
                  <c:v>-403.47404176218612</c:v>
                </c:pt>
                <c:pt idx="65">
                  <c:v>-408.59513985513456</c:v>
                </c:pt>
                <c:pt idx="66">
                  <c:v>-413.11614033365009</c:v>
                </c:pt>
                <c:pt idx="67">
                  <c:v>-424.85363802743808</c:v>
                </c:pt>
                <c:pt idx="68">
                  <c:v>-434.75553644421427</c:v>
                </c:pt>
                <c:pt idx="69">
                  <c:v>-420.40993917411566</c:v>
                </c:pt>
                <c:pt idx="70">
                  <c:v>-428.07013702641478</c:v>
                </c:pt>
                <c:pt idx="71">
                  <c:v>-434.40363626013198</c:v>
                </c:pt>
                <c:pt idx="72">
                  <c:v>-446.26603546903885</c:v>
                </c:pt>
                <c:pt idx="73">
                  <c:v>-450.0822353390887</c:v>
                </c:pt>
                <c:pt idx="74">
                  <c:v>-455.9703333410032</c:v>
                </c:pt>
                <c:pt idx="75">
                  <c:v>-453.4506348907297</c:v>
                </c:pt>
                <c:pt idx="76">
                  <c:v>-460.99363326449162</c:v>
                </c:pt>
                <c:pt idx="77">
                  <c:v>-466.37093257284278</c:v>
                </c:pt>
                <c:pt idx="78">
                  <c:v>-474.62153111032592</c:v>
                </c:pt>
                <c:pt idx="79">
                  <c:v>-480.82612973036544</c:v>
                </c:pt>
                <c:pt idx="80">
                  <c:v>-488.80122818883711</c:v>
                </c:pt>
                <c:pt idx="81">
                  <c:v>-491.96732774263234</c:v>
                </c:pt>
                <c:pt idx="82">
                  <c:v>-503.84512729941264</c:v>
                </c:pt>
                <c:pt idx="83">
                  <c:v>-505.73242614773261</c:v>
                </c:pt>
                <c:pt idx="84">
                  <c:v>-514.21582549298262</c:v>
                </c:pt>
                <c:pt idx="85">
                  <c:v>-509.34332529903406</c:v>
                </c:pt>
                <c:pt idx="86">
                  <c:v>-506.42832703895834</c:v>
                </c:pt>
                <c:pt idx="87">
                  <c:v>-514.24292511335159</c:v>
                </c:pt>
                <c:pt idx="88">
                  <c:v>-512.1384251081405</c:v>
                </c:pt>
                <c:pt idx="89">
                  <c:v>-510.91652634112506</c:v>
                </c:pt>
                <c:pt idx="90">
                  <c:v>-521.5440236591046</c:v>
                </c:pt>
                <c:pt idx="91">
                  <c:v>-520.74522467673546</c:v>
                </c:pt>
                <c:pt idx="92">
                  <c:v>-521.69032323861268</c:v>
                </c:pt>
                <c:pt idx="93">
                  <c:v>-523.89692412295813</c:v>
                </c:pt>
                <c:pt idx="94">
                  <c:v>-525.01332454657677</c:v>
                </c:pt>
                <c:pt idx="95">
                  <c:v>-526.74442385784789</c:v>
                </c:pt>
                <c:pt idx="96">
                  <c:v>-540.46712101488436</c:v>
                </c:pt>
                <c:pt idx="97">
                  <c:v>-539.5651221929013</c:v>
                </c:pt>
                <c:pt idx="98">
                  <c:v>-543.89932174162323</c:v>
                </c:pt>
                <c:pt idx="99">
                  <c:v>-545.80151988634373</c:v>
                </c:pt>
                <c:pt idx="100">
                  <c:v>-560.35781768269999</c:v>
                </c:pt>
                <c:pt idx="101">
                  <c:v>-564.71921743461451</c:v>
                </c:pt>
                <c:pt idx="102">
                  <c:v>-567.16071832750742</c:v>
                </c:pt>
                <c:pt idx="103">
                  <c:v>-572.31801692371175</c:v>
                </c:pt>
                <c:pt idx="104">
                  <c:v>-575.29681635888551</c:v>
                </c:pt>
                <c:pt idx="105">
                  <c:v>-583.08291596660433</c:v>
                </c:pt>
                <c:pt idx="106">
                  <c:v>-588.29241518558979</c:v>
                </c:pt>
                <c:pt idx="107">
                  <c:v>-583.2182147654471</c:v>
                </c:pt>
                <c:pt idx="108">
                  <c:v>-593.79091307103693</c:v>
                </c:pt>
                <c:pt idx="109">
                  <c:v>-612.4539106956787</c:v>
                </c:pt>
                <c:pt idx="110">
                  <c:v>-599.96821276770515</c:v>
                </c:pt>
                <c:pt idx="111">
                  <c:v>-610.35601190392481</c:v>
                </c:pt>
                <c:pt idx="112">
                  <c:v>-602.68831318069113</c:v>
                </c:pt>
                <c:pt idx="113">
                  <c:v>-593.82131329813456</c:v>
                </c:pt>
                <c:pt idx="114">
                  <c:v>-608.19001109004341</c:v>
                </c:pt>
                <c:pt idx="115">
                  <c:v>-617.54601113312458</c:v>
                </c:pt>
                <c:pt idx="116">
                  <c:v>-616.6056101616366</c:v>
                </c:pt>
                <c:pt idx="117">
                  <c:v>-628.29350934754189</c:v>
                </c:pt>
                <c:pt idx="118">
                  <c:v>-634.04280864088287</c:v>
                </c:pt>
                <c:pt idx="119">
                  <c:v>-639.92730801288781</c:v>
                </c:pt>
                <c:pt idx="120">
                  <c:v>-643.29600745035464</c:v>
                </c:pt>
                <c:pt idx="121">
                  <c:v>-648.87420604760121</c:v>
                </c:pt>
                <c:pt idx="122">
                  <c:v>-649.26900666857534</c:v>
                </c:pt>
                <c:pt idx="123">
                  <c:v>-656.79170407578272</c:v>
                </c:pt>
                <c:pt idx="124">
                  <c:v>-661.24300438286321</c:v>
                </c:pt>
                <c:pt idx="125">
                  <c:v>-660.75000326113479</c:v>
                </c:pt>
                <c:pt idx="126">
                  <c:v>-659.84950386828052</c:v>
                </c:pt>
                <c:pt idx="127">
                  <c:v>-666.52150341880849</c:v>
                </c:pt>
                <c:pt idx="128">
                  <c:v>-670.96730333555638</c:v>
                </c:pt>
                <c:pt idx="129">
                  <c:v>-678.80930091614448</c:v>
                </c:pt>
                <c:pt idx="130">
                  <c:v>-675.95210238936113</c:v>
                </c:pt>
                <c:pt idx="131">
                  <c:v>-684.68950130376493</c:v>
                </c:pt>
                <c:pt idx="132">
                  <c:v>-689.03239940407968</c:v>
                </c:pt>
                <c:pt idx="133">
                  <c:v>-691.01910015910198</c:v>
                </c:pt>
                <c:pt idx="134">
                  <c:v>-690.19759926092718</c:v>
                </c:pt>
                <c:pt idx="135">
                  <c:v>-681.86220195260614</c:v>
                </c:pt>
                <c:pt idx="136">
                  <c:v>-684.63630044068293</c:v>
                </c:pt>
                <c:pt idx="137">
                  <c:v>-680.09820088216281</c:v>
                </c:pt>
                <c:pt idx="138">
                  <c:v>-689.87950049349445</c:v>
                </c:pt>
                <c:pt idx="139">
                  <c:v>-694.3069999242897</c:v>
                </c:pt>
                <c:pt idx="140">
                  <c:v>-697.753399592954</c:v>
                </c:pt>
                <c:pt idx="141">
                  <c:v>-708.98219779395913</c:v>
                </c:pt>
                <c:pt idx="142">
                  <c:v>-716.71169534904402</c:v>
                </c:pt>
                <c:pt idx="143">
                  <c:v>-722.28319587529961</c:v>
                </c:pt>
                <c:pt idx="144">
                  <c:v>-723.28999454884934</c:v>
                </c:pt>
                <c:pt idx="145">
                  <c:v>-730.98989467678018</c:v>
                </c:pt>
                <c:pt idx="146">
                  <c:v>-737.61279304560844</c:v>
                </c:pt>
                <c:pt idx="147">
                  <c:v>-739.57689246764858</c:v>
                </c:pt>
                <c:pt idx="148">
                  <c:v>-744.70309234492504</c:v>
                </c:pt>
                <c:pt idx="149">
                  <c:v>-745.06479190372477</c:v>
                </c:pt>
                <c:pt idx="150">
                  <c:v>-749.08309060597321</c:v>
                </c:pt>
                <c:pt idx="151">
                  <c:v>-751.72539020493809</c:v>
                </c:pt>
                <c:pt idx="152">
                  <c:v>-765.49708982349546</c:v>
                </c:pt>
                <c:pt idx="153">
                  <c:v>-767.60828789969742</c:v>
                </c:pt>
                <c:pt idx="154">
                  <c:v>-768.05738834423323</c:v>
                </c:pt>
                <c:pt idx="155">
                  <c:v>-779.02138736106645</c:v>
                </c:pt>
                <c:pt idx="156">
                  <c:v>-781.58208635045355</c:v>
                </c:pt>
                <c:pt idx="157">
                  <c:v>-780.49628731957966</c:v>
                </c:pt>
                <c:pt idx="158">
                  <c:v>-779.70538781414939</c:v>
                </c:pt>
                <c:pt idx="159">
                  <c:v>-786.29658582975344</c:v>
                </c:pt>
                <c:pt idx="160">
                  <c:v>-784.92068544664846</c:v>
                </c:pt>
                <c:pt idx="161">
                  <c:v>-775.6523880377739</c:v>
                </c:pt>
                <c:pt idx="162">
                  <c:v>-793.48358433805072</c:v>
                </c:pt>
                <c:pt idx="163">
                  <c:v>-796.28428512031337</c:v>
                </c:pt>
                <c:pt idx="164">
                  <c:v>-800.70898313320799</c:v>
                </c:pt>
                <c:pt idx="165">
                  <c:v>-808.02258375140002</c:v>
                </c:pt>
                <c:pt idx="166">
                  <c:v>-809.17578258728133</c:v>
                </c:pt>
                <c:pt idx="167">
                  <c:v>-816.88698151905828</c:v>
                </c:pt>
                <c:pt idx="168">
                  <c:v>-825.81458069016298</c:v>
                </c:pt>
                <c:pt idx="169">
                  <c:v>-827.49088098904451</c:v>
                </c:pt>
                <c:pt idx="170">
                  <c:v>-833.021578416544</c:v>
                </c:pt>
                <c:pt idx="171">
                  <c:v>-835.46097824601156</c:v>
                </c:pt>
                <c:pt idx="172">
                  <c:v>-847.22707685194234</c:v>
                </c:pt>
                <c:pt idx="173">
                  <c:v>-845.86967812043702</c:v>
                </c:pt>
                <c:pt idx="174">
                  <c:v>-855.65437519603108</c:v>
                </c:pt>
                <c:pt idx="175">
                  <c:v>-862.10397494780602</c:v>
                </c:pt>
                <c:pt idx="176">
                  <c:v>-864.08207400876927</c:v>
                </c:pt>
                <c:pt idx="177">
                  <c:v>-870.45667436442352</c:v>
                </c:pt>
                <c:pt idx="178">
                  <c:v>-883.23577238871189</c:v>
                </c:pt>
                <c:pt idx="179">
                  <c:v>-883.58357289141179</c:v>
                </c:pt>
                <c:pt idx="180">
                  <c:v>-893.25947101688052</c:v>
                </c:pt>
                <c:pt idx="181">
                  <c:v>-896.08506977326317</c:v>
                </c:pt>
              </c:numCache>
            </c:numRef>
          </c:val>
        </c:ser>
        <c:ser>
          <c:idx val="1"/>
          <c:order val="1"/>
          <c:tx>
            <c:strRef>
              <c:f>Sheet1!$AD$2</c:f>
              <c:strCache>
                <c:ptCount val="1"/>
                <c:pt idx="0">
                  <c:v>frq12_584_13201707175p1001192</c:v>
                </c:pt>
              </c:strCache>
            </c:strRef>
          </c:tx>
          <c:val>
            <c:numRef>
              <c:f>Sheet1!$AD$3:$AD$197</c:f>
              <c:numCache>
                <c:formatCode>General</c:formatCode>
                <c:ptCount val="195"/>
                <c:pt idx="0">
                  <c:v>0</c:v>
                </c:pt>
                <c:pt idx="1">
                  <c:v>11.886499256143752</c:v>
                </c:pt>
                <c:pt idx="2">
                  <c:v>-1.531099827697358</c:v>
                </c:pt>
                <c:pt idx="3">
                  <c:v>-9.4018983834416048</c:v>
                </c:pt>
                <c:pt idx="4">
                  <c:v>-16.847998964222722</c:v>
                </c:pt>
                <c:pt idx="5">
                  <c:v>-35.463098610603076</c:v>
                </c:pt>
                <c:pt idx="6">
                  <c:v>-37.577798663378061</c:v>
                </c:pt>
                <c:pt idx="7">
                  <c:v>-47.038396443257454</c:v>
                </c:pt>
                <c:pt idx="8">
                  <c:v>-48.296797583511818</c:v>
                </c:pt>
                <c:pt idx="9">
                  <c:v>-51.710096519592632</c:v>
                </c:pt>
                <c:pt idx="10">
                  <c:v>-54.027096589747579</c:v>
                </c:pt>
                <c:pt idx="11">
                  <c:v>-64.701395753718543</c:v>
                </c:pt>
                <c:pt idx="12">
                  <c:v>-62.222695740568184</c:v>
                </c:pt>
                <c:pt idx="13">
                  <c:v>-69.864895593322728</c:v>
                </c:pt>
                <c:pt idx="14">
                  <c:v>-76.775996083945785</c:v>
                </c:pt>
                <c:pt idx="15">
                  <c:v>-77.960796667278046</c:v>
                </c:pt>
                <c:pt idx="16">
                  <c:v>-81.758396532249051</c:v>
                </c:pt>
                <c:pt idx="17">
                  <c:v>-89.50699439615164</c:v>
                </c:pt>
                <c:pt idx="18">
                  <c:v>-106.55509359393784</c:v>
                </c:pt>
                <c:pt idx="19">
                  <c:v>-92.470494352433505</c:v>
                </c:pt>
                <c:pt idx="20">
                  <c:v>-117.74279361594488</c:v>
                </c:pt>
                <c:pt idx="21">
                  <c:v>-116.32469487613517</c:v>
                </c:pt>
                <c:pt idx="22">
                  <c:v>-105.4284950808122</c:v>
                </c:pt>
                <c:pt idx="23">
                  <c:v>-102.73189539789986</c:v>
                </c:pt>
                <c:pt idx="24">
                  <c:v>-107.49809490873638</c:v>
                </c:pt>
                <c:pt idx="25">
                  <c:v>-123.74239384503321</c:v>
                </c:pt>
                <c:pt idx="26">
                  <c:v>-128.52079368101624</c:v>
                </c:pt>
                <c:pt idx="27">
                  <c:v>-123.53119410955399</c:v>
                </c:pt>
                <c:pt idx="28">
                  <c:v>-130.31159279627911</c:v>
                </c:pt>
                <c:pt idx="29">
                  <c:v>-126.9948943583279</c:v>
                </c:pt>
                <c:pt idx="30">
                  <c:v>-143.80429186631602</c:v>
                </c:pt>
                <c:pt idx="31">
                  <c:v>-143.47039225011895</c:v>
                </c:pt>
                <c:pt idx="32">
                  <c:v>-150.361093052039</c:v>
                </c:pt>
                <c:pt idx="33">
                  <c:v>-150.36339155604369</c:v>
                </c:pt>
                <c:pt idx="34">
                  <c:v>-148.07489181796004</c:v>
                </c:pt>
                <c:pt idx="35">
                  <c:v>-146.69859269595386</c:v>
                </c:pt>
                <c:pt idx="36">
                  <c:v>-167.34619200594261</c:v>
                </c:pt>
                <c:pt idx="37">
                  <c:v>-169.41939232676881</c:v>
                </c:pt>
                <c:pt idx="38">
                  <c:v>-167.19189235177271</c:v>
                </c:pt>
                <c:pt idx="39">
                  <c:v>-155.11949180536195</c:v>
                </c:pt>
                <c:pt idx="40">
                  <c:v>-172.0913920563666</c:v>
                </c:pt>
                <c:pt idx="41">
                  <c:v>-181.61479077710709</c:v>
                </c:pt>
                <c:pt idx="42">
                  <c:v>-204.17978946183334</c:v>
                </c:pt>
                <c:pt idx="43">
                  <c:v>-208.58669032842724</c:v>
                </c:pt>
                <c:pt idx="44">
                  <c:v>-209.71739038597622</c:v>
                </c:pt>
                <c:pt idx="45">
                  <c:v>-209.36378957297381</c:v>
                </c:pt>
                <c:pt idx="46">
                  <c:v>-206.37039043818018</c:v>
                </c:pt>
                <c:pt idx="47">
                  <c:v>-215.37888887161088</c:v>
                </c:pt>
                <c:pt idx="48">
                  <c:v>-216.66038867326097</c:v>
                </c:pt>
                <c:pt idx="49">
                  <c:v>-229.10288934262036</c:v>
                </c:pt>
                <c:pt idx="50">
                  <c:v>-226.86128914451598</c:v>
                </c:pt>
                <c:pt idx="51">
                  <c:v>-233.3927881597366</c:v>
                </c:pt>
                <c:pt idx="52">
                  <c:v>-248.32148785126003</c:v>
                </c:pt>
                <c:pt idx="53">
                  <c:v>-227.17858886793354</c:v>
                </c:pt>
                <c:pt idx="54">
                  <c:v>-225.72648940518877</c:v>
                </c:pt>
                <c:pt idx="55">
                  <c:v>-237.58438774642798</c:v>
                </c:pt>
                <c:pt idx="56">
                  <c:v>-249.07748705256083</c:v>
                </c:pt>
                <c:pt idx="57">
                  <c:v>-250.55478810297467</c:v>
                </c:pt>
                <c:pt idx="58">
                  <c:v>-254.97908793707907</c:v>
                </c:pt>
                <c:pt idx="59">
                  <c:v>-251.86958827301703</c:v>
                </c:pt>
                <c:pt idx="60">
                  <c:v>-248.13118699336007</c:v>
                </c:pt>
                <c:pt idx="61">
                  <c:v>-247.21248760866638</c:v>
                </c:pt>
                <c:pt idx="62">
                  <c:v>-249.08768689691234</c:v>
                </c:pt>
                <c:pt idx="63">
                  <c:v>-244.25088755034625</c:v>
                </c:pt>
                <c:pt idx="64">
                  <c:v>-218.01908952473516</c:v>
                </c:pt>
                <c:pt idx="65">
                  <c:v>-267.76128663670897</c:v>
                </c:pt>
                <c:pt idx="66">
                  <c:v>-261.60318648883924</c:v>
                </c:pt>
                <c:pt idx="67">
                  <c:v>-285.78758555300271</c:v>
                </c:pt>
                <c:pt idx="68">
                  <c:v>-309.31768397352573</c:v>
                </c:pt>
                <c:pt idx="69">
                  <c:v>-305.22218569608771</c:v>
                </c:pt>
                <c:pt idx="70">
                  <c:v>-300.55318459244523</c:v>
                </c:pt>
                <c:pt idx="71">
                  <c:v>-300.9630857150475</c:v>
                </c:pt>
                <c:pt idx="72">
                  <c:v>-301.58088596608161</c:v>
                </c:pt>
                <c:pt idx="73">
                  <c:v>-299.97788617640248</c:v>
                </c:pt>
                <c:pt idx="74">
                  <c:v>-307.98988440360586</c:v>
                </c:pt>
                <c:pt idx="75">
                  <c:v>-311.83048529244439</c:v>
                </c:pt>
                <c:pt idx="76">
                  <c:v>-322.24188328199079</c:v>
                </c:pt>
                <c:pt idx="77">
                  <c:v>-321.20428381250275</c:v>
                </c:pt>
                <c:pt idx="78">
                  <c:v>-320.07918472865083</c:v>
                </c:pt>
                <c:pt idx="79">
                  <c:v>-321.28288370876732</c:v>
                </c:pt>
                <c:pt idx="80">
                  <c:v>-324.42428489478118</c:v>
                </c:pt>
                <c:pt idx="81">
                  <c:v>-318.82928470045277</c:v>
                </c:pt>
                <c:pt idx="82">
                  <c:v>-317.93698458420204</c:v>
                </c:pt>
                <c:pt idx="83">
                  <c:v>-324.09268378258878</c:v>
                </c:pt>
                <c:pt idx="84">
                  <c:v>-319.5143841801692</c:v>
                </c:pt>
                <c:pt idx="85">
                  <c:v>-325.73148361033145</c:v>
                </c:pt>
                <c:pt idx="86">
                  <c:v>-321.00478335064878</c:v>
                </c:pt>
                <c:pt idx="87">
                  <c:v>-343.75708403472754</c:v>
                </c:pt>
                <c:pt idx="88">
                  <c:v>-351.77418218410668</c:v>
                </c:pt>
                <c:pt idx="89">
                  <c:v>-334.04978450451506</c:v>
                </c:pt>
                <c:pt idx="90">
                  <c:v>-370.40488148286897</c:v>
                </c:pt>
                <c:pt idx="91">
                  <c:v>-382.1794804743559</c:v>
                </c:pt>
                <c:pt idx="92">
                  <c:v>-384.0678821907909</c:v>
                </c:pt>
                <c:pt idx="93">
                  <c:v>-380.59488175522972</c:v>
                </c:pt>
                <c:pt idx="94">
                  <c:v>-371.79778236029972</c:v>
                </c:pt>
                <c:pt idx="95">
                  <c:v>-371.78908194522199</c:v>
                </c:pt>
                <c:pt idx="96">
                  <c:v>-377.54748081484104</c:v>
                </c:pt>
                <c:pt idx="97">
                  <c:v>-381.00448112933219</c:v>
                </c:pt>
                <c:pt idx="98">
                  <c:v>-387.51818070835424</c:v>
                </c:pt>
                <c:pt idx="99">
                  <c:v>-389.75318155500912</c:v>
                </c:pt>
                <c:pt idx="100">
                  <c:v>-384.34308054790517</c:v>
                </c:pt>
                <c:pt idx="101">
                  <c:v>-394.68377998153375</c:v>
                </c:pt>
                <c:pt idx="102">
                  <c:v>-390.86538182181681</c:v>
                </c:pt>
                <c:pt idx="103">
                  <c:v>-387.2324807583887</c:v>
                </c:pt>
                <c:pt idx="104">
                  <c:v>-404.2090804628811</c:v>
                </c:pt>
                <c:pt idx="105">
                  <c:v>-403.421380905295</c:v>
                </c:pt>
                <c:pt idx="106">
                  <c:v>-399.61888042116976</c:v>
                </c:pt>
                <c:pt idx="107">
                  <c:v>-408.55698018453739</c:v>
                </c:pt>
                <c:pt idx="108">
                  <c:v>-407.64157954424599</c:v>
                </c:pt>
                <c:pt idx="109">
                  <c:v>-417.33327942207637</c:v>
                </c:pt>
                <c:pt idx="110">
                  <c:v>-404.74668080554363</c:v>
                </c:pt>
                <c:pt idx="111">
                  <c:v>-434.57477891914328</c:v>
                </c:pt>
                <c:pt idx="112">
                  <c:v>-410.94667929140519</c:v>
                </c:pt>
                <c:pt idx="113">
                  <c:v>-437.66867893082326</c:v>
                </c:pt>
                <c:pt idx="114">
                  <c:v>-427.43187970131652</c:v>
                </c:pt>
                <c:pt idx="115">
                  <c:v>-390.22368010936589</c:v>
                </c:pt>
                <c:pt idx="116">
                  <c:v>-423.24707876909611</c:v>
                </c:pt>
                <c:pt idx="117">
                  <c:v>-402.66697985345616</c:v>
                </c:pt>
                <c:pt idx="118">
                  <c:v>-455.18607713954725</c:v>
                </c:pt>
                <c:pt idx="119">
                  <c:v>-454.60657845889284</c:v>
                </c:pt>
                <c:pt idx="120">
                  <c:v>-454.24207744699623</c:v>
                </c:pt>
                <c:pt idx="121">
                  <c:v>-463.8108781410873</c:v>
                </c:pt>
                <c:pt idx="122">
                  <c:v>-463.21747667770114</c:v>
                </c:pt>
                <c:pt idx="123">
                  <c:v>-464.55327817080109</c:v>
                </c:pt>
                <c:pt idx="124">
                  <c:v>-466.6923770112241</c:v>
                </c:pt>
                <c:pt idx="125">
                  <c:v>-467.76917770865629</c:v>
                </c:pt>
                <c:pt idx="126">
                  <c:v>-462.54617753523826</c:v>
                </c:pt>
                <c:pt idx="127">
                  <c:v>-466.91277821330232</c:v>
                </c:pt>
                <c:pt idx="128">
                  <c:v>-479.91663726307149</c:v>
                </c:pt>
                <c:pt idx="129">
                  <c:v>-465.06247690158062</c:v>
                </c:pt>
                <c:pt idx="130">
                  <c:v>-482.03020669029468</c:v>
                </c:pt>
                <c:pt idx="131">
                  <c:v>-473.07287697932202</c:v>
                </c:pt>
                <c:pt idx="132">
                  <c:v>-454.28717767184702</c:v>
                </c:pt>
                <c:pt idx="133">
                  <c:v>-458.1945786004917</c:v>
                </c:pt>
                <c:pt idx="134">
                  <c:v>-474.53457651470887</c:v>
                </c:pt>
                <c:pt idx="135">
                  <c:v>-453.54407728759048</c:v>
                </c:pt>
                <c:pt idx="136">
                  <c:v>-458.22507755071291</c:v>
                </c:pt>
                <c:pt idx="137">
                  <c:v>-496.49449681416439</c:v>
                </c:pt>
                <c:pt idx="138">
                  <c:v>-493.25713587992175</c:v>
                </c:pt>
                <c:pt idx="139">
                  <c:v>-498.79877501855583</c:v>
                </c:pt>
                <c:pt idx="140">
                  <c:v>-476.9853461651764</c:v>
                </c:pt>
                <c:pt idx="141">
                  <c:v>-501.98071481166721</c:v>
                </c:pt>
                <c:pt idx="142">
                  <c:v>-494.33112584595756</c:v>
                </c:pt>
                <c:pt idx="143">
                  <c:v>-481.40826577929096</c:v>
                </c:pt>
                <c:pt idx="144">
                  <c:v>-538.19724403603266</c:v>
                </c:pt>
                <c:pt idx="145">
                  <c:v>-544.63479309704474</c:v>
                </c:pt>
                <c:pt idx="146">
                  <c:v>-493.48837581360732</c:v>
                </c:pt>
                <c:pt idx="147">
                  <c:v>-536.39111348927645</c:v>
                </c:pt>
                <c:pt idx="148">
                  <c:v>-539.40127456696985</c:v>
                </c:pt>
                <c:pt idx="149">
                  <c:v>-532.42189509636273</c:v>
                </c:pt>
                <c:pt idx="150">
                  <c:v>-492.60093533831952</c:v>
                </c:pt>
                <c:pt idx="151">
                  <c:v>-485.95241564717065</c:v>
                </c:pt>
                <c:pt idx="152">
                  <c:v>-490.60545574528931</c:v>
                </c:pt>
                <c:pt idx="153">
                  <c:v>-509.10366510089563</c:v>
                </c:pt>
                <c:pt idx="154">
                  <c:v>-509.4959251121295</c:v>
                </c:pt>
                <c:pt idx="155">
                  <c:v>-519.41764489113086</c:v>
                </c:pt>
                <c:pt idx="156">
                  <c:v>-530.22728384520053</c:v>
                </c:pt>
                <c:pt idx="157">
                  <c:v>-519.32148397723552</c:v>
                </c:pt>
                <c:pt idx="158">
                  <c:v>-526.16172386182052</c:v>
                </c:pt>
                <c:pt idx="159">
                  <c:v>-521.96710492748605</c:v>
                </c:pt>
                <c:pt idx="160">
                  <c:v>-521.14631548039949</c:v>
                </c:pt>
                <c:pt idx="161">
                  <c:v>-576.41969297899254</c:v>
                </c:pt>
                <c:pt idx="162">
                  <c:v>-544.42873426193262</c:v>
                </c:pt>
                <c:pt idx="163">
                  <c:v>-593.54948220119866</c:v>
                </c:pt>
                <c:pt idx="164">
                  <c:v>-579.2715813806019</c:v>
                </c:pt>
                <c:pt idx="165">
                  <c:v>-582.14458100132731</c:v>
                </c:pt>
                <c:pt idx="166">
                  <c:v>-564.09276198505927</c:v>
                </c:pt>
                <c:pt idx="167">
                  <c:v>-552.71730361565983</c:v>
                </c:pt>
                <c:pt idx="168">
                  <c:v>-589.06388085550691</c:v>
                </c:pt>
                <c:pt idx="169">
                  <c:v>-588.81206241919256</c:v>
                </c:pt>
                <c:pt idx="170">
                  <c:v>-586.05404201540898</c:v>
                </c:pt>
                <c:pt idx="171">
                  <c:v>-587.10117077702671</c:v>
                </c:pt>
                <c:pt idx="172">
                  <c:v>-600.74256107695635</c:v>
                </c:pt>
                <c:pt idx="173">
                  <c:v>-607.39943100591165</c:v>
                </c:pt>
                <c:pt idx="174">
                  <c:v>-614.86017011422348</c:v>
                </c:pt>
                <c:pt idx="175">
                  <c:v>-615.85312943219071</c:v>
                </c:pt>
                <c:pt idx="176">
                  <c:v>-618.92141993693349</c:v>
                </c:pt>
                <c:pt idx="177">
                  <c:v>-616.74766099722387</c:v>
                </c:pt>
                <c:pt idx="178">
                  <c:v>-621.78058010485915</c:v>
                </c:pt>
                <c:pt idx="179">
                  <c:v>-616.02794984699256</c:v>
                </c:pt>
                <c:pt idx="180">
                  <c:v>-623.16029904319635</c:v>
                </c:pt>
                <c:pt idx="181">
                  <c:v>-617.84566977131533</c:v>
                </c:pt>
                <c:pt idx="182">
                  <c:v>-571.57924284810781</c:v>
                </c:pt>
                <c:pt idx="183">
                  <c:v>-626.74216921990092</c:v>
                </c:pt>
                <c:pt idx="184">
                  <c:v>-611.76648989466059</c:v>
                </c:pt>
                <c:pt idx="185">
                  <c:v>-632.34115919994917</c:v>
                </c:pt>
                <c:pt idx="186">
                  <c:v>-596.48964135222695</c:v>
                </c:pt>
                <c:pt idx="187">
                  <c:v>-605.6902101563652</c:v>
                </c:pt>
                <c:pt idx="188">
                  <c:v>-649.41120780712856</c:v>
                </c:pt>
                <c:pt idx="189">
                  <c:v>-648.09017895200384</c:v>
                </c:pt>
                <c:pt idx="190">
                  <c:v>-632.71672991144055</c:v>
                </c:pt>
                <c:pt idx="191">
                  <c:v>-628.73652005002452</c:v>
                </c:pt>
                <c:pt idx="192">
                  <c:v>-619.62704017728186</c:v>
                </c:pt>
                <c:pt idx="193">
                  <c:v>-570.62676253259622</c:v>
                </c:pt>
              </c:numCache>
            </c:numRef>
          </c:val>
        </c:ser>
        <c:ser>
          <c:idx val="2"/>
          <c:order val="2"/>
          <c:tx>
            <c:strRef>
              <c:f>Sheet1!$AE$2</c:f>
              <c:strCache>
                <c:ptCount val="1"/>
                <c:pt idx="0">
                  <c:v>frq6_282_13201707175p1001192</c:v>
                </c:pt>
              </c:strCache>
            </c:strRef>
          </c:tx>
          <c:val>
            <c:numRef>
              <c:f>Sheet1!$AE$3:$AE$197</c:f>
              <c:numCache>
                <c:formatCode>General</c:formatCode>
                <c:ptCount val="195"/>
                <c:pt idx="0">
                  <c:v>0</c:v>
                </c:pt>
                <c:pt idx="1">
                  <c:v>-22.226920792404499</c:v>
                </c:pt>
                <c:pt idx="2">
                  <c:v>-25.648581372981607</c:v>
                </c:pt>
                <c:pt idx="3">
                  <c:v>-26.67394147094598</c:v>
                </c:pt>
                <c:pt idx="4">
                  <c:v>-31.10943051313977</c:v>
                </c:pt>
                <c:pt idx="5">
                  <c:v>-23.986621304443091</c:v>
                </c:pt>
                <c:pt idx="6">
                  <c:v>-26.024571204975324</c:v>
                </c:pt>
                <c:pt idx="7">
                  <c:v>-36.145421462199366</c:v>
                </c:pt>
                <c:pt idx="8">
                  <c:v>-24.33508124058493</c:v>
                </c:pt>
                <c:pt idx="9">
                  <c:v>-37.114332235151096</c:v>
                </c:pt>
                <c:pt idx="10">
                  <c:v>-41.504851434614729</c:v>
                </c:pt>
                <c:pt idx="11">
                  <c:v>-44.363762200959705</c:v>
                </c:pt>
                <c:pt idx="12">
                  <c:v>-54.692111131925195</c:v>
                </c:pt>
                <c:pt idx="13">
                  <c:v>-52.069711600741726</c:v>
                </c:pt>
                <c:pt idx="14">
                  <c:v>-57.33729267638094</c:v>
                </c:pt>
                <c:pt idx="15">
                  <c:v>-49.688122289809513</c:v>
                </c:pt>
                <c:pt idx="16">
                  <c:v>-26.245711892060413</c:v>
                </c:pt>
                <c:pt idx="17">
                  <c:v>-56.902461882955514</c:v>
                </c:pt>
                <c:pt idx="18">
                  <c:v>-49.01663124960767</c:v>
                </c:pt>
                <c:pt idx="19">
                  <c:v>-48.419182218202032</c:v>
                </c:pt>
                <c:pt idx="20">
                  <c:v>-44.41939196209043</c:v>
                </c:pt>
                <c:pt idx="21">
                  <c:v>-43.669621395293824</c:v>
                </c:pt>
                <c:pt idx="22">
                  <c:v>-48.811552151963092</c:v>
                </c:pt>
                <c:pt idx="23">
                  <c:v>-50.809671247833862</c:v>
                </c:pt>
                <c:pt idx="24">
                  <c:v>-43.309940884550372</c:v>
                </c:pt>
                <c:pt idx="25">
                  <c:v>-48.216111052068158</c:v>
                </c:pt>
                <c:pt idx="26">
                  <c:v>-56.797891119557683</c:v>
                </c:pt>
                <c:pt idx="27">
                  <c:v>-50.461511197566999</c:v>
                </c:pt>
                <c:pt idx="28">
                  <c:v>-41.11869155990442</c:v>
                </c:pt>
                <c:pt idx="29">
                  <c:v>-58.926782808660406</c:v>
                </c:pt>
                <c:pt idx="30">
                  <c:v>-68.507942799057332</c:v>
                </c:pt>
                <c:pt idx="31">
                  <c:v>-61.934351287315117</c:v>
                </c:pt>
                <c:pt idx="32">
                  <c:v>-57.618531610398406</c:v>
                </c:pt>
                <c:pt idx="33">
                  <c:v>-74.694411448527973</c:v>
                </c:pt>
                <c:pt idx="34">
                  <c:v>-59.785672718399518</c:v>
                </c:pt>
                <c:pt idx="35">
                  <c:v>-54.281982738959009</c:v>
                </c:pt>
                <c:pt idx="36">
                  <c:v>-44.171241057160415</c:v>
                </c:pt>
                <c:pt idx="37">
                  <c:v>-54.207910927839841</c:v>
                </c:pt>
                <c:pt idx="38">
                  <c:v>-54.697311637285033</c:v>
                </c:pt>
                <c:pt idx="39">
                  <c:v>-52.283181914950092</c:v>
                </c:pt>
                <c:pt idx="40">
                  <c:v>-40.060701643568393</c:v>
                </c:pt>
                <c:pt idx="41">
                  <c:v>-49.614432320953512</c:v>
                </c:pt>
                <c:pt idx="42">
                  <c:v>-50.695291794885556</c:v>
                </c:pt>
                <c:pt idx="43">
                  <c:v>-35.895450752922443</c:v>
                </c:pt>
                <c:pt idx="44">
                  <c:v>-39.418431781047488</c:v>
                </c:pt>
                <c:pt idx="45">
                  <c:v>-44.544490938085247</c:v>
                </c:pt>
                <c:pt idx="46">
                  <c:v>-43.849621838151556</c:v>
                </c:pt>
                <c:pt idx="47">
                  <c:v>-50.746201613114479</c:v>
                </c:pt>
                <c:pt idx="48">
                  <c:v>-45.772192045270501</c:v>
                </c:pt>
                <c:pt idx="49">
                  <c:v>-48.500542559934765</c:v>
                </c:pt>
                <c:pt idx="50">
                  <c:v>-52.594280913947358</c:v>
                </c:pt>
                <c:pt idx="51">
                  <c:v>-47.715972193124585</c:v>
                </c:pt>
                <c:pt idx="52">
                  <c:v>-33.59234213426511</c:v>
                </c:pt>
                <c:pt idx="53">
                  <c:v>-40.926202081073292</c:v>
                </c:pt>
                <c:pt idx="54">
                  <c:v>-35.923472387103466</c:v>
                </c:pt>
                <c:pt idx="55">
                  <c:v>-55.116552090502054</c:v>
                </c:pt>
                <c:pt idx="56">
                  <c:v>-57.289251331738747</c:v>
                </c:pt>
                <c:pt idx="57">
                  <c:v>-49.919421843740075</c:v>
                </c:pt>
                <c:pt idx="58">
                  <c:v>-56.97014109579569</c:v>
                </c:pt>
                <c:pt idx="59">
                  <c:v>-46.41945193424521</c:v>
                </c:pt>
                <c:pt idx="60">
                  <c:v>-58.609842554359247</c:v>
                </c:pt>
                <c:pt idx="61">
                  <c:v>-57.138462753336015</c:v>
                </c:pt>
                <c:pt idx="62">
                  <c:v>-52.681322323497966</c:v>
                </c:pt>
                <c:pt idx="63">
                  <c:v>-49.125880977713209</c:v>
                </c:pt>
                <c:pt idx="64">
                  <c:v>-62.134552117217069</c:v>
                </c:pt>
                <c:pt idx="65">
                  <c:v>-18.401140712231843</c:v>
                </c:pt>
                <c:pt idx="66">
                  <c:v>-22.980200582731886</c:v>
                </c:pt>
                <c:pt idx="67">
                  <c:v>-42.591291393524607</c:v>
                </c:pt>
                <c:pt idx="68">
                  <c:v>-9.0991912352446267</c:v>
                </c:pt>
                <c:pt idx="69">
                  <c:v>-45.652641889285341</c:v>
                </c:pt>
                <c:pt idx="70">
                  <c:v>-22.251250663826493</c:v>
                </c:pt>
                <c:pt idx="71">
                  <c:v>-0.75445139414950291</c:v>
                </c:pt>
                <c:pt idx="72">
                  <c:v>-3.1139609090446405</c:v>
                </c:pt>
                <c:pt idx="73">
                  <c:v>33.198899316876805</c:v>
                </c:pt>
                <c:pt idx="74">
                  <c:v>-29.991310684903191</c:v>
                </c:pt>
                <c:pt idx="75">
                  <c:v>-72.34595300752251</c:v>
                </c:pt>
                <c:pt idx="76">
                  <c:v>-88.639812440101792</c:v>
                </c:pt>
                <c:pt idx="77">
                  <c:v>-68.597202619024685</c:v>
                </c:pt>
                <c:pt idx="78">
                  <c:v>-26.1512403908621</c:v>
                </c:pt>
                <c:pt idx="79">
                  <c:v>-143.69172329206236</c:v>
                </c:pt>
                <c:pt idx="80">
                  <c:v>-117.61724250932309</c:v>
                </c:pt>
                <c:pt idx="81">
                  <c:v>-100.32646184548216</c:v>
                </c:pt>
                <c:pt idx="82">
                  <c:v>-65.925672095765123</c:v>
                </c:pt>
                <c:pt idx="83">
                  <c:v>-138.12810270375621</c:v>
                </c:pt>
                <c:pt idx="84">
                  <c:v>-160.57997329265154</c:v>
                </c:pt>
                <c:pt idx="85">
                  <c:v>-160.65376384434759</c:v>
                </c:pt>
                <c:pt idx="86">
                  <c:v>-140.1751329995711</c:v>
                </c:pt>
                <c:pt idx="87">
                  <c:v>-163.50207429693799</c:v>
                </c:pt>
                <c:pt idx="88">
                  <c:v>-180.97485402192143</c:v>
                </c:pt>
                <c:pt idx="89">
                  <c:v>-180.40843479667254</c:v>
                </c:pt>
                <c:pt idx="90">
                  <c:v>-180.74227483074799</c:v>
                </c:pt>
                <c:pt idx="91">
                  <c:v>-155.75498465292861</c:v>
                </c:pt>
                <c:pt idx="92">
                  <c:v>-169.60383356863113</c:v>
                </c:pt>
                <c:pt idx="93">
                  <c:v>-179.1963445187927</c:v>
                </c:pt>
                <c:pt idx="94">
                  <c:v>-171.83315349823761</c:v>
                </c:pt>
                <c:pt idx="95">
                  <c:v>-191.65521495339883</c:v>
                </c:pt>
                <c:pt idx="96">
                  <c:v>-199.96714429953923</c:v>
                </c:pt>
                <c:pt idx="97">
                  <c:v>-205.49684425635968</c:v>
                </c:pt>
                <c:pt idx="98">
                  <c:v>-198.1460845297772</c:v>
                </c:pt>
                <c:pt idx="99">
                  <c:v>-197.56469522516687</c:v>
                </c:pt>
                <c:pt idx="100">
                  <c:v>-227.64710602348137</c:v>
                </c:pt>
                <c:pt idx="101">
                  <c:v>-260.13647536016401</c:v>
                </c:pt>
                <c:pt idx="102">
                  <c:v>-255.80267556926501</c:v>
                </c:pt>
                <c:pt idx="103">
                  <c:v>-243.01858542250514</c:v>
                </c:pt>
                <c:pt idx="104">
                  <c:v>-227.77604577385011</c:v>
                </c:pt>
                <c:pt idx="105">
                  <c:v>-244.98775528689214</c:v>
                </c:pt>
                <c:pt idx="106">
                  <c:v>-266.63350656681826</c:v>
                </c:pt>
                <c:pt idx="107">
                  <c:v>-252.83234509317259</c:v>
                </c:pt>
                <c:pt idx="108">
                  <c:v>-254.64755615704999</c:v>
                </c:pt>
                <c:pt idx="109">
                  <c:v>-212.62777459806816</c:v>
                </c:pt>
                <c:pt idx="110">
                  <c:v>-193.20168543245805</c:v>
                </c:pt>
                <c:pt idx="111">
                  <c:v>-221.80382602427568</c:v>
                </c:pt>
                <c:pt idx="112">
                  <c:v>-233.85451453013519</c:v>
                </c:pt>
                <c:pt idx="113">
                  <c:v>-185.29322366009805</c:v>
                </c:pt>
                <c:pt idx="114">
                  <c:v>-200.26472421977513</c:v>
                </c:pt>
                <c:pt idx="115">
                  <c:v>-169.42393370861345</c:v>
                </c:pt>
                <c:pt idx="116">
                  <c:v>-158.72786322763577</c:v>
                </c:pt>
                <c:pt idx="117">
                  <c:v>-76.877561991904372</c:v>
                </c:pt>
                <c:pt idx="118">
                  <c:v>-34.700280743913979</c:v>
                </c:pt>
                <c:pt idx="119">
                  <c:v>-19.230770328741116</c:v>
                </c:pt>
                <c:pt idx="120">
                  <c:v>-815.66974648989219</c:v>
                </c:pt>
                <c:pt idx="121">
                  <c:v>-810.38411638239882</c:v>
                </c:pt>
                <c:pt idx="122">
                  <c:v>-781.58734613243109</c:v>
                </c:pt>
                <c:pt idx="123">
                  <c:v>-785.66563570726953</c:v>
                </c:pt>
                <c:pt idx="124">
                  <c:v>-785.24520688642372</c:v>
                </c:pt>
                <c:pt idx="125">
                  <c:v>-786.53884563320003</c:v>
                </c:pt>
                <c:pt idx="126">
                  <c:v>-780.80653644625193</c:v>
                </c:pt>
                <c:pt idx="127">
                  <c:v>-768.02817579608472</c:v>
                </c:pt>
                <c:pt idx="128">
                  <c:v>-759.36873646284755</c:v>
                </c:pt>
                <c:pt idx="129">
                  <c:v>-759.48051566311585</c:v>
                </c:pt>
                <c:pt idx="130">
                  <c:v>-772.11225633480694</c:v>
                </c:pt>
                <c:pt idx="131">
                  <c:v>-776.01060693407862</c:v>
                </c:pt>
                <c:pt idx="132">
                  <c:v>-774.11890634563042</c:v>
                </c:pt>
                <c:pt idx="133">
                  <c:v>-771.80807520003123</c:v>
                </c:pt>
                <c:pt idx="134">
                  <c:v>-781.11421562868725</c:v>
                </c:pt>
                <c:pt idx="135">
                  <c:v>-780.11730557329679</c:v>
                </c:pt>
                <c:pt idx="136">
                  <c:v>-783.58939540964479</c:v>
                </c:pt>
                <c:pt idx="137">
                  <c:v>-784.50696609332965</c:v>
                </c:pt>
                <c:pt idx="138">
                  <c:v>-784.48188557589754</c:v>
                </c:pt>
                <c:pt idx="139">
                  <c:v>-759.76287590953541</c:v>
                </c:pt>
                <c:pt idx="140">
                  <c:v>-766.56741679791321</c:v>
                </c:pt>
                <c:pt idx="141">
                  <c:v>-761.35017557107597</c:v>
                </c:pt>
                <c:pt idx="142">
                  <c:v>-747.9194849117373</c:v>
                </c:pt>
                <c:pt idx="143">
                  <c:v>-762.92408653901805</c:v>
                </c:pt>
                <c:pt idx="144">
                  <c:v>-775.11981550023586</c:v>
                </c:pt>
                <c:pt idx="145">
                  <c:v>-780.67059687527353</c:v>
                </c:pt>
                <c:pt idx="146">
                  <c:v>-761.11142543640062</c:v>
                </c:pt>
                <c:pt idx="147">
                  <c:v>-776.5787956722545</c:v>
                </c:pt>
                <c:pt idx="148">
                  <c:v>-771.97132673737474</c:v>
                </c:pt>
                <c:pt idx="149">
                  <c:v>-761.89017503700393</c:v>
                </c:pt>
                <c:pt idx="150">
                  <c:v>-779.38100565648665</c:v>
                </c:pt>
                <c:pt idx="151">
                  <c:v>-779.51689679869025</c:v>
                </c:pt>
                <c:pt idx="152">
                  <c:v>-780.58346605875397</c:v>
                </c:pt>
                <c:pt idx="153">
                  <c:v>-784.64282557056504</c:v>
                </c:pt>
                <c:pt idx="154">
                  <c:v>-789.31799607002733</c:v>
                </c:pt>
                <c:pt idx="155">
                  <c:v>-796.73715585313687</c:v>
                </c:pt>
                <c:pt idx="156">
                  <c:v>-794.5715160371559</c:v>
                </c:pt>
                <c:pt idx="157">
                  <c:v>-793.35466670082531</c:v>
                </c:pt>
                <c:pt idx="158">
                  <c:v>-796.96738624873058</c:v>
                </c:pt>
                <c:pt idx="159">
                  <c:v>-810.09499659659855</c:v>
                </c:pt>
                <c:pt idx="160">
                  <c:v>-811.81736597381553</c:v>
                </c:pt>
                <c:pt idx="161">
                  <c:v>-798.71767667728864</c:v>
                </c:pt>
                <c:pt idx="162">
                  <c:v>-813.24182760524388</c:v>
                </c:pt>
                <c:pt idx="163">
                  <c:v>-792.68286646152262</c:v>
                </c:pt>
                <c:pt idx="164">
                  <c:v>-816.36788639477277</c:v>
                </c:pt>
                <c:pt idx="165">
                  <c:v>-825.77572725059485</c:v>
                </c:pt>
                <c:pt idx="166">
                  <c:v>-828.52524672780021</c:v>
                </c:pt>
                <c:pt idx="167">
                  <c:v>-826.20719783210438</c:v>
                </c:pt>
                <c:pt idx="168">
                  <c:v>-826.86004751928294</c:v>
                </c:pt>
                <c:pt idx="169">
                  <c:v>-834.89045667198275</c:v>
                </c:pt>
                <c:pt idx="170">
                  <c:v>-842.18923742199934</c:v>
                </c:pt>
                <c:pt idx="171">
                  <c:v>-840.55750808483276</c:v>
                </c:pt>
                <c:pt idx="172">
                  <c:v>-834.296667738368</c:v>
                </c:pt>
                <c:pt idx="173">
                  <c:v>-826.93036796299702</c:v>
                </c:pt>
                <c:pt idx="174">
                  <c:v>-829.24321635333297</c:v>
                </c:pt>
                <c:pt idx="175">
                  <c:v>-836.00521815094862</c:v>
                </c:pt>
                <c:pt idx="176">
                  <c:v>-833.04192661101479</c:v>
                </c:pt>
                <c:pt idx="177">
                  <c:v>-825.99245719387909</c:v>
                </c:pt>
                <c:pt idx="178">
                  <c:v>-835.99981647990865</c:v>
                </c:pt>
                <c:pt idx="179">
                  <c:v>-838.14781704597647</c:v>
                </c:pt>
                <c:pt idx="180">
                  <c:v>-833.93449687101054</c:v>
                </c:pt>
                <c:pt idx="181">
                  <c:v>-856.38323821599306</c:v>
                </c:pt>
                <c:pt idx="182">
                  <c:v>-857.86371703875079</c:v>
                </c:pt>
              </c:numCache>
            </c:numRef>
          </c:val>
        </c:ser>
        <c:ser>
          <c:idx val="3"/>
          <c:order val="3"/>
          <c:tx>
            <c:strRef>
              <c:f>Sheet1!$AF$2</c:f>
              <c:strCache>
                <c:ptCount val="1"/>
                <c:pt idx="0">
                  <c:v>frq7_336_13201707175p1001192</c:v>
                </c:pt>
              </c:strCache>
            </c:strRef>
          </c:tx>
          <c:val>
            <c:numRef>
              <c:f>Sheet1!$AF$3:$AF$197</c:f>
              <c:numCache>
                <c:formatCode>General</c:formatCode>
                <c:ptCount val="195"/>
                <c:pt idx="0">
                  <c:v>0</c:v>
                </c:pt>
                <c:pt idx="1">
                  <c:v>-5.6727310894487131</c:v>
                </c:pt>
                <c:pt idx="2">
                  <c:v>6.8239502183146534</c:v>
                </c:pt>
                <c:pt idx="3">
                  <c:v>-6.5070416026453248</c:v>
                </c:pt>
                <c:pt idx="4">
                  <c:v>-3.535891315756833</c:v>
                </c:pt>
                <c:pt idx="5">
                  <c:v>-10.974760365780538</c:v>
                </c:pt>
                <c:pt idx="6">
                  <c:v>-6.4295015397455879</c:v>
                </c:pt>
                <c:pt idx="7">
                  <c:v>-14.299351331411037</c:v>
                </c:pt>
                <c:pt idx="8">
                  <c:v>-20.272031650699439</c:v>
                </c:pt>
                <c:pt idx="9">
                  <c:v>-13.75288099069239</c:v>
                </c:pt>
                <c:pt idx="10">
                  <c:v>-28.311693230166192</c:v>
                </c:pt>
                <c:pt idx="11">
                  <c:v>-26.752832305781009</c:v>
                </c:pt>
                <c:pt idx="12">
                  <c:v>-46.602864890672919</c:v>
                </c:pt>
                <c:pt idx="13">
                  <c:v>-38.426613665706618</c:v>
                </c:pt>
                <c:pt idx="14">
                  <c:v>-44.536393995318001</c:v>
                </c:pt>
                <c:pt idx="15">
                  <c:v>-44.608973833674696</c:v>
                </c:pt>
                <c:pt idx="16">
                  <c:v>-60.801275745765466</c:v>
                </c:pt>
                <c:pt idx="17">
                  <c:v>-52.044914805222383</c:v>
                </c:pt>
                <c:pt idx="18">
                  <c:v>-60.384525614528819</c:v>
                </c:pt>
                <c:pt idx="19">
                  <c:v>-73.890708543034862</c:v>
                </c:pt>
                <c:pt idx="20">
                  <c:v>-55.795975185478767</c:v>
                </c:pt>
                <c:pt idx="21">
                  <c:v>-61.038176293458257</c:v>
                </c:pt>
                <c:pt idx="22">
                  <c:v>-54.306535052951986</c:v>
                </c:pt>
                <c:pt idx="23">
                  <c:v>-54.013825925552695</c:v>
                </c:pt>
                <c:pt idx="24">
                  <c:v>-53.171004985793132</c:v>
                </c:pt>
                <c:pt idx="25">
                  <c:v>-60.583245658022165</c:v>
                </c:pt>
                <c:pt idx="26">
                  <c:v>-70.332066877083278</c:v>
                </c:pt>
                <c:pt idx="27">
                  <c:v>-86.254158554848459</c:v>
                </c:pt>
                <c:pt idx="28">
                  <c:v>-89.390739687696268</c:v>
                </c:pt>
                <c:pt idx="29">
                  <c:v>-76.552637351576251</c:v>
                </c:pt>
                <c:pt idx="30">
                  <c:v>-84.303639194615002</c:v>
                </c:pt>
                <c:pt idx="31">
                  <c:v>-87.537379633739107</c:v>
                </c:pt>
                <c:pt idx="32">
                  <c:v>-100.95083076394437</c:v>
                </c:pt>
                <c:pt idx="33">
                  <c:v>-99.671130084748171</c:v>
                </c:pt>
                <c:pt idx="34">
                  <c:v>-100.68203986536864</c:v>
                </c:pt>
                <c:pt idx="35">
                  <c:v>-108.85793159978411</c:v>
                </c:pt>
                <c:pt idx="36">
                  <c:v>-108.72732104582911</c:v>
                </c:pt>
                <c:pt idx="37">
                  <c:v>-113.90672120349205</c:v>
                </c:pt>
                <c:pt idx="38">
                  <c:v>-117.87622145346675</c:v>
                </c:pt>
                <c:pt idx="39">
                  <c:v>-124.98984282462955</c:v>
                </c:pt>
                <c:pt idx="40">
                  <c:v>-123.44362367417364</c:v>
                </c:pt>
                <c:pt idx="41">
                  <c:v>-119.0411030859088</c:v>
                </c:pt>
                <c:pt idx="42">
                  <c:v>-132.33714422969061</c:v>
                </c:pt>
                <c:pt idx="43">
                  <c:v>-125.93438282646015</c:v>
                </c:pt>
                <c:pt idx="44">
                  <c:v>-136.54104349466516</c:v>
                </c:pt>
                <c:pt idx="45">
                  <c:v>-132.22031352596818</c:v>
                </c:pt>
                <c:pt idx="46">
                  <c:v>-135.55135483241449</c:v>
                </c:pt>
                <c:pt idx="47">
                  <c:v>-115.62639175074557</c:v>
                </c:pt>
                <c:pt idx="48">
                  <c:v>-107.22107053909997</c:v>
                </c:pt>
                <c:pt idx="49">
                  <c:v>-114.61086260967947</c:v>
                </c:pt>
                <c:pt idx="50">
                  <c:v>-119.8271133427684</c:v>
                </c:pt>
                <c:pt idx="51">
                  <c:v>-124.01777292465925</c:v>
                </c:pt>
                <c:pt idx="52">
                  <c:v>-136.42693411578591</c:v>
                </c:pt>
                <c:pt idx="53">
                  <c:v>-133.93255398095653</c:v>
                </c:pt>
                <c:pt idx="54">
                  <c:v>-136.3712838609334</c:v>
                </c:pt>
                <c:pt idx="55">
                  <c:v>-132.59176412251216</c:v>
                </c:pt>
                <c:pt idx="56">
                  <c:v>-135.34074366106432</c:v>
                </c:pt>
                <c:pt idx="57">
                  <c:v>-135.50572374685112</c:v>
                </c:pt>
                <c:pt idx="58">
                  <c:v>-143.12873577792965</c:v>
                </c:pt>
                <c:pt idx="59">
                  <c:v>-137.60342375399296</c:v>
                </c:pt>
                <c:pt idx="60">
                  <c:v>-148.123234857884</c:v>
                </c:pt>
                <c:pt idx="61">
                  <c:v>-142.63264440574852</c:v>
                </c:pt>
                <c:pt idx="62">
                  <c:v>-145.36353579539445</c:v>
                </c:pt>
                <c:pt idx="63">
                  <c:v>-147.05354557823819</c:v>
                </c:pt>
                <c:pt idx="64">
                  <c:v>-144.01581503363627</c:v>
                </c:pt>
                <c:pt idx="65">
                  <c:v>-149.17305529967754</c:v>
                </c:pt>
                <c:pt idx="66">
                  <c:v>-152.44960677931877</c:v>
                </c:pt>
                <c:pt idx="67">
                  <c:v>-152.26149636368768</c:v>
                </c:pt>
                <c:pt idx="68">
                  <c:v>-146.2847443016839</c:v>
                </c:pt>
                <c:pt idx="69">
                  <c:v>-139.62653412845515</c:v>
                </c:pt>
                <c:pt idx="70">
                  <c:v>-132.46722392972342</c:v>
                </c:pt>
                <c:pt idx="71">
                  <c:v>-137.7725146980473</c:v>
                </c:pt>
                <c:pt idx="72">
                  <c:v>-143.55351577323125</c:v>
                </c:pt>
                <c:pt idx="73">
                  <c:v>-140.41066497616572</c:v>
                </c:pt>
                <c:pt idx="74">
                  <c:v>-148.76200486318433</c:v>
                </c:pt>
                <c:pt idx="75">
                  <c:v>-147.05543616325929</c:v>
                </c:pt>
                <c:pt idx="76">
                  <c:v>-153.85737550157953</c:v>
                </c:pt>
                <c:pt idx="77">
                  <c:v>-150.00778490807588</c:v>
                </c:pt>
                <c:pt idx="78">
                  <c:v>-151.66630667143031</c:v>
                </c:pt>
                <c:pt idx="79">
                  <c:v>-160.38635720369629</c:v>
                </c:pt>
                <c:pt idx="80">
                  <c:v>-162.61672598789488</c:v>
                </c:pt>
                <c:pt idx="81">
                  <c:v>-165.44241671217009</c:v>
                </c:pt>
                <c:pt idx="82">
                  <c:v>-165.24397792812323</c:v>
                </c:pt>
                <c:pt idx="83">
                  <c:v>-167.31018805313042</c:v>
                </c:pt>
                <c:pt idx="84">
                  <c:v>-166.05776767759824</c:v>
                </c:pt>
                <c:pt idx="85">
                  <c:v>-164.77587652748105</c:v>
                </c:pt>
                <c:pt idx="86">
                  <c:v>-168.54693799340893</c:v>
                </c:pt>
                <c:pt idx="87">
                  <c:v>-178.26610776128692</c:v>
                </c:pt>
                <c:pt idx="88">
                  <c:v>-181.02446944442164</c:v>
                </c:pt>
                <c:pt idx="89">
                  <c:v>-164.4072664650821</c:v>
                </c:pt>
                <c:pt idx="90">
                  <c:v>-175.69261735353535</c:v>
                </c:pt>
                <c:pt idx="91">
                  <c:v>-177.22347899315488</c:v>
                </c:pt>
                <c:pt idx="92">
                  <c:v>-180.44280814527582</c:v>
                </c:pt>
                <c:pt idx="93">
                  <c:v>-168.71591717874279</c:v>
                </c:pt>
                <c:pt idx="94">
                  <c:v>-166.63070807125757</c:v>
                </c:pt>
                <c:pt idx="95">
                  <c:v>-173.72926809219322</c:v>
                </c:pt>
                <c:pt idx="96">
                  <c:v>-168.18495708577851</c:v>
                </c:pt>
                <c:pt idx="97">
                  <c:v>-174.40740883206587</c:v>
                </c:pt>
                <c:pt idx="98">
                  <c:v>-172.77110842762937</c:v>
                </c:pt>
                <c:pt idx="99">
                  <c:v>-178.38677923970246</c:v>
                </c:pt>
                <c:pt idx="100">
                  <c:v>-175.22384912586111</c:v>
                </c:pt>
                <c:pt idx="101">
                  <c:v>-180.32889806944809</c:v>
                </c:pt>
                <c:pt idx="102">
                  <c:v>-184.56548862280221</c:v>
                </c:pt>
                <c:pt idx="103">
                  <c:v>-182.91762864137957</c:v>
                </c:pt>
                <c:pt idx="104">
                  <c:v>-185.06886852620255</c:v>
                </c:pt>
                <c:pt idx="105">
                  <c:v>-196.2935009018305</c:v>
                </c:pt>
                <c:pt idx="106">
                  <c:v>-197.96114962735575</c:v>
                </c:pt>
                <c:pt idx="107">
                  <c:v>-197.99146045498952</c:v>
                </c:pt>
                <c:pt idx="108">
                  <c:v>-204.79592181510148</c:v>
                </c:pt>
                <c:pt idx="109">
                  <c:v>-207.62763074647339</c:v>
                </c:pt>
                <c:pt idx="110">
                  <c:v>-207.60107128655633</c:v>
                </c:pt>
                <c:pt idx="111">
                  <c:v>-205.30953136671454</c:v>
                </c:pt>
                <c:pt idx="112">
                  <c:v>-204.27704097717344</c:v>
                </c:pt>
                <c:pt idx="113">
                  <c:v>-207.92066211151669</c:v>
                </c:pt>
                <c:pt idx="114">
                  <c:v>-200.41864007120697</c:v>
                </c:pt>
                <c:pt idx="115">
                  <c:v>-207.0490018339427</c:v>
                </c:pt>
                <c:pt idx="116">
                  <c:v>-203.03405117500267</c:v>
                </c:pt>
                <c:pt idx="117">
                  <c:v>-198.15859003349979</c:v>
                </c:pt>
                <c:pt idx="118">
                  <c:v>-201.53147007959527</c:v>
                </c:pt>
                <c:pt idx="119">
                  <c:v>-209.7452610587637</c:v>
                </c:pt>
                <c:pt idx="120">
                  <c:v>-214.48853212306241</c:v>
                </c:pt>
                <c:pt idx="121">
                  <c:v>-214.6178313746974</c:v>
                </c:pt>
                <c:pt idx="122">
                  <c:v>-213.04781134207437</c:v>
                </c:pt>
                <c:pt idx="123">
                  <c:v>-211.42770105094169</c:v>
                </c:pt>
                <c:pt idx="124">
                  <c:v>-224.41530302741958</c:v>
                </c:pt>
                <c:pt idx="125">
                  <c:v>-224.6556140787317</c:v>
                </c:pt>
                <c:pt idx="126">
                  <c:v>-228.65110381914914</c:v>
                </c:pt>
                <c:pt idx="127">
                  <c:v>-230.17855309250402</c:v>
                </c:pt>
                <c:pt idx="128">
                  <c:v>-236.51838502288939</c:v>
                </c:pt>
                <c:pt idx="129">
                  <c:v>-229.56593462779108</c:v>
                </c:pt>
                <c:pt idx="130">
                  <c:v>-236.24933521661126</c:v>
                </c:pt>
                <c:pt idx="131">
                  <c:v>-238.88083398821703</c:v>
                </c:pt>
                <c:pt idx="132">
                  <c:v>-244.46366450028324</c:v>
                </c:pt>
                <c:pt idx="133">
                  <c:v>-244.3757848930957</c:v>
                </c:pt>
                <c:pt idx="134">
                  <c:v>-246.60546636116348</c:v>
                </c:pt>
                <c:pt idx="135">
                  <c:v>-246.58686598478846</c:v>
                </c:pt>
                <c:pt idx="136">
                  <c:v>-255.77447588790238</c:v>
                </c:pt>
                <c:pt idx="137">
                  <c:v>-253.99398624497513</c:v>
                </c:pt>
                <c:pt idx="138">
                  <c:v>-250.80193553387286</c:v>
                </c:pt>
                <c:pt idx="139">
                  <c:v>-256.78469648974669</c:v>
                </c:pt>
                <c:pt idx="140">
                  <c:v>-255.45457586381545</c:v>
                </c:pt>
                <c:pt idx="141">
                  <c:v>-263.48645717369294</c:v>
                </c:pt>
                <c:pt idx="142">
                  <c:v>-259.5862864459549</c:v>
                </c:pt>
                <c:pt idx="143">
                  <c:v>-255.53626590053489</c:v>
                </c:pt>
                <c:pt idx="144">
                  <c:v>-266.26306719323321</c:v>
                </c:pt>
                <c:pt idx="145">
                  <c:v>-268.30672813374247</c:v>
                </c:pt>
                <c:pt idx="146">
                  <c:v>-276.63722874468618</c:v>
                </c:pt>
                <c:pt idx="147">
                  <c:v>-276.43086813000411</c:v>
                </c:pt>
                <c:pt idx="148">
                  <c:v>-281.02529893039565</c:v>
                </c:pt>
                <c:pt idx="149">
                  <c:v>-284.67749940917946</c:v>
                </c:pt>
                <c:pt idx="150">
                  <c:v>-289.63924014552191</c:v>
                </c:pt>
                <c:pt idx="151">
                  <c:v>-283.29112875659587</c:v>
                </c:pt>
                <c:pt idx="152">
                  <c:v>-297.87242126269001</c:v>
                </c:pt>
                <c:pt idx="153">
                  <c:v>-294.82237118180285</c:v>
                </c:pt>
                <c:pt idx="154">
                  <c:v>-297.76555012360581</c:v>
                </c:pt>
                <c:pt idx="155">
                  <c:v>-301.07915148172452</c:v>
                </c:pt>
                <c:pt idx="156">
                  <c:v>-298.0555714537781</c:v>
                </c:pt>
                <c:pt idx="157">
                  <c:v>-302.65154079922127</c:v>
                </c:pt>
                <c:pt idx="158">
                  <c:v>-312.79650197882103</c:v>
                </c:pt>
                <c:pt idx="159">
                  <c:v>-310.66640125597286</c:v>
                </c:pt>
                <c:pt idx="160">
                  <c:v>-312.05655307859854</c:v>
                </c:pt>
                <c:pt idx="161">
                  <c:v>-316.38877184375872</c:v>
                </c:pt>
                <c:pt idx="162">
                  <c:v>-329.64619476168588</c:v>
                </c:pt>
                <c:pt idx="163">
                  <c:v>-319.9702029754572</c:v>
                </c:pt>
                <c:pt idx="164">
                  <c:v>-329.79313326469992</c:v>
                </c:pt>
                <c:pt idx="165">
                  <c:v>-324.18754308921228</c:v>
                </c:pt>
                <c:pt idx="166">
                  <c:v>-335.54487404422241</c:v>
                </c:pt>
                <c:pt idx="167">
                  <c:v>-337.49638433177728</c:v>
                </c:pt>
                <c:pt idx="168">
                  <c:v>-340.98852583376515</c:v>
                </c:pt>
                <c:pt idx="169">
                  <c:v>-343.06869462295765</c:v>
                </c:pt>
                <c:pt idx="170">
                  <c:v>-357.26948780144136</c:v>
                </c:pt>
                <c:pt idx="171">
                  <c:v>-363.31458777158707</c:v>
                </c:pt>
                <c:pt idx="172">
                  <c:v>-366.28081694948469</c:v>
                </c:pt>
                <c:pt idx="173">
                  <c:v>-366.14352694933694</c:v>
                </c:pt>
                <c:pt idx="174">
                  <c:v>-366.01828826454539</c:v>
                </c:pt>
                <c:pt idx="175">
                  <c:v>-368.74869722904793</c:v>
                </c:pt>
                <c:pt idx="176">
                  <c:v>-373.08538820567185</c:v>
                </c:pt>
                <c:pt idx="177">
                  <c:v>-372.31581765659166</c:v>
                </c:pt>
                <c:pt idx="178">
                  <c:v>-375.35807815466285</c:v>
                </c:pt>
                <c:pt idx="179">
                  <c:v>-375.39512803314028</c:v>
                </c:pt>
                <c:pt idx="180">
                  <c:v>-384.7102788506873</c:v>
                </c:pt>
                <c:pt idx="181">
                  <c:v>-380.82676017229767</c:v>
                </c:pt>
                <c:pt idx="182">
                  <c:v>-379.18819851641723</c:v>
                </c:pt>
                <c:pt idx="183">
                  <c:v>-384.98316943165855</c:v>
                </c:pt>
                <c:pt idx="184">
                  <c:v>-387.13350965878192</c:v>
                </c:pt>
                <c:pt idx="185">
                  <c:v>-388.48568028025966</c:v>
                </c:pt>
                <c:pt idx="186">
                  <c:v>-391.32981119341053</c:v>
                </c:pt>
                <c:pt idx="187">
                  <c:v>-395.98144010693295</c:v>
                </c:pt>
                <c:pt idx="188">
                  <c:v>-393.33866115514223</c:v>
                </c:pt>
                <c:pt idx="189">
                  <c:v>-395.90690076567756</c:v>
                </c:pt>
              </c:numCache>
            </c:numRef>
          </c:val>
        </c:ser>
        <c:ser>
          <c:idx val="4"/>
          <c:order val="4"/>
          <c:tx>
            <c:strRef>
              <c:f>Sheet1!$AG$2</c:f>
              <c:strCache>
                <c:ptCount val="1"/>
                <c:pt idx="0">
                  <c:v>frq9_425_13201707175p1001192</c:v>
                </c:pt>
              </c:strCache>
            </c:strRef>
          </c:tx>
          <c:val>
            <c:numRef>
              <c:f>Sheet1!$AG$3:$AG$197</c:f>
              <c:numCache>
                <c:formatCode>General</c:formatCode>
                <c:ptCount val="195"/>
                <c:pt idx="0">
                  <c:v>0</c:v>
                </c:pt>
                <c:pt idx="1">
                  <c:v>14.571672459820398</c:v>
                </c:pt>
                <c:pt idx="2">
                  <c:v>25.4158338322015</c:v>
                </c:pt>
                <c:pt idx="3">
                  <c:v>23.806724267371433</c:v>
                </c:pt>
                <c:pt idx="4">
                  <c:v>18.745423095364576</c:v>
                </c:pt>
                <c:pt idx="5">
                  <c:v>-9.5610520066941582</c:v>
                </c:pt>
                <c:pt idx="6">
                  <c:v>7.4324618137083229</c:v>
                </c:pt>
                <c:pt idx="7">
                  <c:v>9.1081423253866092</c:v>
                </c:pt>
                <c:pt idx="8">
                  <c:v>-6.0142212490302054</c:v>
                </c:pt>
                <c:pt idx="9">
                  <c:v>-4.5366908184000554</c:v>
                </c:pt>
                <c:pt idx="10">
                  <c:v>-3.4713600910608142</c:v>
                </c:pt>
                <c:pt idx="11">
                  <c:v>2.5879911935369759</c:v>
                </c:pt>
                <c:pt idx="12">
                  <c:v>-6.0265799013060297</c:v>
                </c:pt>
                <c:pt idx="13">
                  <c:v>-11.728761478519003</c:v>
                </c:pt>
                <c:pt idx="14">
                  <c:v>0.59952036394241526</c:v>
                </c:pt>
                <c:pt idx="15">
                  <c:v>-17.533401591637965</c:v>
                </c:pt>
                <c:pt idx="16">
                  <c:v>-15.34688126384725</c:v>
                </c:pt>
                <c:pt idx="17">
                  <c:v>-10.934380465317314</c:v>
                </c:pt>
                <c:pt idx="18">
                  <c:v>-11.059971194533542</c:v>
                </c:pt>
                <c:pt idx="19">
                  <c:v>-20.739662537784792</c:v>
                </c:pt>
                <c:pt idx="20">
                  <c:v>-15.232621006642148</c:v>
                </c:pt>
                <c:pt idx="21">
                  <c:v>-19.861153282127969</c:v>
                </c:pt>
                <c:pt idx="22">
                  <c:v>-17.731562848558543</c:v>
                </c:pt>
                <c:pt idx="23">
                  <c:v>-15.931092545189063</c:v>
                </c:pt>
                <c:pt idx="24">
                  <c:v>-35.434284495634216</c:v>
                </c:pt>
                <c:pt idx="25">
                  <c:v>-40.535224624548654</c:v>
                </c:pt>
                <c:pt idx="26">
                  <c:v>-49.119997118169564</c:v>
                </c:pt>
                <c:pt idx="27">
                  <c:v>-51.225456980490556</c:v>
                </c:pt>
                <c:pt idx="28">
                  <c:v>-54.976128200921202</c:v>
                </c:pt>
                <c:pt idx="29">
                  <c:v>-54.836986726368636</c:v>
                </c:pt>
                <c:pt idx="30">
                  <c:v>-44.026135041801936</c:v>
                </c:pt>
                <c:pt idx="31">
                  <c:v>-43.481665162865092</c:v>
                </c:pt>
                <c:pt idx="32">
                  <c:v>-49.650456178354524</c:v>
                </c:pt>
                <c:pt idx="33">
                  <c:v>-44.728065512869755</c:v>
                </c:pt>
                <c:pt idx="34">
                  <c:v>-44.14443537689494</c:v>
                </c:pt>
                <c:pt idx="35">
                  <c:v>-39.144234562175782</c:v>
                </c:pt>
                <c:pt idx="36">
                  <c:v>-58.013698665777909</c:v>
                </c:pt>
                <c:pt idx="37">
                  <c:v>-51.274045948579044</c:v>
                </c:pt>
                <c:pt idx="38">
                  <c:v>-59.750917256414553</c:v>
                </c:pt>
                <c:pt idx="39">
                  <c:v>-58.182737461759153</c:v>
                </c:pt>
                <c:pt idx="40">
                  <c:v>-54.117137606484924</c:v>
                </c:pt>
                <c:pt idx="41">
                  <c:v>-53.994387411514467</c:v>
                </c:pt>
                <c:pt idx="42">
                  <c:v>-64.017839277865122</c:v>
                </c:pt>
                <c:pt idx="43">
                  <c:v>-67.924799486465702</c:v>
                </c:pt>
                <c:pt idx="44">
                  <c:v>-64.21559820337778</c:v>
                </c:pt>
                <c:pt idx="45">
                  <c:v>-68.822888870641506</c:v>
                </c:pt>
                <c:pt idx="46">
                  <c:v>-72.075559489750574</c:v>
                </c:pt>
                <c:pt idx="47">
                  <c:v>-67.923458381772619</c:v>
                </c:pt>
                <c:pt idx="48">
                  <c:v>-76.461580921173791</c:v>
                </c:pt>
                <c:pt idx="49">
                  <c:v>-70.819939044980984</c:v>
                </c:pt>
                <c:pt idx="50">
                  <c:v>-79.602990142183103</c:v>
                </c:pt>
                <c:pt idx="51">
                  <c:v>-86.245980875982752</c:v>
                </c:pt>
                <c:pt idx="52">
                  <c:v>-86.09971105745737</c:v>
                </c:pt>
                <c:pt idx="53">
                  <c:v>-73.919779608441004</c:v>
                </c:pt>
                <c:pt idx="54">
                  <c:v>-82.147741885240677</c:v>
                </c:pt>
                <c:pt idx="55">
                  <c:v>-85.771911542851029</c:v>
                </c:pt>
                <c:pt idx="56">
                  <c:v>-92.61220299139319</c:v>
                </c:pt>
                <c:pt idx="57">
                  <c:v>-89.264572846786947</c:v>
                </c:pt>
                <c:pt idx="58">
                  <c:v>-91.231923140110894</c:v>
                </c:pt>
                <c:pt idx="59">
                  <c:v>-93.223461746690873</c:v>
                </c:pt>
                <c:pt idx="60">
                  <c:v>-97.08834293290063</c:v>
                </c:pt>
                <c:pt idx="61">
                  <c:v>-105.0166837948119</c:v>
                </c:pt>
                <c:pt idx="62">
                  <c:v>-98.089762571032935</c:v>
                </c:pt>
                <c:pt idx="63">
                  <c:v>-99.793213263085036</c:v>
                </c:pt>
                <c:pt idx="64">
                  <c:v>-99.139214246277007</c:v>
                </c:pt>
                <c:pt idx="65">
                  <c:v>-107.55328460156818</c:v>
                </c:pt>
                <c:pt idx="66">
                  <c:v>-109.57014400981168</c:v>
                </c:pt>
                <c:pt idx="67">
                  <c:v>-121.92980583944581</c:v>
                </c:pt>
                <c:pt idx="68">
                  <c:v>-119.50709648610403</c:v>
                </c:pt>
                <c:pt idx="69">
                  <c:v>-118.69533699125451</c:v>
                </c:pt>
                <c:pt idx="70">
                  <c:v>-126.53371766794113</c:v>
                </c:pt>
                <c:pt idx="71">
                  <c:v>-122.20070712480276</c:v>
                </c:pt>
                <c:pt idx="72">
                  <c:v>-128.1298669460289</c:v>
                </c:pt>
                <c:pt idx="73">
                  <c:v>-120.20500550573801</c:v>
                </c:pt>
                <c:pt idx="74">
                  <c:v>-129.11291717515678</c:v>
                </c:pt>
                <c:pt idx="75">
                  <c:v>-141.90806922625165</c:v>
                </c:pt>
                <c:pt idx="76">
                  <c:v>-143.75477970185133</c:v>
                </c:pt>
                <c:pt idx="77">
                  <c:v>-144.11219900372069</c:v>
                </c:pt>
                <c:pt idx="78">
                  <c:v>-148.04976061371383</c:v>
                </c:pt>
                <c:pt idx="79">
                  <c:v>-144.71401042151379</c:v>
                </c:pt>
                <c:pt idx="80">
                  <c:v>-156.91406216621718</c:v>
                </c:pt>
                <c:pt idx="81">
                  <c:v>-138.31086881149005</c:v>
                </c:pt>
                <c:pt idx="82">
                  <c:v>-136.48252774489481</c:v>
                </c:pt>
                <c:pt idx="83">
                  <c:v>-143.58035972328912</c:v>
                </c:pt>
                <c:pt idx="84">
                  <c:v>-145.17585893812981</c:v>
                </c:pt>
                <c:pt idx="85">
                  <c:v>-143.32668977059282</c:v>
                </c:pt>
                <c:pt idx="86">
                  <c:v>-147.00192012674685</c:v>
                </c:pt>
                <c:pt idx="87">
                  <c:v>-148.68824006899024</c:v>
                </c:pt>
                <c:pt idx="88">
                  <c:v>-148.6619711808145</c:v>
                </c:pt>
                <c:pt idx="89">
                  <c:v>-150.98524134645515</c:v>
                </c:pt>
                <c:pt idx="90">
                  <c:v>-158.44155247195539</c:v>
                </c:pt>
                <c:pt idx="91">
                  <c:v>-163.83169251470576</c:v>
                </c:pt>
                <c:pt idx="92">
                  <c:v>-165.92775346830271</c:v>
                </c:pt>
                <c:pt idx="93">
                  <c:v>-171.11655271842264</c:v>
                </c:pt>
                <c:pt idx="94">
                  <c:v>-182.24194560758826</c:v>
                </c:pt>
                <c:pt idx="95">
                  <c:v>-168.32505261300145</c:v>
                </c:pt>
                <c:pt idx="96">
                  <c:v>-174.25478426636752</c:v>
                </c:pt>
                <c:pt idx="97">
                  <c:v>-168.75266384439036</c:v>
                </c:pt>
                <c:pt idx="98">
                  <c:v>-166.90397337672294</c:v>
                </c:pt>
                <c:pt idx="99">
                  <c:v>-177.44254355568606</c:v>
                </c:pt>
                <c:pt idx="100">
                  <c:v>-179.27956454987824</c:v>
                </c:pt>
                <c:pt idx="101">
                  <c:v>-188.48417514354171</c:v>
                </c:pt>
                <c:pt idx="102">
                  <c:v>-179.10744493839371</c:v>
                </c:pt>
                <c:pt idx="103">
                  <c:v>-177.40457352906321</c:v>
                </c:pt>
                <c:pt idx="104">
                  <c:v>-181.39264449455951</c:v>
                </c:pt>
                <c:pt idx="105">
                  <c:v>-168.26878395789964</c:v>
                </c:pt>
                <c:pt idx="106">
                  <c:v>-175.06014371159841</c:v>
                </c:pt>
                <c:pt idx="107">
                  <c:v>-176.26541498836986</c:v>
                </c:pt>
                <c:pt idx="108">
                  <c:v>-179.31367517521767</c:v>
                </c:pt>
                <c:pt idx="109">
                  <c:v>-179.75376426818843</c:v>
                </c:pt>
                <c:pt idx="110">
                  <c:v>-188.11269659413989</c:v>
                </c:pt>
                <c:pt idx="111">
                  <c:v>-184.97316491970088</c:v>
                </c:pt>
                <c:pt idx="112">
                  <c:v>-190.63619555310294</c:v>
                </c:pt>
                <c:pt idx="113">
                  <c:v>-186.82765566516582</c:v>
                </c:pt>
                <c:pt idx="114">
                  <c:v>-188.69786527522095</c:v>
                </c:pt>
                <c:pt idx="115">
                  <c:v>-192.486975908917</c:v>
                </c:pt>
                <c:pt idx="116">
                  <c:v>-195.88602624263046</c:v>
                </c:pt>
                <c:pt idx="117">
                  <c:v>-199.04764702895176</c:v>
                </c:pt>
                <c:pt idx="118">
                  <c:v>-209.66976803029382</c:v>
                </c:pt>
                <c:pt idx="119">
                  <c:v>-203.68081729150114</c:v>
                </c:pt>
                <c:pt idx="120">
                  <c:v>-197.28524733505711</c:v>
                </c:pt>
                <c:pt idx="121">
                  <c:v>-211.17935831367024</c:v>
                </c:pt>
                <c:pt idx="122">
                  <c:v>-215.02759862581337</c:v>
                </c:pt>
                <c:pt idx="123">
                  <c:v>-212.27659988212321</c:v>
                </c:pt>
                <c:pt idx="124">
                  <c:v>-218.26259087736403</c:v>
                </c:pt>
                <c:pt idx="125">
                  <c:v>-221.55486133782711</c:v>
                </c:pt>
                <c:pt idx="126">
                  <c:v>-224.3360312118208</c:v>
                </c:pt>
                <c:pt idx="127">
                  <c:v>-216.16556879873701</c:v>
                </c:pt>
                <c:pt idx="128">
                  <c:v>-220.65590954882785</c:v>
                </c:pt>
                <c:pt idx="129">
                  <c:v>-228.32387120928661</c:v>
                </c:pt>
                <c:pt idx="130">
                  <c:v>-212.5252593186745</c:v>
                </c:pt>
                <c:pt idx="131">
                  <c:v>-214.61606016164194</c:v>
                </c:pt>
                <c:pt idx="132">
                  <c:v>-217.90641954791738</c:v>
                </c:pt>
                <c:pt idx="133">
                  <c:v>-220.64879983130911</c:v>
                </c:pt>
                <c:pt idx="134">
                  <c:v>-225.11319020558884</c:v>
                </c:pt>
                <c:pt idx="135">
                  <c:v>-225.71344072653082</c:v>
                </c:pt>
                <c:pt idx="136">
                  <c:v>-234.7682014971966</c:v>
                </c:pt>
                <c:pt idx="137">
                  <c:v>-237.37685315358863</c:v>
                </c:pt>
                <c:pt idx="138">
                  <c:v>-238.88775287668622</c:v>
                </c:pt>
                <c:pt idx="139">
                  <c:v>-236.54770213857341</c:v>
                </c:pt>
                <c:pt idx="140">
                  <c:v>-239.26019255111811</c:v>
                </c:pt>
                <c:pt idx="141">
                  <c:v>-243.77568273949504</c:v>
                </c:pt>
                <c:pt idx="142">
                  <c:v>-240.94141257023696</c:v>
                </c:pt>
                <c:pt idx="143">
                  <c:v>-256.48934591667654</c:v>
                </c:pt>
                <c:pt idx="144">
                  <c:v>-239.93497310273261</c:v>
                </c:pt>
                <c:pt idx="145">
                  <c:v>-236.74412182203841</c:v>
                </c:pt>
                <c:pt idx="146">
                  <c:v>-246.42396403956764</c:v>
                </c:pt>
                <c:pt idx="147">
                  <c:v>-243.7821442564121</c:v>
                </c:pt>
                <c:pt idx="148">
                  <c:v>-244.41847421888875</c:v>
                </c:pt>
                <c:pt idx="149">
                  <c:v>-241.6144031196153</c:v>
                </c:pt>
                <c:pt idx="150">
                  <c:v>-249.69854495659987</c:v>
                </c:pt>
                <c:pt idx="151">
                  <c:v>-256.42882484211043</c:v>
                </c:pt>
                <c:pt idx="152">
                  <c:v>-255.83370590926492</c:v>
                </c:pt>
                <c:pt idx="153">
                  <c:v>-261.92261551382728</c:v>
                </c:pt>
                <c:pt idx="154">
                  <c:v>-265.50853574800374</c:v>
                </c:pt>
                <c:pt idx="155">
                  <c:v>-264.4570165363578</c:v>
                </c:pt>
                <c:pt idx="156">
                  <c:v>-265.08218739020083</c:v>
                </c:pt>
                <c:pt idx="157">
                  <c:v>-260.98266503677326</c:v>
                </c:pt>
                <c:pt idx="158">
                  <c:v>-273.22167773545607</c:v>
                </c:pt>
                <c:pt idx="159">
                  <c:v>-271.3054682344283</c:v>
                </c:pt>
                <c:pt idx="160">
                  <c:v>-270.02684784417238</c:v>
                </c:pt>
                <c:pt idx="161">
                  <c:v>-276.16106816090678</c:v>
                </c:pt>
                <c:pt idx="162">
                  <c:v>-278.43779826840665</c:v>
                </c:pt>
                <c:pt idx="163">
                  <c:v>-274.63948802904514</c:v>
                </c:pt>
                <c:pt idx="164">
                  <c:v>-278.47362811545685</c:v>
                </c:pt>
                <c:pt idx="165">
                  <c:v>-275.42510715825205</c:v>
                </c:pt>
                <c:pt idx="166">
                  <c:v>-280.13015876970519</c:v>
                </c:pt>
                <c:pt idx="167">
                  <c:v>-279.88256849161752</c:v>
                </c:pt>
                <c:pt idx="168">
                  <c:v>-276.76817880488301</c:v>
                </c:pt>
                <c:pt idx="169">
                  <c:v>-272.77175760002683</c:v>
                </c:pt>
                <c:pt idx="170">
                  <c:v>-270.34157717595735</c:v>
                </c:pt>
                <c:pt idx="171">
                  <c:v>-274.07325686381768</c:v>
                </c:pt>
                <c:pt idx="172">
                  <c:v>-263.5365456049708</c:v>
                </c:pt>
                <c:pt idx="173">
                  <c:v>-263.97320556774719</c:v>
                </c:pt>
                <c:pt idx="174">
                  <c:v>-270.25224656488035</c:v>
                </c:pt>
                <c:pt idx="175">
                  <c:v>-276.58214895749853</c:v>
                </c:pt>
                <c:pt idx="176">
                  <c:v>-284.42425865029014</c:v>
                </c:pt>
                <c:pt idx="177">
                  <c:v>-288.15670947334894</c:v>
                </c:pt>
                <c:pt idx="178">
                  <c:v>-293.99154120587087</c:v>
                </c:pt>
                <c:pt idx="179">
                  <c:v>-298.2534117329775</c:v>
                </c:pt>
                <c:pt idx="180">
                  <c:v>-288.20432055259874</c:v>
                </c:pt>
                <c:pt idx="181">
                  <c:v>-294.99025069493592</c:v>
                </c:pt>
                <c:pt idx="182">
                  <c:v>-295.74273149970588</c:v>
                </c:pt>
                <c:pt idx="183">
                  <c:v>-301.60065072204827</c:v>
                </c:pt>
                <c:pt idx="184">
                  <c:v>-301.32782159869498</c:v>
                </c:pt>
                <c:pt idx="185">
                  <c:v>-310.97577346421002</c:v>
                </c:pt>
                <c:pt idx="186">
                  <c:v>-307.50249298573453</c:v>
                </c:pt>
                <c:pt idx="187">
                  <c:v>-307.54995319070628</c:v>
                </c:pt>
                <c:pt idx="188">
                  <c:v>-314.27945262779133</c:v>
                </c:pt>
                <c:pt idx="189">
                  <c:v>-316.93301452759289</c:v>
                </c:pt>
                <c:pt idx="190">
                  <c:v>-314.59371257293378</c:v>
                </c:pt>
                <c:pt idx="191">
                  <c:v>-300.67873065253457</c:v>
                </c:pt>
                <c:pt idx="192">
                  <c:v>-292.35836998767246</c:v>
                </c:pt>
                <c:pt idx="193">
                  <c:v>-295.37225132824221</c:v>
                </c:pt>
                <c:pt idx="194">
                  <c:v>-291.57088076247686</c:v>
                </c:pt>
              </c:numCache>
            </c:numRef>
          </c:val>
        </c:ser>
        <c:marker val="1"/>
        <c:axId val="212363904"/>
        <c:axId val="212572800"/>
      </c:lineChart>
      <c:catAx>
        <c:axId val="212363904"/>
        <c:scaling>
          <c:orientation val="minMax"/>
        </c:scaling>
        <c:axPos val="b"/>
        <c:tickLblPos val="nextTo"/>
        <c:crossAx val="212572800"/>
        <c:crosses val="autoZero"/>
        <c:auto val="1"/>
        <c:lblAlgn val="ctr"/>
        <c:lblOffset val="100"/>
      </c:catAx>
      <c:valAx>
        <c:axId val="212572800"/>
        <c:scaling>
          <c:orientation val="minMax"/>
        </c:scaling>
        <c:axPos val="l"/>
        <c:majorGridlines/>
        <c:numFmt formatCode="General" sourceLinked="1"/>
        <c:tickLblPos val="nextTo"/>
        <c:crossAx val="2123639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Sheet1!$AN$2</c:f>
              <c:strCache>
                <c:ptCount val="1"/>
                <c:pt idx="0">
                  <c:v>frq10_472_13201707175p1001483</c:v>
                </c:pt>
              </c:strCache>
            </c:strRef>
          </c:tx>
          <c:val>
            <c:numRef>
              <c:f>Sheet1!$AN$3:$AN$197</c:f>
              <c:numCache>
                <c:formatCode>General</c:formatCode>
                <c:ptCount val="195"/>
                <c:pt idx="0">
                  <c:v>0</c:v>
                </c:pt>
                <c:pt idx="1">
                  <c:v>-14.305498554872866</c:v>
                </c:pt>
                <c:pt idx="2">
                  <c:v>-26.626097490175329</c:v>
                </c:pt>
                <c:pt idx="3">
                  <c:v>-35.311797017704684</c:v>
                </c:pt>
                <c:pt idx="4">
                  <c:v>-47.251395659863732</c:v>
                </c:pt>
                <c:pt idx="5">
                  <c:v>-55.225393464532168</c:v>
                </c:pt>
                <c:pt idx="6">
                  <c:v>-67.437592053411947</c:v>
                </c:pt>
                <c:pt idx="7">
                  <c:v>-74.19539262121981</c:v>
                </c:pt>
                <c:pt idx="8">
                  <c:v>-86.477891154678943</c:v>
                </c:pt>
                <c:pt idx="9">
                  <c:v>-100.19628775598484</c:v>
                </c:pt>
                <c:pt idx="10">
                  <c:v>-107.86218732704276</c:v>
                </c:pt>
                <c:pt idx="11">
                  <c:v>-120.60418546116354</c:v>
                </c:pt>
                <c:pt idx="12">
                  <c:v>-120.09978680469975</c:v>
                </c:pt>
                <c:pt idx="13">
                  <c:v>-127.58128452865481</c:v>
                </c:pt>
                <c:pt idx="14">
                  <c:v>-141.2953840081297</c:v>
                </c:pt>
                <c:pt idx="15">
                  <c:v>-145.04338321545924</c:v>
                </c:pt>
                <c:pt idx="16">
                  <c:v>-153.13958170276436</c:v>
                </c:pt>
                <c:pt idx="17">
                  <c:v>-166.58958048428957</c:v>
                </c:pt>
                <c:pt idx="18">
                  <c:v>-171.04477940170779</c:v>
                </c:pt>
                <c:pt idx="19">
                  <c:v>-178.55717840488953</c:v>
                </c:pt>
                <c:pt idx="20">
                  <c:v>-190.96217750681748</c:v>
                </c:pt>
                <c:pt idx="21">
                  <c:v>-198.24787585940277</c:v>
                </c:pt>
                <c:pt idx="22">
                  <c:v>-203.98877660888004</c:v>
                </c:pt>
                <c:pt idx="23">
                  <c:v>-212.18057534671601</c:v>
                </c:pt>
                <c:pt idx="24">
                  <c:v>-219.75497434871255</c:v>
                </c:pt>
                <c:pt idx="25">
                  <c:v>-231.56487329978603</c:v>
                </c:pt>
                <c:pt idx="26">
                  <c:v>-232.94827272055605</c:v>
                </c:pt>
                <c:pt idx="27">
                  <c:v>-238.45307205052453</c:v>
                </c:pt>
                <c:pt idx="28">
                  <c:v>-249.11517008620834</c:v>
                </c:pt>
                <c:pt idx="29">
                  <c:v>-254.53296899724265</c:v>
                </c:pt>
                <c:pt idx="30">
                  <c:v>-257.58886895685174</c:v>
                </c:pt>
                <c:pt idx="31">
                  <c:v>-259.72766961295628</c:v>
                </c:pt>
                <c:pt idx="32">
                  <c:v>-269.29526818028774</c:v>
                </c:pt>
                <c:pt idx="33">
                  <c:v>-273.86946775636966</c:v>
                </c:pt>
                <c:pt idx="34">
                  <c:v>-279.57536568250595</c:v>
                </c:pt>
                <c:pt idx="35">
                  <c:v>-287.30056627988932</c:v>
                </c:pt>
                <c:pt idx="36">
                  <c:v>-289.8103648259156</c:v>
                </c:pt>
                <c:pt idx="37">
                  <c:v>-299.95246455392868</c:v>
                </c:pt>
                <c:pt idx="38">
                  <c:v>-302.7206641044487</c:v>
                </c:pt>
                <c:pt idx="39">
                  <c:v>-307.84956306306537</c:v>
                </c:pt>
                <c:pt idx="40">
                  <c:v>-317.00906171630896</c:v>
                </c:pt>
                <c:pt idx="41">
                  <c:v>-323.59366052091934</c:v>
                </c:pt>
                <c:pt idx="42">
                  <c:v>-326.02166101527365</c:v>
                </c:pt>
                <c:pt idx="43">
                  <c:v>-328.48645992267205</c:v>
                </c:pt>
                <c:pt idx="44">
                  <c:v>-335.35745901021716</c:v>
                </c:pt>
                <c:pt idx="45">
                  <c:v>-337.72445974607882</c:v>
                </c:pt>
                <c:pt idx="46">
                  <c:v>-346.15935786038887</c:v>
                </c:pt>
                <c:pt idx="47">
                  <c:v>-346.71245909358197</c:v>
                </c:pt>
                <c:pt idx="48">
                  <c:v>-352.0806576330354</c:v>
                </c:pt>
                <c:pt idx="49">
                  <c:v>-357.02885768265054</c:v>
                </c:pt>
                <c:pt idx="50">
                  <c:v>-361.96315681322602</c:v>
                </c:pt>
                <c:pt idx="51">
                  <c:v>-363.2649556226857</c:v>
                </c:pt>
                <c:pt idx="52">
                  <c:v>-367.81905539743349</c:v>
                </c:pt>
                <c:pt idx="53">
                  <c:v>-372.64695466223054</c:v>
                </c:pt>
                <c:pt idx="54">
                  <c:v>-376.5286545219343</c:v>
                </c:pt>
                <c:pt idx="55">
                  <c:v>-379.38345402273063</c:v>
                </c:pt>
                <c:pt idx="56">
                  <c:v>-382.85665349968866</c:v>
                </c:pt>
                <c:pt idx="57">
                  <c:v>-388.854852567867</c:v>
                </c:pt>
                <c:pt idx="58">
                  <c:v>-393.85945164302183</c:v>
                </c:pt>
                <c:pt idx="59">
                  <c:v>-395.78145160628094</c:v>
                </c:pt>
                <c:pt idx="60">
                  <c:v>-400.10035148166128</c:v>
                </c:pt>
                <c:pt idx="61">
                  <c:v>-405.63855176033928</c:v>
                </c:pt>
                <c:pt idx="62">
                  <c:v>-411.20875041610202</c:v>
                </c:pt>
                <c:pt idx="63">
                  <c:v>-415.26975033847208</c:v>
                </c:pt>
                <c:pt idx="64">
                  <c:v>-420.97984852890346</c:v>
                </c:pt>
                <c:pt idx="65">
                  <c:v>-418.99664950414518</c:v>
                </c:pt>
                <c:pt idx="66">
                  <c:v>-425.88374929438072</c:v>
                </c:pt>
                <c:pt idx="67">
                  <c:v>-429.4160486320128</c:v>
                </c:pt>
                <c:pt idx="68">
                  <c:v>-434.04354779248717</c:v>
                </c:pt>
                <c:pt idx="69">
                  <c:v>-439.44654612698531</c:v>
                </c:pt>
                <c:pt idx="70">
                  <c:v>-441.12524741076385</c:v>
                </c:pt>
                <c:pt idx="71">
                  <c:v>-447.62374545393652</c:v>
                </c:pt>
                <c:pt idx="72">
                  <c:v>-451.39224493125812</c:v>
                </c:pt>
                <c:pt idx="73">
                  <c:v>-455.43544541877048</c:v>
                </c:pt>
                <c:pt idx="74">
                  <c:v>-452.59964489616044</c:v>
                </c:pt>
                <c:pt idx="75">
                  <c:v>-463.95294438471313</c:v>
                </c:pt>
                <c:pt idx="76">
                  <c:v>-464.05274303689413</c:v>
                </c:pt>
                <c:pt idx="77">
                  <c:v>-464.66994346972717</c:v>
                </c:pt>
                <c:pt idx="78">
                  <c:v>-472.77874274991763</c:v>
                </c:pt>
                <c:pt idx="79">
                  <c:v>-478.02994297399664</c:v>
                </c:pt>
                <c:pt idx="80">
                  <c:v>-481.85694254032791</c:v>
                </c:pt>
                <c:pt idx="81">
                  <c:v>-485.65814074922417</c:v>
                </c:pt>
                <c:pt idx="82">
                  <c:v>-486.2149411952289</c:v>
                </c:pt>
                <c:pt idx="83">
                  <c:v>-489.68664124302609</c:v>
                </c:pt>
                <c:pt idx="84">
                  <c:v>-491.26863959048097</c:v>
                </c:pt>
                <c:pt idx="85">
                  <c:v>-497.8454395008103</c:v>
                </c:pt>
                <c:pt idx="86">
                  <c:v>-502.81513819809481</c:v>
                </c:pt>
                <c:pt idx="87">
                  <c:v>-508.62303828535272</c:v>
                </c:pt>
                <c:pt idx="88">
                  <c:v>-512.7598385427516</c:v>
                </c:pt>
                <c:pt idx="89">
                  <c:v>-515.09813778303749</c:v>
                </c:pt>
                <c:pt idx="90">
                  <c:v>-520.12753611266021</c:v>
                </c:pt>
                <c:pt idx="91">
                  <c:v>-519.18473789719121</c:v>
                </c:pt>
                <c:pt idx="92">
                  <c:v>-525.81993545105968</c:v>
                </c:pt>
                <c:pt idx="93">
                  <c:v>-527.94343634178927</c:v>
                </c:pt>
                <c:pt idx="94">
                  <c:v>-526.20303680767302</c:v>
                </c:pt>
                <c:pt idx="95">
                  <c:v>-535.6339358643088</c:v>
                </c:pt>
                <c:pt idx="96">
                  <c:v>-540.37403377285602</c:v>
                </c:pt>
                <c:pt idx="97">
                  <c:v>-542.02093411991143</c:v>
                </c:pt>
                <c:pt idx="98">
                  <c:v>-543.20683357449957</c:v>
                </c:pt>
                <c:pt idx="99">
                  <c:v>-547.75483318713361</c:v>
                </c:pt>
                <c:pt idx="100">
                  <c:v>-554.54063303338228</c:v>
                </c:pt>
                <c:pt idx="101">
                  <c:v>-557.3292322710688</c:v>
                </c:pt>
                <c:pt idx="102">
                  <c:v>-561.72193200083359</c:v>
                </c:pt>
                <c:pt idx="103">
                  <c:v>-564.62213160891565</c:v>
                </c:pt>
                <c:pt idx="104">
                  <c:v>-570.08013012261847</c:v>
                </c:pt>
                <c:pt idx="105">
                  <c:v>-571.41722977860627</c:v>
                </c:pt>
                <c:pt idx="106">
                  <c:v>-574.11593032186272</c:v>
                </c:pt>
                <c:pt idx="107">
                  <c:v>-576.56663086985986</c:v>
                </c:pt>
                <c:pt idx="108">
                  <c:v>-581.50712888272994</c:v>
                </c:pt>
                <c:pt idx="109">
                  <c:v>-586.68592809875952</c:v>
                </c:pt>
                <c:pt idx="110">
                  <c:v>-590.72532879063453</c:v>
                </c:pt>
                <c:pt idx="111">
                  <c:v>-596.15792827820508</c:v>
                </c:pt>
                <c:pt idx="112">
                  <c:v>-600.41402721745487</c:v>
                </c:pt>
                <c:pt idx="113">
                  <c:v>-599.38772663021177</c:v>
                </c:pt>
                <c:pt idx="114">
                  <c:v>-597.52452664179464</c:v>
                </c:pt>
                <c:pt idx="115">
                  <c:v>-602.76682714844469</c:v>
                </c:pt>
                <c:pt idx="116">
                  <c:v>-609.88822531790629</c:v>
                </c:pt>
                <c:pt idx="117">
                  <c:v>-615.00572488961109</c:v>
                </c:pt>
                <c:pt idx="118">
                  <c:v>-621.18482403244229</c:v>
                </c:pt>
                <c:pt idx="119">
                  <c:v>-626.97102430637949</c:v>
                </c:pt>
                <c:pt idx="120">
                  <c:v>-622.74952399652295</c:v>
                </c:pt>
                <c:pt idx="121">
                  <c:v>-632.73292265204248</c:v>
                </c:pt>
                <c:pt idx="122">
                  <c:v>-633.28422270759768</c:v>
                </c:pt>
                <c:pt idx="123">
                  <c:v>-639.2803225749509</c:v>
                </c:pt>
                <c:pt idx="124">
                  <c:v>-635.05802319042357</c:v>
                </c:pt>
                <c:pt idx="125">
                  <c:v>-642.71862167403856</c:v>
                </c:pt>
                <c:pt idx="126">
                  <c:v>-645.01282093319298</c:v>
                </c:pt>
                <c:pt idx="127">
                  <c:v>-653.12862003299369</c:v>
                </c:pt>
                <c:pt idx="128">
                  <c:v>-655.75632027718075</c:v>
                </c:pt>
                <c:pt idx="129">
                  <c:v>-654.13982015786837</c:v>
                </c:pt>
                <c:pt idx="130">
                  <c:v>-654.86182044449333</c:v>
                </c:pt>
                <c:pt idx="131">
                  <c:v>-665.02351892235708</c:v>
                </c:pt>
                <c:pt idx="132">
                  <c:v>-665.81781963420565</c:v>
                </c:pt>
                <c:pt idx="133">
                  <c:v>-673.53171770221297</c:v>
                </c:pt>
                <c:pt idx="134">
                  <c:v>-673.27181726855838</c:v>
                </c:pt>
                <c:pt idx="135">
                  <c:v>-679.03611656352359</c:v>
                </c:pt>
                <c:pt idx="136">
                  <c:v>-691.82771506922518</c:v>
                </c:pt>
                <c:pt idx="137">
                  <c:v>-692.05791562962656</c:v>
                </c:pt>
                <c:pt idx="138">
                  <c:v>-692.2103153743551</c:v>
                </c:pt>
                <c:pt idx="139">
                  <c:v>-695.99001493558205</c:v>
                </c:pt>
                <c:pt idx="140">
                  <c:v>-696.36221609412223</c:v>
                </c:pt>
                <c:pt idx="141">
                  <c:v>-706.52311363467027</c:v>
                </c:pt>
                <c:pt idx="142">
                  <c:v>-704.0706137716802</c:v>
                </c:pt>
                <c:pt idx="143">
                  <c:v>-711.10251371536958</c:v>
                </c:pt>
                <c:pt idx="144">
                  <c:v>-713.78111259464697</c:v>
                </c:pt>
                <c:pt idx="145">
                  <c:v>-712.32371401648595</c:v>
                </c:pt>
                <c:pt idx="146">
                  <c:v>-720.47171265902261</c:v>
                </c:pt>
                <c:pt idx="147">
                  <c:v>-727.96061067124572</c:v>
                </c:pt>
                <c:pt idx="148">
                  <c:v>-729.68051179801489</c:v>
                </c:pt>
                <c:pt idx="149">
                  <c:v>-737.00160971730918</c:v>
                </c:pt>
                <c:pt idx="150">
                  <c:v>-737.09581112150499</c:v>
                </c:pt>
                <c:pt idx="151">
                  <c:v>-739.44311066204534</c:v>
                </c:pt>
                <c:pt idx="152">
                  <c:v>-739.3007095952488</c:v>
                </c:pt>
                <c:pt idx="153">
                  <c:v>-742.36661009543457</c:v>
                </c:pt>
                <c:pt idx="154">
                  <c:v>-743.53020996503767</c:v>
                </c:pt>
                <c:pt idx="155">
                  <c:v>-751.48050933838601</c:v>
                </c:pt>
                <c:pt idx="156">
                  <c:v>-753.06800807629043</c:v>
                </c:pt>
                <c:pt idx="157">
                  <c:v>-753.79500770188122</c:v>
                </c:pt>
                <c:pt idx="158">
                  <c:v>-761.50270688759406</c:v>
                </c:pt>
                <c:pt idx="159">
                  <c:v>-764.80630695663024</c:v>
                </c:pt>
                <c:pt idx="160">
                  <c:v>-768.7179059925935</c:v>
                </c:pt>
                <c:pt idx="161">
                  <c:v>-767.3719066191768</c:v>
                </c:pt>
                <c:pt idx="162">
                  <c:v>-775.25550467793164</c:v>
                </c:pt>
                <c:pt idx="163">
                  <c:v>-776.11530529840013</c:v>
                </c:pt>
                <c:pt idx="164">
                  <c:v>-777.53730617249698</c:v>
                </c:pt>
                <c:pt idx="165">
                  <c:v>-782.58550417729975</c:v>
                </c:pt>
                <c:pt idx="166">
                  <c:v>-784.84650365339598</c:v>
                </c:pt>
                <c:pt idx="167">
                  <c:v>-785.28840498485124</c:v>
                </c:pt>
                <c:pt idx="168">
                  <c:v>-787.5010036326953</c:v>
                </c:pt>
                <c:pt idx="169">
                  <c:v>-795.25710364666043</c:v>
                </c:pt>
                <c:pt idx="170">
                  <c:v>-802.42380134058203</c:v>
                </c:pt>
                <c:pt idx="171">
                  <c:v>-801.68780327738159</c:v>
                </c:pt>
                <c:pt idx="172">
                  <c:v>-805.7736024542196</c:v>
                </c:pt>
                <c:pt idx="173">
                  <c:v>-803.37990256607122</c:v>
                </c:pt>
                <c:pt idx="174">
                  <c:v>-813.67590146797363</c:v>
                </c:pt>
                <c:pt idx="175">
                  <c:v>-810.52220147418279</c:v>
                </c:pt>
                <c:pt idx="176">
                  <c:v>-815.09080007698969</c:v>
                </c:pt>
                <c:pt idx="177">
                  <c:v>-818.81610109332121</c:v>
                </c:pt>
                <c:pt idx="178">
                  <c:v>-825.25089854286693</c:v>
                </c:pt>
                <c:pt idx="179">
                  <c:v>-824.99689896831956</c:v>
                </c:pt>
                <c:pt idx="180">
                  <c:v>-832.4196991629035</c:v>
                </c:pt>
                <c:pt idx="181">
                  <c:v>-830.31369968384422</c:v>
                </c:pt>
                <c:pt idx="182">
                  <c:v>-835.81909878547697</c:v>
                </c:pt>
              </c:numCache>
            </c:numRef>
          </c:val>
        </c:ser>
        <c:ser>
          <c:idx val="1"/>
          <c:order val="1"/>
          <c:tx>
            <c:strRef>
              <c:f>Sheet1!$AO$2</c:f>
              <c:strCache>
                <c:ptCount val="1"/>
                <c:pt idx="0">
                  <c:v>frq12_584_13201707175p1001192</c:v>
                </c:pt>
              </c:strCache>
            </c:strRef>
          </c:tx>
          <c:val>
            <c:numRef>
              <c:f>Sheet1!$AO$3:$AO$197</c:f>
              <c:numCache>
                <c:formatCode>General</c:formatCode>
                <c:ptCount val="195"/>
                <c:pt idx="0">
                  <c:v>0</c:v>
                </c:pt>
                <c:pt idx="1">
                  <c:v>11.886499256143752</c:v>
                </c:pt>
                <c:pt idx="2">
                  <c:v>-1.531099827697358</c:v>
                </c:pt>
                <c:pt idx="3">
                  <c:v>-9.4018983834416048</c:v>
                </c:pt>
                <c:pt idx="4">
                  <c:v>-16.847998964222722</c:v>
                </c:pt>
                <c:pt idx="5">
                  <c:v>-35.463098610603076</c:v>
                </c:pt>
                <c:pt idx="6">
                  <c:v>-37.577798663378061</c:v>
                </c:pt>
                <c:pt idx="7">
                  <c:v>-47.038396443257454</c:v>
                </c:pt>
                <c:pt idx="8">
                  <c:v>-48.296797583511818</c:v>
                </c:pt>
                <c:pt idx="9">
                  <c:v>-51.710096519592632</c:v>
                </c:pt>
                <c:pt idx="10">
                  <c:v>-54.027096589747579</c:v>
                </c:pt>
                <c:pt idx="11">
                  <c:v>-64.701395753718543</c:v>
                </c:pt>
                <c:pt idx="12">
                  <c:v>-62.222695740568184</c:v>
                </c:pt>
                <c:pt idx="13">
                  <c:v>-69.864895593322728</c:v>
                </c:pt>
                <c:pt idx="14">
                  <c:v>-76.775996083945785</c:v>
                </c:pt>
                <c:pt idx="15">
                  <c:v>-77.960796667278046</c:v>
                </c:pt>
                <c:pt idx="16">
                  <c:v>-81.758396532249051</c:v>
                </c:pt>
                <c:pt idx="17">
                  <c:v>-89.50699439615164</c:v>
                </c:pt>
                <c:pt idx="18">
                  <c:v>-106.55509359393784</c:v>
                </c:pt>
                <c:pt idx="19">
                  <c:v>-92.470494352433505</c:v>
                </c:pt>
                <c:pt idx="20">
                  <c:v>-117.74279361594488</c:v>
                </c:pt>
                <c:pt idx="21">
                  <c:v>-116.32469487613517</c:v>
                </c:pt>
                <c:pt idx="22">
                  <c:v>-105.4284950808122</c:v>
                </c:pt>
                <c:pt idx="23">
                  <c:v>-102.73189539789986</c:v>
                </c:pt>
                <c:pt idx="24">
                  <c:v>-107.49809490873638</c:v>
                </c:pt>
                <c:pt idx="25">
                  <c:v>-123.74239384503321</c:v>
                </c:pt>
                <c:pt idx="26">
                  <c:v>-128.52079368101624</c:v>
                </c:pt>
                <c:pt idx="27">
                  <c:v>-123.53119410955399</c:v>
                </c:pt>
                <c:pt idx="28">
                  <c:v>-130.31159279627911</c:v>
                </c:pt>
                <c:pt idx="29">
                  <c:v>-126.9948943583279</c:v>
                </c:pt>
                <c:pt idx="30">
                  <c:v>-143.80429186631602</c:v>
                </c:pt>
                <c:pt idx="31">
                  <c:v>-143.47039225011895</c:v>
                </c:pt>
                <c:pt idx="32">
                  <c:v>-150.361093052039</c:v>
                </c:pt>
                <c:pt idx="33">
                  <c:v>-150.36339155604369</c:v>
                </c:pt>
                <c:pt idx="34">
                  <c:v>-148.07489181796004</c:v>
                </c:pt>
                <c:pt idx="35">
                  <c:v>-146.69859269595386</c:v>
                </c:pt>
                <c:pt idx="36">
                  <c:v>-167.34619200594261</c:v>
                </c:pt>
                <c:pt idx="37">
                  <c:v>-169.41939232676881</c:v>
                </c:pt>
                <c:pt idx="38">
                  <c:v>-167.19189235177271</c:v>
                </c:pt>
                <c:pt idx="39">
                  <c:v>-155.11949180536195</c:v>
                </c:pt>
                <c:pt idx="40">
                  <c:v>-172.0913920563666</c:v>
                </c:pt>
                <c:pt idx="41">
                  <c:v>-181.61479077710709</c:v>
                </c:pt>
                <c:pt idx="42">
                  <c:v>-204.17978946183334</c:v>
                </c:pt>
                <c:pt idx="43">
                  <c:v>-208.58669032842724</c:v>
                </c:pt>
                <c:pt idx="44">
                  <c:v>-209.71739038597622</c:v>
                </c:pt>
                <c:pt idx="45">
                  <c:v>-209.36378957297381</c:v>
                </c:pt>
                <c:pt idx="46">
                  <c:v>-206.37039043818018</c:v>
                </c:pt>
                <c:pt idx="47">
                  <c:v>-215.37888887161088</c:v>
                </c:pt>
                <c:pt idx="48">
                  <c:v>-216.66038867326097</c:v>
                </c:pt>
                <c:pt idx="49">
                  <c:v>-229.10288934262036</c:v>
                </c:pt>
                <c:pt idx="50">
                  <c:v>-226.86128914451598</c:v>
                </c:pt>
                <c:pt idx="51">
                  <c:v>-233.3927881597366</c:v>
                </c:pt>
                <c:pt idx="52">
                  <c:v>-248.32148785126003</c:v>
                </c:pt>
                <c:pt idx="53">
                  <c:v>-227.17858886793354</c:v>
                </c:pt>
                <c:pt idx="54">
                  <c:v>-225.72648940518877</c:v>
                </c:pt>
                <c:pt idx="55">
                  <c:v>-237.58438774642798</c:v>
                </c:pt>
                <c:pt idx="56">
                  <c:v>-249.07748705256083</c:v>
                </c:pt>
                <c:pt idx="57">
                  <c:v>-250.55478810297467</c:v>
                </c:pt>
                <c:pt idx="58">
                  <c:v>-254.97908793707907</c:v>
                </c:pt>
                <c:pt idx="59">
                  <c:v>-251.86958827301703</c:v>
                </c:pt>
                <c:pt idx="60">
                  <c:v>-248.13118699336007</c:v>
                </c:pt>
                <c:pt idx="61">
                  <c:v>-247.21248760866638</c:v>
                </c:pt>
                <c:pt idx="62">
                  <c:v>-249.08768689691234</c:v>
                </c:pt>
                <c:pt idx="63">
                  <c:v>-244.25088755034625</c:v>
                </c:pt>
                <c:pt idx="64">
                  <c:v>-218.01908952473516</c:v>
                </c:pt>
                <c:pt idx="65">
                  <c:v>-267.76128663670897</c:v>
                </c:pt>
                <c:pt idx="66">
                  <c:v>-261.60318648883924</c:v>
                </c:pt>
                <c:pt idx="67">
                  <c:v>-285.78758555300271</c:v>
                </c:pt>
                <c:pt idx="68">
                  <c:v>-309.31768397352573</c:v>
                </c:pt>
                <c:pt idx="69">
                  <c:v>-305.22218569608771</c:v>
                </c:pt>
                <c:pt idx="70">
                  <c:v>-300.55318459244523</c:v>
                </c:pt>
                <c:pt idx="71">
                  <c:v>-300.9630857150475</c:v>
                </c:pt>
                <c:pt idx="72">
                  <c:v>-301.58088596608161</c:v>
                </c:pt>
                <c:pt idx="73">
                  <c:v>-299.97788617640248</c:v>
                </c:pt>
                <c:pt idx="74">
                  <c:v>-307.98988440360586</c:v>
                </c:pt>
                <c:pt idx="75">
                  <c:v>-311.83048529244439</c:v>
                </c:pt>
                <c:pt idx="76">
                  <c:v>-322.24188328199079</c:v>
                </c:pt>
                <c:pt idx="77">
                  <c:v>-321.20428381250275</c:v>
                </c:pt>
                <c:pt idx="78">
                  <c:v>-320.07918472865083</c:v>
                </c:pt>
                <c:pt idx="79">
                  <c:v>-321.28288370876732</c:v>
                </c:pt>
                <c:pt idx="80">
                  <c:v>-324.42428489478118</c:v>
                </c:pt>
                <c:pt idx="81">
                  <c:v>-318.82928470045277</c:v>
                </c:pt>
                <c:pt idx="82">
                  <c:v>-317.93698458420204</c:v>
                </c:pt>
                <c:pt idx="83">
                  <c:v>-324.09268378258878</c:v>
                </c:pt>
                <c:pt idx="84">
                  <c:v>-319.5143841801692</c:v>
                </c:pt>
                <c:pt idx="85">
                  <c:v>-325.73148361033145</c:v>
                </c:pt>
                <c:pt idx="86">
                  <c:v>-321.00478335064878</c:v>
                </c:pt>
                <c:pt idx="87">
                  <c:v>-343.75708403472754</c:v>
                </c:pt>
                <c:pt idx="88">
                  <c:v>-351.77418218410668</c:v>
                </c:pt>
                <c:pt idx="89">
                  <c:v>-334.04978450451506</c:v>
                </c:pt>
                <c:pt idx="90">
                  <c:v>-370.40488148286897</c:v>
                </c:pt>
                <c:pt idx="91">
                  <c:v>-382.1794804743559</c:v>
                </c:pt>
                <c:pt idx="92">
                  <c:v>-384.0678821907909</c:v>
                </c:pt>
                <c:pt idx="93">
                  <c:v>-380.59488175522972</c:v>
                </c:pt>
                <c:pt idx="94">
                  <c:v>-371.79778236029972</c:v>
                </c:pt>
                <c:pt idx="95">
                  <c:v>-371.78908194522199</c:v>
                </c:pt>
                <c:pt idx="96">
                  <c:v>-377.54748081484104</c:v>
                </c:pt>
                <c:pt idx="97">
                  <c:v>-381.00448112933219</c:v>
                </c:pt>
                <c:pt idx="98">
                  <c:v>-387.51818070835424</c:v>
                </c:pt>
                <c:pt idx="99">
                  <c:v>-389.75318155500912</c:v>
                </c:pt>
                <c:pt idx="100">
                  <c:v>-384.34308054790517</c:v>
                </c:pt>
                <c:pt idx="101">
                  <c:v>-394.68377998153375</c:v>
                </c:pt>
                <c:pt idx="102">
                  <c:v>-390.86538182181681</c:v>
                </c:pt>
                <c:pt idx="103">
                  <c:v>-387.2324807583887</c:v>
                </c:pt>
                <c:pt idx="104">
                  <c:v>-404.2090804628811</c:v>
                </c:pt>
                <c:pt idx="105">
                  <c:v>-403.421380905295</c:v>
                </c:pt>
                <c:pt idx="106">
                  <c:v>-399.61888042116976</c:v>
                </c:pt>
                <c:pt idx="107">
                  <c:v>-408.55698018453739</c:v>
                </c:pt>
                <c:pt idx="108">
                  <c:v>-407.64157954424599</c:v>
                </c:pt>
                <c:pt idx="109">
                  <c:v>-417.33327942207637</c:v>
                </c:pt>
                <c:pt idx="110">
                  <c:v>-404.74668080554363</c:v>
                </c:pt>
                <c:pt idx="111">
                  <c:v>-434.57477891914328</c:v>
                </c:pt>
                <c:pt idx="112">
                  <c:v>-410.94667929140519</c:v>
                </c:pt>
                <c:pt idx="113">
                  <c:v>-437.66867893082326</c:v>
                </c:pt>
                <c:pt idx="114">
                  <c:v>-427.43187970131652</c:v>
                </c:pt>
                <c:pt idx="115">
                  <c:v>-390.22368010936589</c:v>
                </c:pt>
                <c:pt idx="116">
                  <c:v>-423.24707876909611</c:v>
                </c:pt>
                <c:pt idx="117">
                  <c:v>-402.66697985345616</c:v>
                </c:pt>
                <c:pt idx="118">
                  <c:v>-455.18607713954725</c:v>
                </c:pt>
                <c:pt idx="119">
                  <c:v>-454.60657845889284</c:v>
                </c:pt>
                <c:pt idx="120">
                  <c:v>-454.24207744699623</c:v>
                </c:pt>
                <c:pt idx="121">
                  <c:v>-463.8108781410873</c:v>
                </c:pt>
                <c:pt idx="122">
                  <c:v>-463.21747667770114</c:v>
                </c:pt>
                <c:pt idx="123">
                  <c:v>-464.55327817080109</c:v>
                </c:pt>
                <c:pt idx="124">
                  <c:v>-466.6923770112241</c:v>
                </c:pt>
                <c:pt idx="125">
                  <c:v>-467.76917770865629</c:v>
                </c:pt>
                <c:pt idx="126">
                  <c:v>-462.54617753523826</c:v>
                </c:pt>
                <c:pt idx="127">
                  <c:v>-466.91277821330232</c:v>
                </c:pt>
                <c:pt idx="128">
                  <c:v>-479.91663726307149</c:v>
                </c:pt>
                <c:pt idx="129">
                  <c:v>-465.06247690158062</c:v>
                </c:pt>
                <c:pt idx="130">
                  <c:v>-482.03020669029468</c:v>
                </c:pt>
                <c:pt idx="131">
                  <c:v>-473.07287697932202</c:v>
                </c:pt>
                <c:pt idx="132">
                  <c:v>-454.28717767184702</c:v>
                </c:pt>
                <c:pt idx="133">
                  <c:v>-458.1945786004917</c:v>
                </c:pt>
                <c:pt idx="134">
                  <c:v>-474.53457651470887</c:v>
                </c:pt>
                <c:pt idx="135">
                  <c:v>-453.54407728759048</c:v>
                </c:pt>
                <c:pt idx="136">
                  <c:v>-458.22507755071291</c:v>
                </c:pt>
                <c:pt idx="137">
                  <c:v>-496.49449681416439</c:v>
                </c:pt>
                <c:pt idx="138">
                  <c:v>-493.25713587992175</c:v>
                </c:pt>
                <c:pt idx="139">
                  <c:v>-498.79877501855583</c:v>
                </c:pt>
                <c:pt idx="140">
                  <c:v>-476.9853461651764</c:v>
                </c:pt>
                <c:pt idx="141">
                  <c:v>-501.98071481166721</c:v>
                </c:pt>
                <c:pt idx="142">
                  <c:v>-494.33112584595756</c:v>
                </c:pt>
                <c:pt idx="143">
                  <c:v>-481.40826577929096</c:v>
                </c:pt>
                <c:pt idx="144">
                  <c:v>-538.19724403603266</c:v>
                </c:pt>
                <c:pt idx="145">
                  <c:v>-544.63479309704474</c:v>
                </c:pt>
                <c:pt idx="146">
                  <c:v>-493.48837581360732</c:v>
                </c:pt>
                <c:pt idx="147">
                  <c:v>-536.39111348927645</c:v>
                </c:pt>
                <c:pt idx="148">
                  <c:v>-539.40127456696985</c:v>
                </c:pt>
                <c:pt idx="149">
                  <c:v>-532.42189509636273</c:v>
                </c:pt>
                <c:pt idx="150">
                  <c:v>-492.60093533831952</c:v>
                </c:pt>
                <c:pt idx="151">
                  <c:v>-485.95241564717065</c:v>
                </c:pt>
                <c:pt idx="152">
                  <c:v>-490.60545574528931</c:v>
                </c:pt>
                <c:pt idx="153">
                  <c:v>-509.10366510089563</c:v>
                </c:pt>
                <c:pt idx="154">
                  <c:v>-509.4959251121295</c:v>
                </c:pt>
                <c:pt idx="155">
                  <c:v>-519.41764489113086</c:v>
                </c:pt>
                <c:pt idx="156">
                  <c:v>-530.22728384520053</c:v>
                </c:pt>
                <c:pt idx="157">
                  <c:v>-519.32148397723552</c:v>
                </c:pt>
                <c:pt idx="158">
                  <c:v>-526.16172386182052</c:v>
                </c:pt>
                <c:pt idx="159">
                  <c:v>-521.96710492748605</c:v>
                </c:pt>
                <c:pt idx="160">
                  <c:v>-521.14631548039949</c:v>
                </c:pt>
                <c:pt idx="161">
                  <c:v>-576.41969297899254</c:v>
                </c:pt>
                <c:pt idx="162">
                  <c:v>-544.42873426193262</c:v>
                </c:pt>
                <c:pt idx="163">
                  <c:v>-593.54948220119866</c:v>
                </c:pt>
                <c:pt idx="164">
                  <c:v>-579.2715813806019</c:v>
                </c:pt>
                <c:pt idx="165">
                  <c:v>-582.14458100132731</c:v>
                </c:pt>
                <c:pt idx="166">
                  <c:v>-564.09276198505927</c:v>
                </c:pt>
                <c:pt idx="167">
                  <c:v>-552.71730361565983</c:v>
                </c:pt>
                <c:pt idx="168">
                  <c:v>-589.06388085550691</c:v>
                </c:pt>
                <c:pt idx="169">
                  <c:v>-588.81206241919256</c:v>
                </c:pt>
                <c:pt idx="170">
                  <c:v>-586.05404201540898</c:v>
                </c:pt>
                <c:pt idx="171">
                  <c:v>-587.10117077702671</c:v>
                </c:pt>
                <c:pt idx="172">
                  <c:v>-600.74256107695635</c:v>
                </c:pt>
                <c:pt idx="173">
                  <c:v>-607.39943100591165</c:v>
                </c:pt>
                <c:pt idx="174">
                  <c:v>-614.86017011422348</c:v>
                </c:pt>
                <c:pt idx="175">
                  <c:v>-615.85312943219071</c:v>
                </c:pt>
                <c:pt idx="176">
                  <c:v>-618.92141993693349</c:v>
                </c:pt>
                <c:pt idx="177">
                  <c:v>-616.74766099722387</c:v>
                </c:pt>
                <c:pt idx="178">
                  <c:v>-621.78058010485915</c:v>
                </c:pt>
                <c:pt idx="179">
                  <c:v>-616.02794984699256</c:v>
                </c:pt>
                <c:pt idx="180">
                  <c:v>-623.16029904319635</c:v>
                </c:pt>
                <c:pt idx="181">
                  <c:v>-617.84566977131533</c:v>
                </c:pt>
                <c:pt idx="182">
                  <c:v>-571.57924284810781</c:v>
                </c:pt>
                <c:pt idx="183">
                  <c:v>-626.74216921990092</c:v>
                </c:pt>
                <c:pt idx="184">
                  <c:v>-611.76648989466059</c:v>
                </c:pt>
                <c:pt idx="185">
                  <c:v>-632.34115919994917</c:v>
                </c:pt>
                <c:pt idx="186">
                  <c:v>-596.48964135222695</c:v>
                </c:pt>
                <c:pt idx="187">
                  <c:v>-605.6902101563652</c:v>
                </c:pt>
                <c:pt idx="188">
                  <c:v>-649.41120780712856</c:v>
                </c:pt>
                <c:pt idx="189">
                  <c:v>-648.09017895200384</c:v>
                </c:pt>
                <c:pt idx="190">
                  <c:v>-632.71672991144055</c:v>
                </c:pt>
                <c:pt idx="191">
                  <c:v>-628.73652005002452</c:v>
                </c:pt>
                <c:pt idx="192">
                  <c:v>-619.62704017728186</c:v>
                </c:pt>
                <c:pt idx="193">
                  <c:v>-570.62676253259622</c:v>
                </c:pt>
              </c:numCache>
            </c:numRef>
          </c:val>
        </c:ser>
        <c:ser>
          <c:idx val="2"/>
          <c:order val="2"/>
          <c:tx>
            <c:strRef>
              <c:f>Sheet1!$AP$2</c:f>
              <c:strCache>
                <c:ptCount val="1"/>
                <c:pt idx="0">
                  <c:v>frq6_254_13201707175p1001483</c:v>
                </c:pt>
              </c:strCache>
            </c:strRef>
          </c:tx>
          <c:val>
            <c:numRef>
              <c:f>Sheet1!$AP$3:$AP$197</c:f>
              <c:numCache>
                <c:formatCode>General</c:formatCode>
                <c:ptCount val="195"/>
                <c:pt idx="0">
                  <c:v>0</c:v>
                </c:pt>
                <c:pt idx="1">
                  <c:v>19.582379648931447</c:v>
                </c:pt>
                <c:pt idx="2">
                  <c:v>3.8804598231079543</c:v>
                </c:pt>
                <c:pt idx="3">
                  <c:v>-5.8760699003508146</c:v>
                </c:pt>
                <c:pt idx="4">
                  <c:v>-17.26974922929378</c:v>
                </c:pt>
                <c:pt idx="5">
                  <c:v>-29.65665055845923</c:v>
                </c:pt>
                <c:pt idx="6">
                  <c:v>-34.729110147227118</c:v>
                </c:pt>
                <c:pt idx="7">
                  <c:v>-45.924609619826747</c:v>
                </c:pt>
                <c:pt idx="8">
                  <c:v>-57.57302988782893</c:v>
                </c:pt>
                <c:pt idx="9">
                  <c:v>-67.463869365334801</c:v>
                </c:pt>
                <c:pt idx="10">
                  <c:v>-70.285370715480738</c:v>
                </c:pt>
                <c:pt idx="11">
                  <c:v>-65.067159143490883</c:v>
                </c:pt>
                <c:pt idx="12">
                  <c:v>-73.689209446259397</c:v>
                </c:pt>
                <c:pt idx="13">
                  <c:v>-84.55972949372547</c:v>
                </c:pt>
                <c:pt idx="14">
                  <c:v>-103.09604948737939</c:v>
                </c:pt>
                <c:pt idx="15">
                  <c:v>-130.24215985340479</c:v>
                </c:pt>
                <c:pt idx="16">
                  <c:v>-133.23559080175289</c:v>
                </c:pt>
                <c:pt idx="17">
                  <c:v>-100.83238055823337</c:v>
                </c:pt>
                <c:pt idx="18">
                  <c:v>-109.02258962079578</c:v>
                </c:pt>
                <c:pt idx="19">
                  <c:v>-106.40059991827759</c:v>
                </c:pt>
                <c:pt idx="20">
                  <c:v>-122.15283910290927</c:v>
                </c:pt>
                <c:pt idx="21">
                  <c:v>-125.67101071846916</c:v>
                </c:pt>
                <c:pt idx="22">
                  <c:v>-133.72591909976308</c:v>
                </c:pt>
                <c:pt idx="23">
                  <c:v>-125.0812991256757</c:v>
                </c:pt>
                <c:pt idx="24">
                  <c:v>-113.155879309036</c:v>
                </c:pt>
                <c:pt idx="25">
                  <c:v>-129.48161948569461</c:v>
                </c:pt>
                <c:pt idx="26">
                  <c:v>-130.14880035304631</c:v>
                </c:pt>
                <c:pt idx="27">
                  <c:v>-126.3691990396828</c:v>
                </c:pt>
                <c:pt idx="28">
                  <c:v>-122.41661014567022</c:v>
                </c:pt>
                <c:pt idx="29">
                  <c:v>-138.46251955305877</c:v>
                </c:pt>
                <c:pt idx="30">
                  <c:v>-141.06933056022518</c:v>
                </c:pt>
                <c:pt idx="31">
                  <c:v>-139.97066980582704</c:v>
                </c:pt>
                <c:pt idx="32">
                  <c:v>-147.62146055737205</c:v>
                </c:pt>
                <c:pt idx="33">
                  <c:v>-140.07302960756479</c:v>
                </c:pt>
                <c:pt idx="34">
                  <c:v>-147.93437935513995</c:v>
                </c:pt>
                <c:pt idx="35">
                  <c:v>-148.52785907907793</c:v>
                </c:pt>
                <c:pt idx="36">
                  <c:v>-153.19621966454844</c:v>
                </c:pt>
                <c:pt idx="37">
                  <c:v>-157.54387000757606</c:v>
                </c:pt>
                <c:pt idx="38">
                  <c:v>-149.16390024476183</c:v>
                </c:pt>
                <c:pt idx="39">
                  <c:v>-175.22526940361746</c:v>
                </c:pt>
                <c:pt idx="40">
                  <c:v>-176.16695946303713</c:v>
                </c:pt>
                <c:pt idx="41">
                  <c:v>-172.22869989818656</c:v>
                </c:pt>
                <c:pt idx="42">
                  <c:v>-167.83176955234612</c:v>
                </c:pt>
                <c:pt idx="43">
                  <c:v>-175.84057932874856</c:v>
                </c:pt>
                <c:pt idx="44">
                  <c:v>-177.132720485769</c:v>
                </c:pt>
                <c:pt idx="45">
                  <c:v>-181.68330974350584</c:v>
                </c:pt>
                <c:pt idx="46">
                  <c:v>-187.95112930978971</c:v>
                </c:pt>
                <c:pt idx="47">
                  <c:v>-193.30490978395008</c:v>
                </c:pt>
                <c:pt idx="48">
                  <c:v>-185.9355405006358</c:v>
                </c:pt>
                <c:pt idx="49">
                  <c:v>-179.86870965958602</c:v>
                </c:pt>
                <c:pt idx="50">
                  <c:v>-191.61061049988163</c:v>
                </c:pt>
                <c:pt idx="51">
                  <c:v>-189.32022006337075</c:v>
                </c:pt>
                <c:pt idx="52">
                  <c:v>-180.8562301029952</c:v>
                </c:pt>
                <c:pt idx="53">
                  <c:v>-191.16722085972694</c:v>
                </c:pt>
                <c:pt idx="54">
                  <c:v>-208.10480085359663</c:v>
                </c:pt>
                <c:pt idx="55">
                  <c:v>-209.40022026608634</c:v>
                </c:pt>
                <c:pt idx="56">
                  <c:v>-203.28649919595506</c:v>
                </c:pt>
                <c:pt idx="57">
                  <c:v>-203.76366976860447</c:v>
                </c:pt>
                <c:pt idx="58">
                  <c:v>-209.12236948861391</c:v>
                </c:pt>
                <c:pt idx="59">
                  <c:v>-209.81597942804149</c:v>
                </c:pt>
                <c:pt idx="60">
                  <c:v>-207.9893298926269</c:v>
                </c:pt>
                <c:pt idx="61">
                  <c:v>-210.17156025039361</c:v>
                </c:pt>
                <c:pt idx="62">
                  <c:v>-209.74190948088744</c:v>
                </c:pt>
                <c:pt idx="63">
                  <c:v>-223.36386934371464</c:v>
                </c:pt>
                <c:pt idx="64">
                  <c:v>-226.60270937890544</c:v>
                </c:pt>
                <c:pt idx="65">
                  <c:v>-224.73000035414756</c:v>
                </c:pt>
                <c:pt idx="66">
                  <c:v>-231.978990606514</c:v>
                </c:pt>
                <c:pt idx="67">
                  <c:v>-220.14966092802709</c:v>
                </c:pt>
                <c:pt idx="68">
                  <c:v>-235.44002930729602</c:v>
                </c:pt>
                <c:pt idx="69">
                  <c:v>-231.45636962948632</c:v>
                </c:pt>
                <c:pt idx="70">
                  <c:v>-234.42661995890538</c:v>
                </c:pt>
                <c:pt idx="71">
                  <c:v>-230.90619081742008</c:v>
                </c:pt>
                <c:pt idx="72">
                  <c:v>-242.56118994810262</c:v>
                </c:pt>
                <c:pt idx="73">
                  <c:v>-248.67999976479194</c:v>
                </c:pt>
                <c:pt idx="74">
                  <c:v>-243.82136997694283</c:v>
                </c:pt>
                <c:pt idx="75">
                  <c:v>-248.30497106439736</c:v>
                </c:pt>
                <c:pt idx="76">
                  <c:v>-249.06504949610959</c:v>
                </c:pt>
                <c:pt idx="77">
                  <c:v>-246.64644946842768</c:v>
                </c:pt>
                <c:pt idx="78">
                  <c:v>-252.4521095193501</c:v>
                </c:pt>
                <c:pt idx="79">
                  <c:v>-254.41332957913318</c:v>
                </c:pt>
                <c:pt idx="80">
                  <c:v>-260.4614706387178</c:v>
                </c:pt>
                <c:pt idx="81">
                  <c:v>-257.2047510727034</c:v>
                </c:pt>
                <c:pt idx="82">
                  <c:v>-258.8556898402552</c:v>
                </c:pt>
                <c:pt idx="83">
                  <c:v>-273.50607010876104</c:v>
                </c:pt>
                <c:pt idx="84">
                  <c:v>-271.48856091245443</c:v>
                </c:pt>
                <c:pt idx="85">
                  <c:v>-281.57598954734294</c:v>
                </c:pt>
                <c:pt idx="86">
                  <c:v>-272.36321996075321</c:v>
                </c:pt>
                <c:pt idx="87">
                  <c:v>-277.9047699674968</c:v>
                </c:pt>
                <c:pt idx="88">
                  <c:v>-278.92058957871546</c:v>
                </c:pt>
                <c:pt idx="89">
                  <c:v>-289.28205056851283</c:v>
                </c:pt>
                <c:pt idx="90">
                  <c:v>-278.23762093104693</c:v>
                </c:pt>
                <c:pt idx="91">
                  <c:v>-277.62167025598325</c:v>
                </c:pt>
                <c:pt idx="92">
                  <c:v>-299.10042011105105</c:v>
                </c:pt>
                <c:pt idx="93">
                  <c:v>-287.44859120241892</c:v>
                </c:pt>
                <c:pt idx="94">
                  <c:v>-297.24198081081028</c:v>
                </c:pt>
                <c:pt idx="95">
                  <c:v>-297.85374053427978</c:v>
                </c:pt>
                <c:pt idx="96">
                  <c:v>-291.8151008276206</c:v>
                </c:pt>
                <c:pt idx="97">
                  <c:v>-294.90672111520888</c:v>
                </c:pt>
                <c:pt idx="98">
                  <c:v>-285.84859019186604</c:v>
                </c:pt>
                <c:pt idx="99">
                  <c:v>-308.39801083261796</c:v>
                </c:pt>
                <c:pt idx="100">
                  <c:v>-295.16528979005756</c:v>
                </c:pt>
                <c:pt idx="101">
                  <c:v>-299.82066028823107</c:v>
                </c:pt>
                <c:pt idx="102">
                  <c:v>-305.46066040453627</c:v>
                </c:pt>
                <c:pt idx="103">
                  <c:v>-319.11545125083018</c:v>
                </c:pt>
                <c:pt idx="104">
                  <c:v>-312.99073126107038</c:v>
                </c:pt>
                <c:pt idx="105">
                  <c:v>-318.39635101248382</c:v>
                </c:pt>
                <c:pt idx="106">
                  <c:v>-309.61084055902381</c:v>
                </c:pt>
                <c:pt idx="107">
                  <c:v>-317.67833110832629</c:v>
                </c:pt>
                <c:pt idx="108">
                  <c:v>-308.97632117442987</c:v>
                </c:pt>
                <c:pt idx="109">
                  <c:v>-320.19805972929981</c:v>
                </c:pt>
                <c:pt idx="110">
                  <c:v>-321.27304998909369</c:v>
                </c:pt>
                <c:pt idx="111">
                  <c:v>-322.53376087180249</c:v>
                </c:pt>
                <c:pt idx="112">
                  <c:v>-322.02334953375265</c:v>
                </c:pt>
                <c:pt idx="113">
                  <c:v>-322.8763702333091</c:v>
                </c:pt>
                <c:pt idx="114">
                  <c:v>-328.84552955047127</c:v>
                </c:pt>
                <c:pt idx="115">
                  <c:v>-327.39576949795907</c:v>
                </c:pt>
                <c:pt idx="116">
                  <c:v>-338.19579960225514</c:v>
                </c:pt>
                <c:pt idx="117">
                  <c:v>-334.92504127972262</c:v>
                </c:pt>
                <c:pt idx="118">
                  <c:v>-341.91566029762657</c:v>
                </c:pt>
                <c:pt idx="119">
                  <c:v>-341.65394002717915</c:v>
                </c:pt>
                <c:pt idx="120">
                  <c:v>-337.78639951085233</c:v>
                </c:pt>
                <c:pt idx="121">
                  <c:v>-374.58483019196183</c:v>
                </c:pt>
                <c:pt idx="122">
                  <c:v>-337.51311035135956</c:v>
                </c:pt>
                <c:pt idx="123">
                  <c:v>-348.55067986672697</c:v>
                </c:pt>
                <c:pt idx="124">
                  <c:v>-346.78801032967266</c:v>
                </c:pt>
                <c:pt idx="125">
                  <c:v>-348.86888112614878</c:v>
                </c:pt>
                <c:pt idx="126">
                  <c:v>-358.2038197456784</c:v>
                </c:pt>
                <c:pt idx="127">
                  <c:v>-347.94575977625925</c:v>
                </c:pt>
                <c:pt idx="128">
                  <c:v>-349.0625198536091</c:v>
                </c:pt>
                <c:pt idx="129">
                  <c:v>-357.01781956005624</c:v>
                </c:pt>
                <c:pt idx="130">
                  <c:v>-363.89235108144487</c:v>
                </c:pt>
                <c:pt idx="131">
                  <c:v>-358.3616211803951</c:v>
                </c:pt>
                <c:pt idx="132">
                  <c:v>-359.11425089414053</c:v>
                </c:pt>
                <c:pt idx="133">
                  <c:v>-371.19476013415414</c:v>
                </c:pt>
                <c:pt idx="134">
                  <c:v>-367.92771965134699</c:v>
                </c:pt>
                <c:pt idx="135">
                  <c:v>-359.81533004063164</c:v>
                </c:pt>
                <c:pt idx="136">
                  <c:v>-377.27857084841861</c:v>
                </c:pt>
                <c:pt idx="137">
                  <c:v>-374.61400107770294</c:v>
                </c:pt>
                <c:pt idx="138">
                  <c:v>-371.95910961120222</c:v>
                </c:pt>
                <c:pt idx="139">
                  <c:v>-369.79392990716605</c:v>
                </c:pt>
                <c:pt idx="140">
                  <c:v>-381.97138982739312</c:v>
                </c:pt>
                <c:pt idx="141">
                  <c:v>-384.01331085107495</c:v>
                </c:pt>
                <c:pt idx="142">
                  <c:v>-388.58323995343534</c:v>
                </c:pt>
                <c:pt idx="143">
                  <c:v>-391.08268064340245</c:v>
                </c:pt>
                <c:pt idx="144">
                  <c:v>-391.94979039089617</c:v>
                </c:pt>
                <c:pt idx="145">
                  <c:v>-391.91152979680845</c:v>
                </c:pt>
                <c:pt idx="146">
                  <c:v>-405.65356135413333</c:v>
                </c:pt>
                <c:pt idx="147">
                  <c:v>-394.22591110289</c:v>
                </c:pt>
                <c:pt idx="148">
                  <c:v>-398.29468062567554</c:v>
                </c:pt>
                <c:pt idx="149">
                  <c:v>-399.99966963027703</c:v>
                </c:pt>
                <c:pt idx="150">
                  <c:v>-405.94048135085563</c:v>
                </c:pt>
                <c:pt idx="151">
                  <c:v>-402.27682969826617</c:v>
                </c:pt>
                <c:pt idx="152">
                  <c:v>-407.48463094649594</c:v>
                </c:pt>
                <c:pt idx="153">
                  <c:v>-403.2317706153043</c:v>
                </c:pt>
                <c:pt idx="154">
                  <c:v>-410.94957002622834</c:v>
                </c:pt>
                <c:pt idx="155">
                  <c:v>-413.63376090098569</c:v>
                </c:pt>
                <c:pt idx="156">
                  <c:v>-410.54769129595326</c:v>
                </c:pt>
                <c:pt idx="157">
                  <c:v>-411.73578136943712</c:v>
                </c:pt>
                <c:pt idx="158">
                  <c:v>-413.40909981850217</c:v>
                </c:pt>
                <c:pt idx="159">
                  <c:v>-411.83002003830779</c:v>
                </c:pt>
                <c:pt idx="160">
                  <c:v>-409.54399005410011</c:v>
                </c:pt>
                <c:pt idx="161">
                  <c:v>-421.56014117878738</c:v>
                </c:pt>
                <c:pt idx="162">
                  <c:v>-421.50781016321395</c:v>
                </c:pt>
                <c:pt idx="163">
                  <c:v>-419.1554197201404</c:v>
                </c:pt>
                <c:pt idx="164">
                  <c:v>-425.16923968013595</c:v>
                </c:pt>
                <c:pt idx="165">
                  <c:v>-426.0785904944093</c:v>
                </c:pt>
                <c:pt idx="166">
                  <c:v>-430.25378969859196</c:v>
                </c:pt>
                <c:pt idx="167">
                  <c:v>-439.35960061256117</c:v>
                </c:pt>
                <c:pt idx="168">
                  <c:v>-445.5351000344819</c:v>
                </c:pt>
                <c:pt idx="169">
                  <c:v>-436.39271980822383</c:v>
                </c:pt>
                <c:pt idx="170">
                  <c:v>-439.86991136777266</c:v>
                </c:pt>
                <c:pt idx="171">
                  <c:v>-445.82068078933924</c:v>
                </c:pt>
                <c:pt idx="172">
                  <c:v>-448.82191994616875</c:v>
                </c:pt>
                <c:pt idx="173">
                  <c:v>-444.53626029647796</c:v>
                </c:pt>
                <c:pt idx="174">
                  <c:v>-445.79121001772853</c:v>
                </c:pt>
                <c:pt idx="175">
                  <c:v>-449.25928020396316</c:v>
                </c:pt>
                <c:pt idx="176">
                  <c:v>-453.73889150549996</c:v>
                </c:pt>
                <c:pt idx="177">
                  <c:v>-454.60806133853288</c:v>
                </c:pt>
                <c:pt idx="178">
                  <c:v>-450.26304105046125</c:v>
                </c:pt>
                <c:pt idx="179">
                  <c:v>-452.3021308535105</c:v>
                </c:pt>
                <c:pt idx="180">
                  <c:v>-460.68535093211671</c:v>
                </c:pt>
                <c:pt idx="181">
                  <c:v>-459.95105150932193</c:v>
                </c:pt>
                <c:pt idx="182">
                  <c:v>-459.30239092272649</c:v>
                </c:pt>
              </c:numCache>
            </c:numRef>
          </c:val>
        </c:ser>
        <c:ser>
          <c:idx val="3"/>
          <c:order val="3"/>
          <c:tx>
            <c:strRef>
              <c:f>Sheet1!$AQ$2</c:f>
              <c:strCache>
                <c:ptCount val="1"/>
                <c:pt idx="0">
                  <c:v>frq7_324_13201707175p1001483</c:v>
                </c:pt>
              </c:strCache>
            </c:strRef>
          </c:tx>
          <c:val>
            <c:numRef>
              <c:f>Sheet1!$AQ$3:$AQ$197</c:f>
              <c:numCache>
                <c:formatCode>General</c:formatCode>
                <c:ptCount val="195"/>
                <c:pt idx="0">
                  <c:v>0</c:v>
                </c:pt>
                <c:pt idx="1">
                  <c:v>-14.07382138849524</c:v>
                </c:pt>
                <c:pt idx="2">
                  <c:v>-33.341951236082529</c:v>
                </c:pt>
                <c:pt idx="3">
                  <c:v>-45.685783126008388</c:v>
                </c:pt>
                <c:pt idx="4">
                  <c:v>-63.250283630309141</c:v>
                </c:pt>
                <c:pt idx="5">
                  <c:v>-64.202503261706781</c:v>
                </c:pt>
                <c:pt idx="6">
                  <c:v>-70.454224241512378</c:v>
                </c:pt>
                <c:pt idx="7">
                  <c:v>-77.540753010696562</c:v>
                </c:pt>
                <c:pt idx="8">
                  <c:v>-83.258414487756809</c:v>
                </c:pt>
                <c:pt idx="9">
                  <c:v>-82.929504867904143</c:v>
                </c:pt>
                <c:pt idx="10">
                  <c:v>-93.736684246110059</c:v>
                </c:pt>
                <c:pt idx="11">
                  <c:v>-95.751963938556031</c:v>
                </c:pt>
                <c:pt idx="12">
                  <c:v>-93.351124134258214</c:v>
                </c:pt>
                <c:pt idx="13">
                  <c:v>-98.472035058095869</c:v>
                </c:pt>
                <c:pt idx="14">
                  <c:v>-110.21235499261731</c:v>
                </c:pt>
                <c:pt idx="15">
                  <c:v>-111.82826492148254</c:v>
                </c:pt>
                <c:pt idx="16">
                  <c:v>-120.23782500899185</c:v>
                </c:pt>
                <c:pt idx="17">
                  <c:v>-119.44431578963385</c:v>
                </c:pt>
                <c:pt idx="18">
                  <c:v>-123.60624567989204</c:v>
                </c:pt>
                <c:pt idx="19">
                  <c:v>-122.46679481270608</c:v>
                </c:pt>
                <c:pt idx="20">
                  <c:v>-130.76538594804393</c:v>
                </c:pt>
                <c:pt idx="21">
                  <c:v>-124.97313670542783</c:v>
                </c:pt>
                <c:pt idx="22">
                  <c:v>-133.50215568206303</c:v>
                </c:pt>
                <c:pt idx="23">
                  <c:v>-139.17044588467962</c:v>
                </c:pt>
                <c:pt idx="24">
                  <c:v>-138.61638716010896</c:v>
                </c:pt>
                <c:pt idx="25">
                  <c:v>-145.77487736507587</c:v>
                </c:pt>
                <c:pt idx="26">
                  <c:v>-150.16277778659813</c:v>
                </c:pt>
                <c:pt idx="27">
                  <c:v>-150.9520178230909</c:v>
                </c:pt>
                <c:pt idx="28">
                  <c:v>-154.2019761200628</c:v>
                </c:pt>
                <c:pt idx="29">
                  <c:v>-151.12358607514733</c:v>
                </c:pt>
                <c:pt idx="30">
                  <c:v>-154.94119668157217</c:v>
                </c:pt>
                <c:pt idx="31">
                  <c:v>-159.39830741187367</c:v>
                </c:pt>
                <c:pt idx="32">
                  <c:v>-160.44192704466542</c:v>
                </c:pt>
                <c:pt idx="33">
                  <c:v>-167.12512792915695</c:v>
                </c:pt>
                <c:pt idx="34">
                  <c:v>-165.15024714908589</c:v>
                </c:pt>
                <c:pt idx="35">
                  <c:v>-169.56996713905758</c:v>
                </c:pt>
                <c:pt idx="36">
                  <c:v>-173.25847780465045</c:v>
                </c:pt>
                <c:pt idx="37">
                  <c:v>-172.34489874853139</c:v>
                </c:pt>
                <c:pt idx="38">
                  <c:v>-175.61712869450815</c:v>
                </c:pt>
                <c:pt idx="39">
                  <c:v>-177.60252783218817</c:v>
                </c:pt>
                <c:pt idx="40">
                  <c:v>-180.48505886861392</c:v>
                </c:pt>
                <c:pt idx="41">
                  <c:v>-187.908627704076</c:v>
                </c:pt>
                <c:pt idx="42">
                  <c:v>-182.64014871195943</c:v>
                </c:pt>
                <c:pt idx="43">
                  <c:v>-189.60444883856195</c:v>
                </c:pt>
                <c:pt idx="44">
                  <c:v>-194.41250800706734</c:v>
                </c:pt>
                <c:pt idx="45">
                  <c:v>-192.10230824491018</c:v>
                </c:pt>
                <c:pt idx="46">
                  <c:v>-190.30826796484624</c:v>
                </c:pt>
                <c:pt idx="47">
                  <c:v>-184.93910927280396</c:v>
                </c:pt>
                <c:pt idx="48">
                  <c:v>-185.19749914428127</c:v>
                </c:pt>
                <c:pt idx="49">
                  <c:v>-200.61357993780209</c:v>
                </c:pt>
                <c:pt idx="50">
                  <c:v>-199.60327930286928</c:v>
                </c:pt>
                <c:pt idx="51">
                  <c:v>-203.09445947024145</c:v>
                </c:pt>
                <c:pt idx="52">
                  <c:v>-198.34524871510558</c:v>
                </c:pt>
                <c:pt idx="53">
                  <c:v>-204.74273844789874</c:v>
                </c:pt>
                <c:pt idx="54">
                  <c:v>-208.97609892004934</c:v>
                </c:pt>
                <c:pt idx="55">
                  <c:v>-206.11553964674658</c:v>
                </c:pt>
                <c:pt idx="56">
                  <c:v>-206.18883846180384</c:v>
                </c:pt>
                <c:pt idx="57">
                  <c:v>-211.98041901478268</c:v>
                </c:pt>
                <c:pt idx="58">
                  <c:v>-215.28314046316052</c:v>
                </c:pt>
                <c:pt idx="59">
                  <c:v>-212.95055915592994</c:v>
                </c:pt>
                <c:pt idx="60">
                  <c:v>-215.31471043714927</c:v>
                </c:pt>
                <c:pt idx="61">
                  <c:v>-216.29757058256635</c:v>
                </c:pt>
                <c:pt idx="62">
                  <c:v>-222.48834953576483</c:v>
                </c:pt>
                <c:pt idx="63">
                  <c:v>-219.9198604849727</c:v>
                </c:pt>
                <c:pt idx="64">
                  <c:v>-224.89318098878866</c:v>
                </c:pt>
                <c:pt idx="65">
                  <c:v>-227.72683993969216</c:v>
                </c:pt>
                <c:pt idx="66">
                  <c:v>-230.01058082636939</c:v>
                </c:pt>
                <c:pt idx="67">
                  <c:v>-228.86743074575833</c:v>
                </c:pt>
                <c:pt idx="68">
                  <c:v>-232.80233957284327</c:v>
                </c:pt>
                <c:pt idx="69">
                  <c:v>-233.16664131469491</c:v>
                </c:pt>
                <c:pt idx="70">
                  <c:v>-238.26736116424863</c:v>
                </c:pt>
                <c:pt idx="71">
                  <c:v>-238.92846052220247</c:v>
                </c:pt>
                <c:pt idx="72">
                  <c:v>-238.88884019553333</c:v>
                </c:pt>
                <c:pt idx="73">
                  <c:v>-233.81752033827644</c:v>
                </c:pt>
                <c:pt idx="74">
                  <c:v>-243.30480136743262</c:v>
                </c:pt>
                <c:pt idx="75">
                  <c:v>-245.19242094380877</c:v>
                </c:pt>
                <c:pt idx="76">
                  <c:v>-242.61049104504315</c:v>
                </c:pt>
                <c:pt idx="77">
                  <c:v>-245.46784098061613</c:v>
                </c:pt>
                <c:pt idx="78">
                  <c:v>-250.51238158741364</c:v>
                </c:pt>
                <c:pt idx="79">
                  <c:v>-254.59659074284056</c:v>
                </c:pt>
                <c:pt idx="80">
                  <c:v>-255.17865061314095</c:v>
                </c:pt>
                <c:pt idx="81">
                  <c:v>-255.62355087670284</c:v>
                </c:pt>
                <c:pt idx="82">
                  <c:v>-257.65304068960194</c:v>
                </c:pt>
                <c:pt idx="83">
                  <c:v>-259.91270129875676</c:v>
                </c:pt>
                <c:pt idx="84">
                  <c:v>-264.40515199699087</c:v>
                </c:pt>
                <c:pt idx="85">
                  <c:v>-265.44990225543671</c:v>
                </c:pt>
                <c:pt idx="86">
                  <c:v>-270.64566171516225</c:v>
                </c:pt>
                <c:pt idx="87">
                  <c:v>-267.51993254174812</c:v>
                </c:pt>
                <c:pt idx="88">
                  <c:v>-273.21422154647308</c:v>
                </c:pt>
                <c:pt idx="89">
                  <c:v>-271.96996149488842</c:v>
                </c:pt>
                <c:pt idx="90">
                  <c:v>-279.48692149949449</c:v>
                </c:pt>
                <c:pt idx="91">
                  <c:v>-276.26900256310915</c:v>
                </c:pt>
                <c:pt idx="92">
                  <c:v>-269.49654185659182</c:v>
                </c:pt>
                <c:pt idx="93">
                  <c:v>-276.55322173597898</c:v>
                </c:pt>
                <c:pt idx="94">
                  <c:v>-277.7092631842209</c:v>
                </c:pt>
                <c:pt idx="95">
                  <c:v>-283.26060348083524</c:v>
                </c:pt>
                <c:pt idx="96">
                  <c:v>-284.76082265187313</c:v>
                </c:pt>
                <c:pt idx="97">
                  <c:v>-283.77169284261475</c:v>
                </c:pt>
                <c:pt idx="98">
                  <c:v>-288.57892313399321</c:v>
                </c:pt>
                <c:pt idx="99">
                  <c:v>-288.27968358999556</c:v>
                </c:pt>
                <c:pt idx="100">
                  <c:v>-290.95460232653573</c:v>
                </c:pt>
                <c:pt idx="101">
                  <c:v>-291.74060322297504</c:v>
                </c:pt>
                <c:pt idx="102">
                  <c:v>-290.80255273383546</c:v>
                </c:pt>
                <c:pt idx="103">
                  <c:v>-290.2399835832129</c:v>
                </c:pt>
                <c:pt idx="104">
                  <c:v>-296.89007408611116</c:v>
                </c:pt>
                <c:pt idx="105">
                  <c:v>-296.79238393177826</c:v>
                </c:pt>
                <c:pt idx="106">
                  <c:v>-299.25972389604692</c:v>
                </c:pt>
                <c:pt idx="107">
                  <c:v>-301.86423278028025</c:v>
                </c:pt>
                <c:pt idx="108">
                  <c:v>-302.30743431139314</c:v>
                </c:pt>
                <c:pt idx="109">
                  <c:v>-307.21738389922319</c:v>
                </c:pt>
                <c:pt idx="110">
                  <c:v>-307.91510286238201</c:v>
                </c:pt>
                <c:pt idx="111">
                  <c:v>-311.5733529935822</c:v>
                </c:pt>
                <c:pt idx="112">
                  <c:v>-311.92547303563526</c:v>
                </c:pt>
                <c:pt idx="113">
                  <c:v>-310.18592444174988</c:v>
                </c:pt>
                <c:pt idx="114">
                  <c:v>-313.72830313853552</c:v>
                </c:pt>
                <c:pt idx="115">
                  <c:v>-315.20870376433533</c:v>
                </c:pt>
                <c:pt idx="116">
                  <c:v>-320.40430489921641</c:v>
                </c:pt>
                <c:pt idx="117">
                  <c:v>-314.20653357582773</c:v>
                </c:pt>
                <c:pt idx="118">
                  <c:v>-311.94853444621725</c:v>
                </c:pt>
                <c:pt idx="119">
                  <c:v>-320.36831486809893</c:v>
                </c:pt>
                <c:pt idx="120">
                  <c:v>-316.46170334733512</c:v>
                </c:pt>
                <c:pt idx="121">
                  <c:v>-327.06629397983846</c:v>
                </c:pt>
                <c:pt idx="122">
                  <c:v>-326.90077373684102</c:v>
                </c:pt>
                <c:pt idx="123">
                  <c:v>-303.77324297446779</c:v>
                </c:pt>
                <c:pt idx="124">
                  <c:v>-329.31707535918594</c:v>
                </c:pt>
                <c:pt idx="125">
                  <c:v>-332.91840491482873</c:v>
                </c:pt>
                <c:pt idx="126">
                  <c:v>-333.34667548178487</c:v>
                </c:pt>
                <c:pt idx="127">
                  <c:v>-334.7714239934283</c:v>
                </c:pt>
                <c:pt idx="128">
                  <c:v>-338.4671542719293</c:v>
                </c:pt>
                <c:pt idx="129">
                  <c:v>-340.75009422115807</c:v>
                </c:pt>
                <c:pt idx="130">
                  <c:v>-336.35127497330257</c:v>
                </c:pt>
                <c:pt idx="131">
                  <c:v>-341.40794512583227</c:v>
                </c:pt>
                <c:pt idx="132">
                  <c:v>-333.20219381665061</c:v>
                </c:pt>
                <c:pt idx="133">
                  <c:v>-345.76480456461087</c:v>
                </c:pt>
                <c:pt idx="134">
                  <c:v>-348.47031538639442</c:v>
                </c:pt>
                <c:pt idx="135">
                  <c:v>-350.02207581356794</c:v>
                </c:pt>
                <c:pt idx="136">
                  <c:v>-347.63708525752497</c:v>
                </c:pt>
                <c:pt idx="137">
                  <c:v>-351.65617633574101</c:v>
                </c:pt>
                <c:pt idx="138">
                  <c:v>-350.7351746383838</c:v>
                </c:pt>
                <c:pt idx="139">
                  <c:v>-349.56217566797574</c:v>
                </c:pt>
                <c:pt idx="140">
                  <c:v>-354.23273622831107</c:v>
                </c:pt>
                <c:pt idx="141">
                  <c:v>-354.61321504397779</c:v>
                </c:pt>
                <c:pt idx="142">
                  <c:v>-356.35804609973292</c:v>
                </c:pt>
                <c:pt idx="143">
                  <c:v>-356.74766491553908</c:v>
                </c:pt>
                <c:pt idx="144">
                  <c:v>-354.64561575773871</c:v>
                </c:pt>
                <c:pt idx="145">
                  <c:v>-367.15850691659739</c:v>
                </c:pt>
                <c:pt idx="146">
                  <c:v>-370.13269686210407</c:v>
                </c:pt>
                <c:pt idx="147">
                  <c:v>-367.81815713656295</c:v>
                </c:pt>
                <c:pt idx="148">
                  <c:v>-374.74878622535823</c:v>
                </c:pt>
                <c:pt idx="149">
                  <c:v>-374.20397739699553</c:v>
                </c:pt>
                <c:pt idx="150">
                  <c:v>-375.29933572631717</c:v>
                </c:pt>
                <c:pt idx="151">
                  <c:v>-372.53847640154953</c:v>
                </c:pt>
                <c:pt idx="152">
                  <c:v>-376.0351569602833</c:v>
                </c:pt>
                <c:pt idx="153">
                  <c:v>-384.92114630714832</c:v>
                </c:pt>
                <c:pt idx="154">
                  <c:v>-383.99354712038945</c:v>
                </c:pt>
                <c:pt idx="155">
                  <c:v>-385.01066689950619</c:v>
                </c:pt>
                <c:pt idx="156">
                  <c:v>-389.466317315948</c:v>
                </c:pt>
                <c:pt idx="157">
                  <c:v>-389.25826729443361</c:v>
                </c:pt>
                <c:pt idx="158">
                  <c:v>-392.93418647827747</c:v>
                </c:pt>
                <c:pt idx="159">
                  <c:v>-391.74419645808911</c:v>
                </c:pt>
                <c:pt idx="160">
                  <c:v>-391.0056576247336</c:v>
                </c:pt>
                <c:pt idx="161">
                  <c:v>-388.7907377539828</c:v>
                </c:pt>
                <c:pt idx="162">
                  <c:v>-399.10289681080104</c:v>
                </c:pt>
                <c:pt idx="163">
                  <c:v>-397.11541709840003</c:v>
                </c:pt>
                <c:pt idx="164">
                  <c:v>-397.85681695482748</c:v>
                </c:pt>
                <c:pt idx="165">
                  <c:v>-403.0774874318476</c:v>
                </c:pt>
                <c:pt idx="166">
                  <c:v>-403.34976704879864</c:v>
                </c:pt>
                <c:pt idx="167">
                  <c:v>-410.94181773317246</c:v>
                </c:pt>
                <c:pt idx="168">
                  <c:v>-411.18537722333525</c:v>
                </c:pt>
                <c:pt idx="169">
                  <c:v>-406.86714718396388</c:v>
                </c:pt>
                <c:pt idx="170">
                  <c:v>-413.86513883747119</c:v>
                </c:pt>
                <c:pt idx="171">
                  <c:v>-412.30819839391546</c:v>
                </c:pt>
                <c:pt idx="172">
                  <c:v>-408.51511882515837</c:v>
                </c:pt>
                <c:pt idx="173">
                  <c:v>-418.46235774190887</c:v>
                </c:pt>
                <c:pt idx="174">
                  <c:v>-414.9118485986981</c:v>
                </c:pt>
                <c:pt idx="175">
                  <c:v>-418.43922927609862</c:v>
                </c:pt>
                <c:pt idx="176">
                  <c:v>-417.43718761011183</c:v>
                </c:pt>
                <c:pt idx="177">
                  <c:v>-421.65614797199595</c:v>
                </c:pt>
                <c:pt idx="178">
                  <c:v>-416.3666080502735</c:v>
                </c:pt>
                <c:pt idx="179">
                  <c:v>-427.11226798185123</c:v>
                </c:pt>
                <c:pt idx="180">
                  <c:v>-427.06029831731291</c:v>
                </c:pt>
                <c:pt idx="181">
                  <c:v>-428.69521840338678</c:v>
                </c:pt>
                <c:pt idx="182">
                  <c:v>-433.94614941479955</c:v>
                </c:pt>
                <c:pt idx="183">
                  <c:v>-435.01870896651656</c:v>
                </c:pt>
                <c:pt idx="184">
                  <c:v>-435.22790824013731</c:v>
                </c:pt>
                <c:pt idx="185">
                  <c:v>-434.23586897903107</c:v>
                </c:pt>
                <c:pt idx="186">
                  <c:v>-435.05493927886863</c:v>
                </c:pt>
                <c:pt idx="187">
                  <c:v>-439.33931946649068</c:v>
                </c:pt>
                <c:pt idx="188">
                  <c:v>-441.17433980424107</c:v>
                </c:pt>
                <c:pt idx="189">
                  <c:v>-441.33243926864554</c:v>
                </c:pt>
              </c:numCache>
            </c:numRef>
          </c:val>
        </c:ser>
        <c:ser>
          <c:idx val="4"/>
          <c:order val="4"/>
          <c:tx>
            <c:strRef>
              <c:f>Sheet1!$AR$2</c:f>
              <c:strCache>
                <c:ptCount val="1"/>
                <c:pt idx="0">
                  <c:v>frq9_428_13201707175p1001483</c:v>
                </c:pt>
              </c:strCache>
            </c:strRef>
          </c:tx>
          <c:val>
            <c:numRef>
              <c:f>Sheet1!$AR$3:$AR$197</c:f>
              <c:numCache>
                <c:formatCode>General</c:formatCode>
                <c:ptCount val="195"/>
                <c:pt idx="0">
                  <c:v>0</c:v>
                </c:pt>
                <c:pt idx="1">
                  <c:v>-23.095331998895439</c:v>
                </c:pt>
                <c:pt idx="2">
                  <c:v>-42.815163297701631</c:v>
                </c:pt>
                <c:pt idx="3">
                  <c:v>-56.980454086690052</c:v>
                </c:pt>
                <c:pt idx="4">
                  <c:v>-62.574035641836986</c:v>
                </c:pt>
                <c:pt idx="5">
                  <c:v>-76.482566365200924</c:v>
                </c:pt>
                <c:pt idx="6">
                  <c:v>-81.039116428501401</c:v>
                </c:pt>
                <c:pt idx="7">
                  <c:v>-90.426098056254773</c:v>
                </c:pt>
                <c:pt idx="8">
                  <c:v>-100.97478920114816</c:v>
                </c:pt>
                <c:pt idx="9">
                  <c:v>-105.75343922647173</c:v>
                </c:pt>
                <c:pt idx="10">
                  <c:v>-113.34964945570189</c:v>
                </c:pt>
                <c:pt idx="11">
                  <c:v>-120.786240296598</c:v>
                </c:pt>
                <c:pt idx="12">
                  <c:v>-119.5635198329047</c:v>
                </c:pt>
                <c:pt idx="13">
                  <c:v>-122.02115922431135</c:v>
                </c:pt>
                <c:pt idx="14">
                  <c:v>-130.35607036212724</c:v>
                </c:pt>
                <c:pt idx="15">
                  <c:v>-131.31252009333295</c:v>
                </c:pt>
                <c:pt idx="16">
                  <c:v>-140.51788076655814</c:v>
                </c:pt>
                <c:pt idx="17">
                  <c:v>-141.02983068782558</c:v>
                </c:pt>
                <c:pt idx="18">
                  <c:v>-140.14923159821788</c:v>
                </c:pt>
                <c:pt idx="19">
                  <c:v>-145.58534139505286</c:v>
                </c:pt>
                <c:pt idx="20">
                  <c:v>-144.06618093307065</c:v>
                </c:pt>
                <c:pt idx="21">
                  <c:v>-152.91474258730597</c:v>
                </c:pt>
                <c:pt idx="22">
                  <c:v>-151.40069136136086</c:v>
                </c:pt>
                <c:pt idx="23">
                  <c:v>-152.26909198694847</c:v>
                </c:pt>
                <c:pt idx="24">
                  <c:v>-157.76121339037189</c:v>
                </c:pt>
                <c:pt idx="25">
                  <c:v>-157.70628211805311</c:v>
                </c:pt>
                <c:pt idx="26">
                  <c:v>-160.1625021737469</c:v>
                </c:pt>
                <c:pt idx="27">
                  <c:v>-159.6593420756144</c:v>
                </c:pt>
                <c:pt idx="28">
                  <c:v>-163.07377392496056</c:v>
                </c:pt>
                <c:pt idx="29">
                  <c:v>-166.76420324051134</c:v>
                </c:pt>
                <c:pt idx="30">
                  <c:v>-170.95246362601299</c:v>
                </c:pt>
                <c:pt idx="31">
                  <c:v>-173.76819471224243</c:v>
                </c:pt>
                <c:pt idx="32">
                  <c:v>-175.58243357880485</c:v>
                </c:pt>
                <c:pt idx="33">
                  <c:v>-180.91360380251012</c:v>
                </c:pt>
                <c:pt idx="34">
                  <c:v>-184.79209510001024</c:v>
                </c:pt>
                <c:pt idx="35">
                  <c:v>-183.13897505124231</c:v>
                </c:pt>
                <c:pt idx="36">
                  <c:v>-178.71609400206194</c:v>
                </c:pt>
                <c:pt idx="37">
                  <c:v>-186.31908426015653</c:v>
                </c:pt>
                <c:pt idx="38">
                  <c:v>-194.518916361366</c:v>
                </c:pt>
                <c:pt idx="39">
                  <c:v>-190.327984942515</c:v>
                </c:pt>
                <c:pt idx="40">
                  <c:v>-194.36007555876412</c:v>
                </c:pt>
                <c:pt idx="41">
                  <c:v>-192.25137482321333</c:v>
                </c:pt>
                <c:pt idx="42">
                  <c:v>-192.69372514048413</c:v>
                </c:pt>
                <c:pt idx="43">
                  <c:v>-198.48524628556615</c:v>
                </c:pt>
                <c:pt idx="44">
                  <c:v>-203.76839565098749</c:v>
                </c:pt>
                <c:pt idx="45">
                  <c:v>-199.02075494449215</c:v>
                </c:pt>
                <c:pt idx="46">
                  <c:v>-200.63834689695241</c:v>
                </c:pt>
                <c:pt idx="47">
                  <c:v>-207.15330643509404</c:v>
                </c:pt>
                <c:pt idx="48">
                  <c:v>-207.23907566287417</c:v>
                </c:pt>
                <c:pt idx="49">
                  <c:v>-212.64806720689683</c:v>
                </c:pt>
                <c:pt idx="50">
                  <c:v>-210.74488702762127</c:v>
                </c:pt>
                <c:pt idx="51">
                  <c:v>-211.44458600642895</c:v>
                </c:pt>
                <c:pt idx="52">
                  <c:v>-219.4280774448595</c:v>
                </c:pt>
                <c:pt idx="53">
                  <c:v>-216.58157732104451</c:v>
                </c:pt>
                <c:pt idx="54">
                  <c:v>-224.3449469267525</c:v>
                </c:pt>
                <c:pt idx="55">
                  <c:v>-224.22981868387322</c:v>
                </c:pt>
                <c:pt idx="56">
                  <c:v>-228.09675785526977</c:v>
                </c:pt>
                <c:pt idx="57">
                  <c:v>-228.13081818708699</c:v>
                </c:pt>
                <c:pt idx="58">
                  <c:v>-228.18466726249088</c:v>
                </c:pt>
                <c:pt idx="59">
                  <c:v>-228.62825810152648</c:v>
                </c:pt>
                <c:pt idx="60">
                  <c:v>-235.63731783109824</c:v>
                </c:pt>
                <c:pt idx="61">
                  <c:v>-234.02718763567944</c:v>
                </c:pt>
                <c:pt idx="62">
                  <c:v>-235.70235954206433</c:v>
                </c:pt>
                <c:pt idx="63">
                  <c:v>-239.83703907308416</c:v>
                </c:pt>
                <c:pt idx="64">
                  <c:v>-239.30804967268168</c:v>
                </c:pt>
                <c:pt idx="65">
                  <c:v>-244.78243869292123</c:v>
                </c:pt>
                <c:pt idx="66">
                  <c:v>-242.01494825712021</c:v>
                </c:pt>
                <c:pt idx="67">
                  <c:v>-243.20138997845299</c:v>
                </c:pt>
                <c:pt idx="68">
                  <c:v>-246.19085930433312</c:v>
                </c:pt>
                <c:pt idx="69">
                  <c:v>-249.84943924802874</c:v>
                </c:pt>
                <c:pt idx="70">
                  <c:v>-241.26185841365051</c:v>
                </c:pt>
                <c:pt idx="71">
                  <c:v>-251.35338934855307</c:v>
                </c:pt>
                <c:pt idx="72">
                  <c:v>-250.31209984956811</c:v>
                </c:pt>
                <c:pt idx="73">
                  <c:v>-254.82403955811509</c:v>
                </c:pt>
                <c:pt idx="74">
                  <c:v>-254.78410071775497</c:v>
                </c:pt>
                <c:pt idx="75">
                  <c:v>-255.88769942706202</c:v>
                </c:pt>
                <c:pt idx="76">
                  <c:v>-255.5513094125412</c:v>
                </c:pt>
                <c:pt idx="77">
                  <c:v>-256.31845105209692</c:v>
                </c:pt>
                <c:pt idx="78">
                  <c:v>-262.23432984748217</c:v>
                </c:pt>
                <c:pt idx="79">
                  <c:v>-259.39516109553819</c:v>
                </c:pt>
                <c:pt idx="80">
                  <c:v>-262.53866001122981</c:v>
                </c:pt>
                <c:pt idx="81">
                  <c:v>-263.32178128474919</c:v>
                </c:pt>
                <c:pt idx="82">
                  <c:v>-267.94244173636957</c:v>
                </c:pt>
                <c:pt idx="83">
                  <c:v>-270.1059712987481</c:v>
                </c:pt>
                <c:pt idx="84">
                  <c:v>-270.85533212634232</c:v>
                </c:pt>
                <c:pt idx="85">
                  <c:v>-275.93980243164748</c:v>
                </c:pt>
                <c:pt idx="86">
                  <c:v>-277.23325126238461</c:v>
                </c:pt>
                <c:pt idx="87">
                  <c:v>-280.45147205662704</c:v>
                </c:pt>
                <c:pt idx="88">
                  <c:v>-275.25858089414061</c:v>
                </c:pt>
                <c:pt idx="89">
                  <c:v>-281.84416262854438</c:v>
                </c:pt>
                <c:pt idx="90">
                  <c:v>-276.76998157583461</c:v>
                </c:pt>
                <c:pt idx="91">
                  <c:v>-284.37512318924195</c:v>
                </c:pt>
                <c:pt idx="92">
                  <c:v>-284.97177317989167</c:v>
                </c:pt>
                <c:pt idx="93">
                  <c:v>-285.82778162634884</c:v>
                </c:pt>
                <c:pt idx="94">
                  <c:v>-284.03982282221722</c:v>
                </c:pt>
                <c:pt idx="95">
                  <c:v>-285.4903429425284</c:v>
                </c:pt>
                <c:pt idx="96">
                  <c:v>-287.38242175586112</c:v>
                </c:pt>
                <c:pt idx="97">
                  <c:v>-287.73689246823545</c:v>
                </c:pt>
                <c:pt idx="98">
                  <c:v>-289.12439184772285</c:v>
                </c:pt>
                <c:pt idx="99">
                  <c:v>-291.67048267613075</c:v>
                </c:pt>
                <c:pt idx="100">
                  <c:v>-296.85677262370081</c:v>
                </c:pt>
                <c:pt idx="101">
                  <c:v>-292.98505390448395</c:v>
                </c:pt>
                <c:pt idx="102">
                  <c:v>-295.36115413556951</c:v>
                </c:pt>
                <c:pt idx="103">
                  <c:v>-298.45378420832515</c:v>
                </c:pt>
                <c:pt idx="104">
                  <c:v>-299.9687034269765</c:v>
                </c:pt>
                <c:pt idx="105">
                  <c:v>-305.88679318232386</c:v>
                </c:pt>
                <c:pt idx="106">
                  <c:v>-301.18836356445433</c:v>
                </c:pt>
                <c:pt idx="107">
                  <c:v>-304.9859042975458</c:v>
                </c:pt>
                <c:pt idx="108">
                  <c:v>-307.23619401500008</c:v>
                </c:pt>
                <c:pt idx="109">
                  <c:v>-303.59558301044041</c:v>
                </c:pt>
                <c:pt idx="110">
                  <c:v>-310.77865478852084</c:v>
                </c:pt>
                <c:pt idx="111">
                  <c:v>-316.42407562480116</c:v>
                </c:pt>
                <c:pt idx="112">
                  <c:v>-311.24744535571762</c:v>
                </c:pt>
                <c:pt idx="113">
                  <c:v>-315.33935482553284</c:v>
                </c:pt>
                <c:pt idx="114">
                  <c:v>-317.59938431522113</c:v>
                </c:pt>
                <c:pt idx="115">
                  <c:v>-317.66382439175783</c:v>
                </c:pt>
                <c:pt idx="116">
                  <c:v>-319.1672045228226</c:v>
                </c:pt>
                <c:pt idx="117">
                  <c:v>-321.61647504893045</c:v>
                </c:pt>
                <c:pt idx="118">
                  <c:v>-327.32306515661384</c:v>
                </c:pt>
                <c:pt idx="119">
                  <c:v>-325.19182641302473</c:v>
                </c:pt>
                <c:pt idx="120">
                  <c:v>-322.58933468516238</c:v>
                </c:pt>
                <c:pt idx="121">
                  <c:v>-326.97423639683024</c:v>
                </c:pt>
                <c:pt idx="122">
                  <c:v>-324.2063454922914</c:v>
                </c:pt>
                <c:pt idx="123">
                  <c:v>-327.83078501042223</c:v>
                </c:pt>
                <c:pt idx="124">
                  <c:v>-329.33680637251166</c:v>
                </c:pt>
                <c:pt idx="125">
                  <c:v>-328.42724501125213</c:v>
                </c:pt>
                <c:pt idx="126">
                  <c:v>-328.1693356934822</c:v>
                </c:pt>
                <c:pt idx="127">
                  <c:v>-333.48116607111626</c:v>
                </c:pt>
                <c:pt idx="128">
                  <c:v>-337.44096556092126</c:v>
                </c:pt>
                <c:pt idx="129">
                  <c:v>-333.61385533381252</c:v>
                </c:pt>
                <c:pt idx="130">
                  <c:v>-332.92221602118514</c:v>
                </c:pt>
                <c:pt idx="131">
                  <c:v>-329.59727496491342</c:v>
                </c:pt>
                <c:pt idx="132">
                  <c:v>-341.84621667240884</c:v>
                </c:pt>
                <c:pt idx="133">
                  <c:v>-343.05499709873362</c:v>
                </c:pt>
                <c:pt idx="134">
                  <c:v>-349.24514668813748</c:v>
                </c:pt>
                <c:pt idx="135">
                  <c:v>-349.58099653552347</c:v>
                </c:pt>
                <c:pt idx="136">
                  <c:v>-350.7714168672008</c:v>
                </c:pt>
                <c:pt idx="137">
                  <c:v>-350.4088175707704</c:v>
                </c:pt>
                <c:pt idx="138">
                  <c:v>-347.46335696521436</c:v>
                </c:pt>
                <c:pt idx="139">
                  <c:v>-357.85244734822652</c:v>
                </c:pt>
                <c:pt idx="140">
                  <c:v>-359.04742743557978</c:v>
                </c:pt>
                <c:pt idx="141">
                  <c:v>-355.11497716660347</c:v>
                </c:pt>
                <c:pt idx="142">
                  <c:v>-362.74107912748644</c:v>
                </c:pt>
                <c:pt idx="143">
                  <c:v>-360.86189913280373</c:v>
                </c:pt>
                <c:pt idx="144">
                  <c:v>-353.82819846865851</c:v>
                </c:pt>
                <c:pt idx="145">
                  <c:v>-361.08572762965821</c:v>
                </c:pt>
                <c:pt idx="146">
                  <c:v>-364.2326780270767</c:v>
                </c:pt>
                <c:pt idx="147">
                  <c:v>-359.68481906671065</c:v>
                </c:pt>
                <c:pt idx="148">
                  <c:v>-365.21860784532561</c:v>
                </c:pt>
                <c:pt idx="149">
                  <c:v>-363.54079843320659</c:v>
                </c:pt>
                <c:pt idx="150">
                  <c:v>-368.59645920377386</c:v>
                </c:pt>
                <c:pt idx="151">
                  <c:v>-368.77988878688092</c:v>
                </c:pt>
                <c:pt idx="152">
                  <c:v>-369.39303808953099</c:v>
                </c:pt>
                <c:pt idx="153">
                  <c:v>-367.69825811615277</c:v>
                </c:pt>
                <c:pt idx="154">
                  <c:v>-371.65042821083995</c:v>
                </c:pt>
                <c:pt idx="155">
                  <c:v>-377.14843929867806</c:v>
                </c:pt>
                <c:pt idx="156">
                  <c:v>-369.83739820107235</c:v>
                </c:pt>
                <c:pt idx="157">
                  <c:v>-379.06080976982639</c:v>
                </c:pt>
                <c:pt idx="158">
                  <c:v>-378.52599028965858</c:v>
                </c:pt>
                <c:pt idx="159">
                  <c:v>-382.45573040973443</c:v>
                </c:pt>
                <c:pt idx="160">
                  <c:v>-386.1587307183637</c:v>
                </c:pt>
                <c:pt idx="161">
                  <c:v>-386.97525108462156</c:v>
                </c:pt>
                <c:pt idx="162">
                  <c:v>-384.97696982465078</c:v>
                </c:pt>
                <c:pt idx="163">
                  <c:v>-387.08505029931922</c:v>
                </c:pt>
                <c:pt idx="164">
                  <c:v>-391.26428989366968</c:v>
                </c:pt>
                <c:pt idx="165">
                  <c:v>-392.63058119385755</c:v>
                </c:pt>
                <c:pt idx="166">
                  <c:v>-388.52554007473077</c:v>
                </c:pt>
                <c:pt idx="167">
                  <c:v>-388.55730003961185</c:v>
                </c:pt>
                <c:pt idx="168">
                  <c:v>-393.55337106198391</c:v>
                </c:pt>
                <c:pt idx="169">
                  <c:v>-397.48592191380601</c:v>
                </c:pt>
                <c:pt idx="170">
                  <c:v>-391.45847066540466</c:v>
                </c:pt>
                <c:pt idx="171">
                  <c:v>-395.16328146525819</c:v>
                </c:pt>
                <c:pt idx="172">
                  <c:v>-394.8393506850984</c:v>
                </c:pt>
                <c:pt idx="173">
                  <c:v>-398.22618185650151</c:v>
                </c:pt>
                <c:pt idx="174">
                  <c:v>-395.94331074759219</c:v>
                </c:pt>
                <c:pt idx="175">
                  <c:v>-401.8448322730635</c:v>
                </c:pt>
                <c:pt idx="176">
                  <c:v>-406.63058270224172</c:v>
                </c:pt>
                <c:pt idx="177">
                  <c:v>-405.50705182566054</c:v>
                </c:pt>
                <c:pt idx="178">
                  <c:v>-403.05968119775099</c:v>
                </c:pt>
                <c:pt idx="179">
                  <c:v>-406.90561159289427</c:v>
                </c:pt>
                <c:pt idx="180">
                  <c:v>-406.16385222073848</c:v>
                </c:pt>
                <c:pt idx="181">
                  <c:v>-405.0292907587355</c:v>
                </c:pt>
                <c:pt idx="182">
                  <c:v>-411.1940115146071</c:v>
                </c:pt>
                <c:pt idx="183">
                  <c:v>-407.65014258124529</c:v>
                </c:pt>
                <c:pt idx="184">
                  <c:v>-414.07024318257976</c:v>
                </c:pt>
                <c:pt idx="185">
                  <c:v>-410.72272127742798</c:v>
                </c:pt>
                <c:pt idx="186">
                  <c:v>-413.78527149135624</c:v>
                </c:pt>
                <c:pt idx="187">
                  <c:v>-412.51539257414942</c:v>
                </c:pt>
                <c:pt idx="188">
                  <c:v>-415.97546295845052</c:v>
                </c:pt>
                <c:pt idx="189">
                  <c:v>-417.62813224705764</c:v>
                </c:pt>
                <c:pt idx="190">
                  <c:v>-418.91519220444178</c:v>
                </c:pt>
                <c:pt idx="191">
                  <c:v>-422.04187329578815</c:v>
                </c:pt>
                <c:pt idx="192">
                  <c:v>-423.011732210454</c:v>
                </c:pt>
                <c:pt idx="193">
                  <c:v>-425.57057284588853</c:v>
                </c:pt>
                <c:pt idx="194">
                  <c:v>-427.16937256999353</c:v>
                </c:pt>
              </c:numCache>
            </c:numRef>
          </c:val>
        </c:ser>
        <c:marker val="1"/>
        <c:axId val="263992832"/>
        <c:axId val="263994752"/>
      </c:lineChart>
      <c:catAx>
        <c:axId val="263992832"/>
        <c:scaling>
          <c:orientation val="minMax"/>
        </c:scaling>
        <c:axPos val="b"/>
        <c:tickLblPos val="nextTo"/>
        <c:crossAx val="263994752"/>
        <c:crosses val="autoZero"/>
        <c:auto val="1"/>
        <c:lblAlgn val="ctr"/>
        <c:lblOffset val="100"/>
      </c:catAx>
      <c:valAx>
        <c:axId val="263994752"/>
        <c:scaling>
          <c:orientation val="minMax"/>
        </c:scaling>
        <c:axPos val="l"/>
        <c:majorGridlines/>
        <c:numFmt formatCode="General" sourceLinked="1"/>
        <c:tickLblPos val="nextTo"/>
        <c:crossAx val="263992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Sheet1!$AY$2</c:f>
              <c:strCache>
                <c:ptCount val="1"/>
                <c:pt idx="0">
                  <c:v>frq10_473_13201707175p1001465</c:v>
                </c:pt>
              </c:strCache>
            </c:strRef>
          </c:tx>
          <c:val>
            <c:numRef>
              <c:f>Sheet1!$AY$3:$AY$197</c:f>
              <c:numCache>
                <c:formatCode>General</c:formatCode>
                <c:ptCount val="195"/>
                <c:pt idx="0">
                  <c:v>0</c:v>
                </c:pt>
                <c:pt idx="1">
                  <c:v>-53.372698035920443</c:v>
                </c:pt>
                <c:pt idx="2">
                  <c:v>-21.158500081054854</c:v>
                </c:pt>
                <c:pt idx="3">
                  <c:v>-60.842897371163723</c:v>
                </c:pt>
                <c:pt idx="4">
                  <c:v>-29.930099692108136</c:v>
                </c:pt>
                <c:pt idx="5">
                  <c:v>-40.028798492364821</c:v>
                </c:pt>
                <c:pt idx="6">
                  <c:v>-63.532197295044064</c:v>
                </c:pt>
                <c:pt idx="7">
                  <c:v>-47.040697744791686</c:v>
                </c:pt>
                <c:pt idx="8">
                  <c:v>-86.348794173966979</c:v>
                </c:pt>
                <c:pt idx="9">
                  <c:v>-92.011493953983035</c:v>
                </c:pt>
                <c:pt idx="10">
                  <c:v>-104.6047941190721</c:v>
                </c:pt>
                <c:pt idx="11">
                  <c:v>-136.06639221471556</c:v>
                </c:pt>
                <c:pt idx="12">
                  <c:v>-225.11398580218426</c:v>
                </c:pt>
                <c:pt idx="13">
                  <c:v>-118.01069366488998</c:v>
                </c:pt>
                <c:pt idx="14">
                  <c:v>-97.594994067587066</c:v>
                </c:pt>
                <c:pt idx="15">
                  <c:v>-73.471295356436272</c:v>
                </c:pt>
                <c:pt idx="16">
                  <c:v>-52.381597657270618</c:v>
                </c:pt>
                <c:pt idx="17">
                  <c:v>-55.813096430560179</c:v>
                </c:pt>
                <c:pt idx="18">
                  <c:v>-94.962193755213704</c:v>
                </c:pt>
                <c:pt idx="19">
                  <c:v>-199.57688783258732</c:v>
                </c:pt>
                <c:pt idx="20">
                  <c:v>-302.57247958566614</c:v>
                </c:pt>
                <c:pt idx="21">
                  <c:v>-314.72137872510638</c:v>
                </c:pt>
                <c:pt idx="22">
                  <c:v>-368.47707569346596</c:v>
                </c:pt>
                <c:pt idx="23">
                  <c:v>-349.7971768564891</c:v>
                </c:pt>
                <c:pt idx="24">
                  <c:v>-343.89047802893509</c:v>
                </c:pt>
                <c:pt idx="25">
                  <c:v>-401.6218734539633</c:v>
                </c:pt>
                <c:pt idx="26">
                  <c:v>-311.64957905765328</c:v>
                </c:pt>
                <c:pt idx="27">
                  <c:v>-343.4852782304572</c:v>
                </c:pt>
                <c:pt idx="28">
                  <c:v>-321.04217893170699</c:v>
                </c:pt>
                <c:pt idx="29">
                  <c:v>-331.20877859366135</c:v>
                </c:pt>
                <c:pt idx="30">
                  <c:v>-296.10808062360053</c:v>
                </c:pt>
                <c:pt idx="31">
                  <c:v>-315.47787896300838</c:v>
                </c:pt>
                <c:pt idx="32">
                  <c:v>-323.10437843013392</c:v>
                </c:pt>
                <c:pt idx="33">
                  <c:v>-351.75867803963922</c:v>
                </c:pt>
                <c:pt idx="34">
                  <c:v>-363.05517679948201</c:v>
                </c:pt>
                <c:pt idx="35">
                  <c:v>-331.86157793250817</c:v>
                </c:pt>
                <c:pt idx="36">
                  <c:v>-329.59227838446486</c:v>
                </c:pt>
                <c:pt idx="37">
                  <c:v>-344.30787815231884</c:v>
                </c:pt>
                <c:pt idx="38">
                  <c:v>-336.31707884614804</c:v>
                </c:pt>
                <c:pt idx="39">
                  <c:v>-351.75607778718597</c:v>
                </c:pt>
                <c:pt idx="40">
                  <c:v>-331.19877805252861</c:v>
                </c:pt>
                <c:pt idx="41">
                  <c:v>-358.49247693943238</c:v>
                </c:pt>
                <c:pt idx="42">
                  <c:v>-359.74207705713042</c:v>
                </c:pt>
                <c:pt idx="43">
                  <c:v>-355.96817756234049</c:v>
                </c:pt>
                <c:pt idx="44">
                  <c:v>-411.05937238631583</c:v>
                </c:pt>
                <c:pt idx="45">
                  <c:v>-399.08867435894774</c:v>
                </c:pt>
                <c:pt idx="46">
                  <c:v>-381.46397510382468</c:v>
                </c:pt>
                <c:pt idx="47">
                  <c:v>-355.43997613707086</c:v>
                </c:pt>
                <c:pt idx="48">
                  <c:v>-352.71867783432657</c:v>
                </c:pt>
                <c:pt idx="49">
                  <c:v>-339.13267727851223</c:v>
                </c:pt>
                <c:pt idx="50">
                  <c:v>-360.64487688578185</c:v>
                </c:pt>
                <c:pt idx="51">
                  <c:v>-356.29537723780163</c:v>
                </c:pt>
                <c:pt idx="52">
                  <c:v>-402.12327327998543</c:v>
                </c:pt>
                <c:pt idx="53">
                  <c:v>-389.66387494036752</c:v>
                </c:pt>
                <c:pt idx="54">
                  <c:v>-409.90367379220271</c:v>
                </c:pt>
                <c:pt idx="55">
                  <c:v>-419.3575733139898</c:v>
                </c:pt>
                <c:pt idx="56">
                  <c:v>-453.48106996256837</c:v>
                </c:pt>
                <c:pt idx="57">
                  <c:v>-458.10017071393878</c:v>
                </c:pt>
                <c:pt idx="58">
                  <c:v>-497.80766666498778</c:v>
                </c:pt>
                <c:pt idx="59">
                  <c:v>-464.42906970110295</c:v>
                </c:pt>
                <c:pt idx="60">
                  <c:v>-450.57997053567658</c:v>
                </c:pt>
                <c:pt idx="61">
                  <c:v>-449.46957146854226</c:v>
                </c:pt>
                <c:pt idx="62">
                  <c:v>-446.43107030617966</c:v>
                </c:pt>
                <c:pt idx="63">
                  <c:v>-449.92587107060314</c:v>
                </c:pt>
                <c:pt idx="64">
                  <c:v>-427.86887200825674</c:v>
                </c:pt>
                <c:pt idx="65">
                  <c:v>-409.41347405070866</c:v>
                </c:pt>
                <c:pt idx="66">
                  <c:v>-401.4109736084983</c:v>
                </c:pt>
                <c:pt idx="67">
                  <c:v>-401.96877432584114</c:v>
                </c:pt>
                <c:pt idx="68">
                  <c:v>-406.24457283551965</c:v>
                </c:pt>
                <c:pt idx="69">
                  <c:v>-400.14397452363295</c:v>
                </c:pt>
                <c:pt idx="70">
                  <c:v>-405.03877281555634</c:v>
                </c:pt>
                <c:pt idx="71">
                  <c:v>-426.15417129076042</c:v>
                </c:pt>
                <c:pt idx="72">
                  <c:v>-444.33227169568011</c:v>
                </c:pt>
                <c:pt idx="73">
                  <c:v>-451.61567008677628</c:v>
                </c:pt>
                <c:pt idx="74">
                  <c:v>-465.91256960501988</c:v>
                </c:pt>
                <c:pt idx="75">
                  <c:v>-467.42946859685867</c:v>
                </c:pt>
                <c:pt idx="76">
                  <c:v>-456.38967026097106</c:v>
                </c:pt>
                <c:pt idx="77">
                  <c:v>-465.73026881125037</c:v>
                </c:pt>
                <c:pt idx="78">
                  <c:v>-479.42636845177657</c:v>
                </c:pt>
                <c:pt idx="79">
                  <c:v>-485.60316757158711</c:v>
                </c:pt>
                <c:pt idx="80">
                  <c:v>-484.4824680774712</c:v>
                </c:pt>
                <c:pt idx="81">
                  <c:v>-485.80086871441341</c:v>
                </c:pt>
                <c:pt idx="82">
                  <c:v>-496.85846648614842</c:v>
                </c:pt>
                <c:pt idx="83">
                  <c:v>-523.76646560532856</c:v>
                </c:pt>
                <c:pt idx="84">
                  <c:v>-523.92436574928627</c:v>
                </c:pt>
                <c:pt idx="85">
                  <c:v>-544.67156400676527</c:v>
                </c:pt>
                <c:pt idx="86">
                  <c:v>-539.40096404277472</c:v>
                </c:pt>
                <c:pt idx="87">
                  <c:v>-547.52826356422474</c:v>
                </c:pt>
                <c:pt idx="88">
                  <c:v>-541.52186479912666</c:v>
                </c:pt>
                <c:pt idx="89">
                  <c:v>-535.99906456155838</c:v>
                </c:pt>
                <c:pt idx="90">
                  <c:v>-524.00406646720967</c:v>
                </c:pt>
                <c:pt idx="91">
                  <c:v>-547.06396390178668</c:v>
                </c:pt>
                <c:pt idx="92">
                  <c:v>-540.61436365443512</c:v>
                </c:pt>
                <c:pt idx="93">
                  <c:v>-545.94656315200791</c:v>
                </c:pt>
                <c:pt idx="94">
                  <c:v>-567.25746298626518</c:v>
                </c:pt>
                <c:pt idx="95">
                  <c:v>-558.63186308011257</c:v>
                </c:pt>
                <c:pt idx="96">
                  <c:v>-544.10696463508555</c:v>
                </c:pt>
                <c:pt idx="97">
                  <c:v>-553.39416301517736</c:v>
                </c:pt>
                <c:pt idx="98">
                  <c:v>-542.79196518795675</c:v>
                </c:pt>
                <c:pt idx="99">
                  <c:v>-532.99726495674474</c:v>
                </c:pt>
                <c:pt idx="100">
                  <c:v>-543.39516415246476</c:v>
                </c:pt>
                <c:pt idx="101">
                  <c:v>-561.29506362191944</c:v>
                </c:pt>
                <c:pt idx="102">
                  <c:v>-568.52216170452618</c:v>
                </c:pt>
                <c:pt idx="103">
                  <c:v>-566.82296191891794</c:v>
                </c:pt>
                <c:pt idx="104">
                  <c:v>-572.28566205214827</c:v>
                </c:pt>
                <c:pt idx="105">
                  <c:v>-576.61636202390332</c:v>
                </c:pt>
                <c:pt idx="106">
                  <c:v>-579.28466248778534</c:v>
                </c:pt>
                <c:pt idx="107">
                  <c:v>-586.2290613471946</c:v>
                </c:pt>
                <c:pt idx="108">
                  <c:v>-591.23426047232385</c:v>
                </c:pt>
                <c:pt idx="109">
                  <c:v>-596.32256150518992</c:v>
                </c:pt>
                <c:pt idx="110">
                  <c:v>-596.33886151179308</c:v>
                </c:pt>
                <c:pt idx="111">
                  <c:v>-606.65586044619431</c:v>
                </c:pt>
                <c:pt idx="112">
                  <c:v>-595.28126098050359</c:v>
                </c:pt>
                <c:pt idx="113">
                  <c:v>-595.85566159029861</c:v>
                </c:pt>
                <c:pt idx="114">
                  <c:v>-586.46626174039568</c:v>
                </c:pt>
                <c:pt idx="115">
                  <c:v>-581.77646243450181</c:v>
                </c:pt>
                <c:pt idx="116">
                  <c:v>-537.97116419489384</c:v>
                </c:pt>
                <c:pt idx="117">
                  <c:v>-506.48786628472311</c:v>
                </c:pt>
                <c:pt idx="118">
                  <c:v>-465.07606876334557</c:v>
                </c:pt>
                <c:pt idx="119">
                  <c:v>-504.02916740272457</c:v>
                </c:pt>
                <c:pt idx="120">
                  <c:v>-484.74756903048376</c:v>
                </c:pt>
                <c:pt idx="121">
                  <c:v>-469.89336984640875</c:v>
                </c:pt>
                <c:pt idx="122">
                  <c:v>-465.55187025880571</c:v>
                </c:pt>
                <c:pt idx="123">
                  <c:v>-464.64077048392812</c:v>
                </c:pt>
                <c:pt idx="124">
                  <c:v>-489.90036787258907</c:v>
                </c:pt>
                <c:pt idx="125">
                  <c:v>-500.2069676598224</c:v>
                </c:pt>
                <c:pt idx="126">
                  <c:v>-509.70156597537954</c:v>
                </c:pt>
                <c:pt idx="127">
                  <c:v>-504.50726740214395</c:v>
                </c:pt>
                <c:pt idx="128">
                  <c:v>-498.09556639309181</c:v>
                </c:pt>
                <c:pt idx="129">
                  <c:v>-493.52836824530959</c:v>
                </c:pt>
                <c:pt idx="130">
                  <c:v>-506.43966661944222</c:v>
                </c:pt>
                <c:pt idx="131">
                  <c:v>-517.86626554626253</c:v>
                </c:pt>
                <c:pt idx="132">
                  <c:v>-524.33886573436791</c:v>
                </c:pt>
                <c:pt idx="133">
                  <c:v>-526.19156609638776</c:v>
                </c:pt>
                <c:pt idx="134">
                  <c:v>-527.58086459087099</c:v>
                </c:pt>
                <c:pt idx="135">
                  <c:v>-521.45216641615514</c:v>
                </c:pt>
                <c:pt idx="136">
                  <c:v>-527.53466540634565</c:v>
                </c:pt>
                <c:pt idx="137">
                  <c:v>-513.91356703034785</c:v>
                </c:pt>
                <c:pt idx="138">
                  <c:v>-523.36166627553075</c:v>
                </c:pt>
                <c:pt idx="139">
                  <c:v>-529.27246478478219</c:v>
                </c:pt>
                <c:pt idx="140">
                  <c:v>-539.91076439785422</c:v>
                </c:pt>
                <c:pt idx="141">
                  <c:v>-538.75666395317148</c:v>
                </c:pt>
                <c:pt idx="142">
                  <c:v>-563.94766198825073</c:v>
                </c:pt>
                <c:pt idx="143">
                  <c:v>-552.73376408463344</c:v>
                </c:pt>
                <c:pt idx="144">
                  <c:v>-567.63586304814066</c:v>
                </c:pt>
                <c:pt idx="145">
                  <c:v>-592.69736068794009</c:v>
                </c:pt>
                <c:pt idx="146">
                  <c:v>-591.53046014665381</c:v>
                </c:pt>
                <c:pt idx="147">
                  <c:v>-569.53316258261032</c:v>
                </c:pt>
                <c:pt idx="148">
                  <c:v>-592.55706067681228</c:v>
                </c:pt>
                <c:pt idx="149">
                  <c:v>-606.17435925696157</c:v>
                </c:pt>
                <c:pt idx="150">
                  <c:v>-640.77775708269769</c:v>
                </c:pt>
                <c:pt idx="151">
                  <c:v>-637.37255699449906</c:v>
                </c:pt>
                <c:pt idx="152">
                  <c:v>-646.01095699725522</c:v>
                </c:pt>
                <c:pt idx="153">
                  <c:v>-637.24205822148656</c:v>
                </c:pt>
                <c:pt idx="154">
                  <c:v>-615.0830588549918</c:v>
                </c:pt>
                <c:pt idx="155">
                  <c:v>-637.97645817618104</c:v>
                </c:pt>
                <c:pt idx="156">
                  <c:v>-373.18107580502129</c:v>
                </c:pt>
                <c:pt idx="157">
                  <c:v>-416.51907366105786</c:v>
                </c:pt>
                <c:pt idx="158">
                  <c:v>-515.97006683500183</c:v>
                </c:pt>
                <c:pt idx="159">
                  <c:v>-589.26456178842386</c:v>
                </c:pt>
                <c:pt idx="160">
                  <c:v>-524.79156484359771</c:v>
                </c:pt>
                <c:pt idx="161">
                  <c:v>-540.73576526915156</c:v>
                </c:pt>
                <c:pt idx="162">
                  <c:v>-567.57726237304678</c:v>
                </c:pt>
                <c:pt idx="163">
                  <c:v>-560.98006240871916</c:v>
                </c:pt>
                <c:pt idx="164">
                  <c:v>-533.95806568879232</c:v>
                </c:pt>
                <c:pt idx="165">
                  <c:v>-538.16666369130212</c:v>
                </c:pt>
                <c:pt idx="166">
                  <c:v>-568.66466336207225</c:v>
                </c:pt>
                <c:pt idx="167">
                  <c:v>-582.3433621727861</c:v>
                </c:pt>
                <c:pt idx="168">
                  <c:v>-549.03446352304672</c:v>
                </c:pt>
                <c:pt idx="169">
                  <c:v>-540.98036408838709</c:v>
                </c:pt>
                <c:pt idx="170">
                  <c:v>-523.77536532325223</c:v>
                </c:pt>
                <c:pt idx="171">
                  <c:v>-425.06177282513607</c:v>
                </c:pt>
                <c:pt idx="172">
                  <c:v>-540.58606448858859</c:v>
                </c:pt>
                <c:pt idx="173">
                  <c:v>-579.40066243193257</c:v>
                </c:pt>
                <c:pt idx="174">
                  <c:v>-609.21195889913258</c:v>
                </c:pt>
                <c:pt idx="175">
                  <c:v>-607.79045899747791</c:v>
                </c:pt>
                <c:pt idx="176">
                  <c:v>-646.9757568281691</c:v>
                </c:pt>
                <c:pt idx="177">
                  <c:v>-723.28721145425345</c:v>
                </c:pt>
                <c:pt idx="178">
                  <c:v>-722.3202025263414</c:v>
                </c:pt>
                <c:pt idx="179">
                  <c:v>-722.52786136946497</c:v>
                </c:pt>
                <c:pt idx="180">
                  <c:v>-750.59758101412024</c:v>
                </c:pt>
                <c:pt idx="181">
                  <c:v>-782.23822772532162</c:v>
                </c:pt>
                <c:pt idx="182">
                  <c:v>-766.18743930092592</c:v>
                </c:pt>
              </c:numCache>
            </c:numRef>
          </c:val>
        </c:ser>
        <c:ser>
          <c:idx val="1"/>
          <c:order val="1"/>
          <c:tx>
            <c:strRef>
              <c:f>Sheet1!$AZ$2</c:f>
              <c:strCache>
                <c:ptCount val="1"/>
                <c:pt idx="0">
                  <c:v>frq3_106_13201707175p1001465</c:v>
                </c:pt>
              </c:strCache>
            </c:strRef>
          </c:tx>
          <c:val>
            <c:numRef>
              <c:f>Sheet1!$AZ$3:$AZ$197</c:f>
              <c:numCache>
                <c:formatCode>General</c:formatCode>
                <c:ptCount val="195"/>
                <c:pt idx="0">
                  <c:v>0</c:v>
                </c:pt>
                <c:pt idx="1">
                  <c:v>-49.453098835043257</c:v>
                </c:pt>
                <c:pt idx="2">
                  <c:v>-26.302550258285411</c:v>
                </c:pt>
                <c:pt idx="3">
                  <c:v>-39.046699582396968</c:v>
                </c:pt>
                <c:pt idx="4">
                  <c:v>-51.293010419132614</c:v>
                </c:pt>
                <c:pt idx="5">
                  <c:v>-57.566399346200434</c:v>
                </c:pt>
                <c:pt idx="6">
                  <c:v>-77.016220288054953</c:v>
                </c:pt>
                <c:pt idx="7">
                  <c:v>-124.14796032911458</c:v>
                </c:pt>
                <c:pt idx="8">
                  <c:v>-135.50778990144892</c:v>
                </c:pt>
                <c:pt idx="9">
                  <c:v>-147.16639148408001</c:v>
                </c:pt>
                <c:pt idx="10">
                  <c:v>-148.8728799321139</c:v>
                </c:pt>
                <c:pt idx="11">
                  <c:v>-169.91082008419761</c:v>
                </c:pt>
                <c:pt idx="12">
                  <c:v>-151.44963159306812</c:v>
                </c:pt>
                <c:pt idx="13">
                  <c:v>-162.98539172684525</c:v>
                </c:pt>
                <c:pt idx="14">
                  <c:v>-185.54984037492403</c:v>
                </c:pt>
                <c:pt idx="15">
                  <c:v>-199.42466188236497</c:v>
                </c:pt>
                <c:pt idx="16">
                  <c:v>-194.04608210624625</c:v>
                </c:pt>
                <c:pt idx="17">
                  <c:v>-202.47689097544881</c:v>
                </c:pt>
                <c:pt idx="18">
                  <c:v>-205.20538116239911</c:v>
                </c:pt>
                <c:pt idx="19">
                  <c:v>-207.03626078006704</c:v>
                </c:pt>
                <c:pt idx="20">
                  <c:v>-223.02689073658135</c:v>
                </c:pt>
                <c:pt idx="21">
                  <c:v>-217.04369075087445</c:v>
                </c:pt>
                <c:pt idx="22">
                  <c:v>-224.15583065990415</c:v>
                </c:pt>
                <c:pt idx="23">
                  <c:v>-232.36363247367854</c:v>
                </c:pt>
                <c:pt idx="24">
                  <c:v>-244.49997087702849</c:v>
                </c:pt>
                <c:pt idx="25">
                  <c:v>-261.00569114046812</c:v>
                </c:pt>
                <c:pt idx="26">
                  <c:v>-278.92909299329568</c:v>
                </c:pt>
                <c:pt idx="27">
                  <c:v>-275.77232294013709</c:v>
                </c:pt>
                <c:pt idx="28">
                  <c:v>-272.02731277900097</c:v>
                </c:pt>
                <c:pt idx="29">
                  <c:v>-261.71242155818635</c:v>
                </c:pt>
                <c:pt idx="30">
                  <c:v>-261.2968225802843</c:v>
                </c:pt>
                <c:pt idx="31">
                  <c:v>-266.78197173706604</c:v>
                </c:pt>
                <c:pt idx="32">
                  <c:v>-260.60323126158374</c:v>
                </c:pt>
                <c:pt idx="33">
                  <c:v>-266.38137264070485</c:v>
                </c:pt>
                <c:pt idx="34">
                  <c:v>-268.07855158818722</c:v>
                </c:pt>
                <c:pt idx="35">
                  <c:v>-265.27756166334854</c:v>
                </c:pt>
                <c:pt idx="36">
                  <c:v>-277.39330293642666</c:v>
                </c:pt>
                <c:pt idx="37">
                  <c:v>-292.60880241934996</c:v>
                </c:pt>
                <c:pt idx="38">
                  <c:v>-309.1640429672359</c:v>
                </c:pt>
                <c:pt idx="39">
                  <c:v>-309.39615276960188</c:v>
                </c:pt>
                <c:pt idx="40">
                  <c:v>-297.91539282235635</c:v>
                </c:pt>
                <c:pt idx="41">
                  <c:v>-309.70539284574494</c:v>
                </c:pt>
                <c:pt idx="42">
                  <c:v>-316.15643155574594</c:v>
                </c:pt>
                <c:pt idx="43">
                  <c:v>-304.72987272025478</c:v>
                </c:pt>
                <c:pt idx="44">
                  <c:v>-302.50234281398258</c:v>
                </c:pt>
                <c:pt idx="45">
                  <c:v>-305.56470283413722</c:v>
                </c:pt>
                <c:pt idx="46">
                  <c:v>-293.78560301027397</c:v>
                </c:pt>
                <c:pt idx="47">
                  <c:v>-294.66839251195159</c:v>
                </c:pt>
                <c:pt idx="48">
                  <c:v>-288.72432297594185</c:v>
                </c:pt>
                <c:pt idx="49">
                  <c:v>-293.56184158355262</c:v>
                </c:pt>
                <c:pt idx="50">
                  <c:v>-333.06142284954171</c:v>
                </c:pt>
                <c:pt idx="51">
                  <c:v>-320.06452188930831</c:v>
                </c:pt>
                <c:pt idx="52">
                  <c:v>-333.69246281819807</c:v>
                </c:pt>
                <c:pt idx="53">
                  <c:v>-348.67375329765053</c:v>
                </c:pt>
                <c:pt idx="54">
                  <c:v>-353.64911323565622</c:v>
                </c:pt>
                <c:pt idx="55">
                  <c:v>-353.56424367120462</c:v>
                </c:pt>
                <c:pt idx="56">
                  <c:v>-358.70362255480137</c:v>
                </c:pt>
                <c:pt idx="57">
                  <c:v>-351.05039353758622</c:v>
                </c:pt>
                <c:pt idx="58">
                  <c:v>-370.96443222152755</c:v>
                </c:pt>
                <c:pt idx="59">
                  <c:v>-382.06258249944807</c:v>
                </c:pt>
                <c:pt idx="60">
                  <c:v>-379.5942833534221</c:v>
                </c:pt>
                <c:pt idx="61">
                  <c:v>-381.18144330138955</c:v>
                </c:pt>
                <c:pt idx="62">
                  <c:v>-393.59224247029874</c:v>
                </c:pt>
                <c:pt idx="63">
                  <c:v>-398.59756305583761</c:v>
                </c:pt>
                <c:pt idx="64">
                  <c:v>-393.79128287034553</c:v>
                </c:pt>
                <c:pt idx="65">
                  <c:v>-393.43762243222727</c:v>
                </c:pt>
                <c:pt idx="66">
                  <c:v>-396.19267393927845</c:v>
                </c:pt>
                <c:pt idx="67">
                  <c:v>-390.0278828134621</c:v>
                </c:pt>
                <c:pt idx="68">
                  <c:v>-382.47717378631404</c:v>
                </c:pt>
                <c:pt idx="69">
                  <c:v>-395.36478404129338</c:v>
                </c:pt>
                <c:pt idx="70">
                  <c:v>-383.25507401327042</c:v>
                </c:pt>
                <c:pt idx="71">
                  <c:v>-385.60725399685504</c:v>
                </c:pt>
                <c:pt idx="72">
                  <c:v>-368.4501629927463</c:v>
                </c:pt>
                <c:pt idx="73">
                  <c:v>-376.98156401426661</c:v>
                </c:pt>
                <c:pt idx="74">
                  <c:v>-383.97170252741336</c:v>
                </c:pt>
                <c:pt idx="75">
                  <c:v>-386.40083397083879</c:v>
                </c:pt>
                <c:pt idx="76">
                  <c:v>-383.58540295800969</c:v>
                </c:pt>
                <c:pt idx="77">
                  <c:v>-382.68828226440667</c:v>
                </c:pt>
                <c:pt idx="78">
                  <c:v>-393.07127365522206</c:v>
                </c:pt>
                <c:pt idx="79">
                  <c:v>-401.18047262171848</c:v>
                </c:pt>
                <c:pt idx="80">
                  <c:v>-385.54215268557533</c:v>
                </c:pt>
                <c:pt idx="81">
                  <c:v>-393.80561406227099</c:v>
                </c:pt>
                <c:pt idx="82">
                  <c:v>-402.34208334129448</c:v>
                </c:pt>
                <c:pt idx="83">
                  <c:v>-391.34831383596429</c:v>
                </c:pt>
                <c:pt idx="84">
                  <c:v>-405.35219430183116</c:v>
                </c:pt>
                <c:pt idx="85">
                  <c:v>-388.81154385354904</c:v>
                </c:pt>
                <c:pt idx="86">
                  <c:v>-387.41785313392978</c:v>
                </c:pt>
                <c:pt idx="87">
                  <c:v>-391.05149387780392</c:v>
                </c:pt>
                <c:pt idx="88">
                  <c:v>-365.60470241451276</c:v>
                </c:pt>
                <c:pt idx="89">
                  <c:v>-397.57867379699758</c:v>
                </c:pt>
                <c:pt idx="90">
                  <c:v>-404.44891384065636</c:v>
                </c:pt>
                <c:pt idx="91">
                  <c:v>-369.32412355632579</c:v>
                </c:pt>
                <c:pt idx="92">
                  <c:v>-345.92091275041423</c:v>
                </c:pt>
                <c:pt idx="93">
                  <c:v>-300.08851300061531</c:v>
                </c:pt>
                <c:pt idx="94">
                  <c:v>-174.49038096244095</c:v>
                </c:pt>
                <c:pt idx="95">
                  <c:v>-71.04704043253038</c:v>
                </c:pt>
                <c:pt idx="96">
                  <c:v>-151.76374993690709</c:v>
                </c:pt>
                <c:pt idx="97">
                  <c:v>-122.91804082327899</c:v>
                </c:pt>
                <c:pt idx="98">
                  <c:v>-215.24652128546367</c:v>
                </c:pt>
                <c:pt idx="99">
                  <c:v>-263.01066102615255</c:v>
                </c:pt>
                <c:pt idx="100">
                  <c:v>-341.97765195078267</c:v>
                </c:pt>
                <c:pt idx="101">
                  <c:v>-301.59977202061691</c:v>
                </c:pt>
                <c:pt idx="102">
                  <c:v>-298.05946283819424</c:v>
                </c:pt>
                <c:pt idx="103">
                  <c:v>-290.23220129496286</c:v>
                </c:pt>
                <c:pt idx="104">
                  <c:v>-260.90367220195139</c:v>
                </c:pt>
                <c:pt idx="105">
                  <c:v>-196.76141084243682</c:v>
                </c:pt>
                <c:pt idx="106">
                  <c:v>-201.94350204238941</c:v>
                </c:pt>
                <c:pt idx="107">
                  <c:v>-280.79526228632358</c:v>
                </c:pt>
                <c:pt idx="108">
                  <c:v>-269.05689106171189</c:v>
                </c:pt>
                <c:pt idx="109">
                  <c:v>-423.66521309510716</c:v>
                </c:pt>
                <c:pt idx="110">
                  <c:v>-435.94205454879756</c:v>
                </c:pt>
                <c:pt idx="111">
                  <c:v>-434.37064326572863</c:v>
                </c:pt>
                <c:pt idx="112">
                  <c:v>-431.90810341856337</c:v>
                </c:pt>
                <c:pt idx="113">
                  <c:v>-438.25235295577147</c:v>
                </c:pt>
                <c:pt idx="114">
                  <c:v>-429.20742438662199</c:v>
                </c:pt>
                <c:pt idx="115">
                  <c:v>-456.93492427574228</c:v>
                </c:pt>
                <c:pt idx="116">
                  <c:v>-491.00317379179927</c:v>
                </c:pt>
                <c:pt idx="117">
                  <c:v>-467.43109371227814</c:v>
                </c:pt>
                <c:pt idx="118">
                  <c:v>-459.84654414771109</c:v>
                </c:pt>
                <c:pt idx="119">
                  <c:v>-492.30843356940511</c:v>
                </c:pt>
                <c:pt idx="120">
                  <c:v>-466.69630440774364</c:v>
                </c:pt>
                <c:pt idx="121">
                  <c:v>-478.5251145058603</c:v>
                </c:pt>
                <c:pt idx="122">
                  <c:v>-460.36242421618783</c:v>
                </c:pt>
                <c:pt idx="123">
                  <c:v>-430.31363445095513</c:v>
                </c:pt>
                <c:pt idx="124">
                  <c:v>-396.868244165975</c:v>
                </c:pt>
                <c:pt idx="125">
                  <c:v>-375.59987245482199</c:v>
                </c:pt>
                <c:pt idx="126">
                  <c:v>-441.0533931720297</c:v>
                </c:pt>
                <c:pt idx="127">
                  <c:v>-442.26973399458791</c:v>
                </c:pt>
                <c:pt idx="128">
                  <c:v>-452.13121454058256</c:v>
                </c:pt>
                <c:pt idx="129">
                  <c:v>-468.73386313329382</c:v>
                </c:pt>
                <c:pt idx="130">
                  <c:v>-512.78792476033414</c:v>
                </c:pt>
                <c:pt idx="131">
                  <c:v>-472.36293480856995</c:v>
                </c:pt>
                <c:pt idx="132">
                  <c:v>-492.95295350114486</c:v>
                </c:pt>
                <c:pt idx="133">
                  <c:v>-496.53754520980038</c:v>
                </c:pt>
                <c:pt idx="134">
                  <c:v>-484.21366451502803</c:v>
                </c:pt>
                <c:pt idx="135">
                  <c:v>-489.14957362836753</c:v>
                </c:pt>
                <c:pt idx="136">
                  <c:v>-490.00352379490334</c:v>
                </c:pt>
                <c:pt idx="137">
                  <c:v>-522.39649534536761</c:v>
                </c:pt>
                <c:pt idx="138">
                  <c:v>-521.11331536358773</c:v>
                </c:pt>
                <c:pt idx="139">
                  <c:v>-561.38544547696449</c:v>
                </c:pt>
                <c:pt idx="140">
                  <c:v>-528.16360427715654</c:v>
                </c:pt>
                <c:pt idx="141">
                  <c:v>-553.65505452100456</c:v>
                </c:pt>
                <c:pt idx="142">
                  <c:v>-553.96042402048761</c:v>
                </c:pt>
                <c:pt idx="143">
                  <c:v>-548.73467428043364</c:v>
                </c:pt>
                <c:pt idx="144">
                  <c:v>-551.77358546056371</c:v>
                </c:pt>
                <c:pt idx="145">
                  <c:v>-547.82873396195839</c:v>
                </c:pt>
                <c:pt idx="146">
                  <c:v>-549.43366540747718</c:v>
                </c:pt>
                <c:pt idx="147">
                  <c:v>-585.99719448482404</c:v>
                </c:pt>
                <c:pt idx="148">
                  <c:v>-576.65512558254534</c:v>
                </c:pt>
                <c:pt idx="149">
                  <c:v>-575.18330434869358</c:v>
                </c:pt>
                <c:pt idx="150">
                  <c:v>-598.98705464632098</c:v>
                </c:pt>
                <c:pt idx="151">
                  <c:v>-573.79548468664495</c:v>
                </c:pt>
                <c:pt idx="152">
                  <c:v>-541.99709555095649</c:v>
                </c:pt>
                <c:pt idx="153">
                  <c:v>-535.58748393214512</c:v>
                </c:pt>
                <c:pt idx="154">
                  <c:v>-531.52903529265654</c:v>
                </c:pt>
                <c:pt idx="155">
                  <c:v>-511.27568412632883</c:v>
                </c:pt>
                <c:pt idx="156">
                  <c:v>-551.70323521519947</c:v>
                </c:pt>
                <c:pt idx="157">
                  <c:v>-536.62326552001718</c:v>
                </c:pt>
                <c:pt idx="158">
                  <c:v>-545.94554568002707</c:v>
                </c:pt>
                <c:pt idx="159">
                  <c:v>-533.35658450076346</c:v>
                </c:pt>
                <c:pt idx="160">
                  <c:v>-546.90362516205539</c:v>
                </c:pt>
                <c:pt idx="161">
                  <c:v>-538.83443395113034</c:v>
                </c:pt>
                <c:pt idx="162">
                  <c:v>-531.1633142270731</c:v>
                </c:pt>
                <c:pt idx="163">
                  <c:v>-521.32722526001362</c:v>
                </c:pt>
                <c:pt idx="164">
                  <c:v>-518.55846468452319</c:v>
                </c:pt>
                <c:pt idx="165">
                  <c:v>-508.62556473483767</c:v>
                </c:pt>
                <c:pt idx="166">
                  <c:v>-542.09025388640725</c:v>
                </c:pt>
                <c:pt idx="167">
                  <c:v>-557.09243579406825</c:v>
                </c:pt>
                <c:pt idx="168">
                  <c:v>-593.66879477133477</c:v>
                </c:pt>
              </c:numCache>
            </c:numRef>
          </c:val>
        </c:ser>
        <c:ser>
          <c:idx val="2"/>
          <c:order val="2"/>
          <c:tx>
            <c:strRef>
              <c:f>Sheet1!$BA$2</c:f>
              <c:strCache>
                <c:ptCount val="1"/>
                <c:pt idx="0">
                  <c:v>frq6_255_13201707175p1001465</c:v>
                </c:pt>
              </c:strCache>
            </c:strRef>
          </c:tx>
          <c:val>
            <c:numRef>
              <c:f>Sheet1!$BA$3:$BA$197</c:f>
              <c:numCache>
                <c:formatCode>General</c:formatCode>
                <c:ptCount val="195"/>
                <c:pt idx="0">
                  <c:v>0</c:v>
                </c:pt>
                <c:pt idx="1">
                  <c:v>23.964772261953065</c:v>
                </c:pt>
                <c:pt idx="2">
                  <c:v>23.212140620387853</c:v>
                </c:pt>
                <c:pt idx="3">
                  <c:v>9.4884307150192555</c:v>
                </c:pt>
                <c:pt idx="4">
                  <c:v>0.3270693413180073</c:v>
                </c:pt>
                <c:pt idx="5">
                  <c:v>1.1506100273530493</c:v>
                </c:pt>
                <c:pt idx="6">
                  <c:v>7.736050278041545</c:v>
                </c:pt>
                <c:pt idx="7">
                  <c:v>-17.199072648328524</c:v>
                </c:pt>
                <c:pt idx="8">
                  <c:v>-118.37038142901757</c:v>
                </c:pt>
                <c:pt idx="9">
                  <c:v>-148.34483351120326</c:v>
                </c:pt>
                <c:pt idx="10">
                  <c:v>-142.06365264731394</c:v>
                </c:pt>
                <c:pt idx="11">
                  <c:v>-152.59026411851548</c:v>
                </c:pt>
                <c:pt idx="12">
                  <c:v>-135.91480341977856</c:v>
                </c:pt>
                <c:pt idx="13">
                  <c:v>-119.88454070616906</c:v>
                </c:pt>
                <c:pt idx="14">
                  <c:v>-103.18751988791918</c:v>
                </c:pt>
                <c:pt idx="15">
                  <c:v>-127.10141213046701</c:v>
                </c:pt>
                <c:pt idx="16">
                  <c:v>-132.06196256535989</c:v>
                </c:pt>
                <c:pt idx="17">
                  <c:v>-118.73263055238662</c:v>
                </c:pt>
                <c:pt idx="18">
                  <c:v>-103.46036017355685</c:v>
                </c:pt>
                <c:pt idx="19">
                  <c:v>-110.57828974140487</c:v>
                </c:pt>
                <c:pt idx="20">
                  <c:v>-99.778338795621409</c:v>
                </c:pt>
                <c:pt idx="21">
                  <c:v>-105.30414061610693</c:v>
                </c:pt>
                <c:pt idx="22">
                  <c:v>-103.71511976112869</c:v>
                </c:pt>
                <c:pt idx="23">
                  <c:v>-100.23069897400534</c:v>
                </c:pt>
                <c:pt idx="24">
                  <c:v>-125.61535272052694</c:v>
                </c:pt>
                <c:pt idx="25">
                  <c:v>-103.18367911328112</c:v>
                </c:pt>
                <c:pt idx="26">
                  <c:v>-110.26496113457041</c:v>
                </c:pt>
                <c:pt idx="27">
                  <c:v>-119.17659206304842</c:v>
                </c:pt>
                <c:pt idx="28">
                  <c:v>-118.61457050443079</c:v>
                </c:pt>
                <c:pt idx="29">
                  <c:v>-109.43841041370746</c:v>
                </c:pt>
                <c:pt idx="30">
                  <c:v>-114.46042069339079</c:v>
                </c:pt>
                <c:pt idx="31">
                  <c:v>-110.5719213570753</c:v>
                </c:pt>
                <c:pt idx="32">
                  <c:v>-109.04893127848875</c:v>
                </c:pt>
                <c:pt idx="33">
                  <c:v>-100.60491000558281</c:v>
                </c:pt>
                <c:pt idx="34">
                  <c:v>-109.02718116915375</c:v>
                </c:pt>
                <c:pt idx="35">
                  <c:v>-109.10612007757349</c:v>
                </c:pt>
                <c:pt idx="36">
                  <c:v>-105.13982922235188</c:v>
                </c:pt>
                <c:pt idx="37">
                  <c:v>-101.00424998509538</c:v>
                </c:pt>
                <c:pt idx="38">
                  <c:v>-104.48589915599106</c:v>
                </c:pt>
                <c:pt idx="39">
                  <c:v>-97.928139677318271</c:v>
                </c:pt>
                <c:pt idx="40">
                  <c:v>-43.168254296800377</c:v>
                </c:pt>
                <c:pt idx="41">
                  <c:v>-42.03887470073964</c:v>
                </c:pt>
                <c:pt idx="42">
                  <c:v>-39.492554737061631</c:v>
                </c:pt>
                <c:pt idx="43">
                  <c:v>-42.16457531977472</c:v>
                </c:pt>
                <c:pt idx="44">
                  <c:v>-35.392544574726898</c:v>
                </c:pt>
                <c:pt idx="45">
                  <c:v>-85.408479093369792</c:v>
                </c:pt>
                <c:pt idx="46">
                  <c:v>-80.171698358367209</c:v>
                </c:pt>
                <c:pt idx="47">
                  <c:v>-93.465219152527894</c:v>
                </c:pt>
                <c:pt idx="48">
                  <c:v>-100.40393988939712</c:v>
                </c:pt>
                <c:pt idx="49">
                  <c:v>-96.84968852944094</c:v>
                </c:pt>
                <c:pt idx="50">
                  <c:v>-103.07577048228816</c:v>
                </c:pt>
                <c:pt idx="51">
                  <c:v>-100.80178975265828</c:v>
                </c:pt>
                <c:pt idx="52">
                  <c:v>-94.371759313767839</c:v>
                </c:pt>
                <c:pt idx="53">
                  <c:v>-104.78596945347837</c:v>
                </c:pt>
                <c:pt idx="54">
                  <c:v>-92.829818681753679</c:v>
                </c:pt>
                <c:pt idx="55">
                  <c:v>-97.755949293883745</c:v>
                </c:pt>
                <c:pt idx="56">
                  <c:v>-103.41149926167232</c:v>
                </c:pt>
                <c:pt idx="57">
                  <c:v>-98.079408828582658</c:v>
                </c:pt>
                <c:pt idx="58">
                  <c:v>-101.97140062486244</c:v>
                </c:pt>
                <c:pt idx="59">
                  <c:v>-109.13758015693192</c:v>
                </c:pt>
                <c:pt idx="60">
                  <c:v>-111.89391151715115</c:v>
                </c:pt>
                <c:pt idx="61">
                  <c:v>-112.29544010490805</c:v>
                </c:pt>
                <c:pt idx="62">
                  <c:v>-127.93557175743885</c:v>
                </c:pt>
                <c:pt idx="63">
                  <c:v>-123.22627168634564</c:v>
                </c:pt>
                <c:pt idx="64">
                  <c:v>-126.33449213669586</c:v>
                </c:pt>
                <c:pt idx="65">
                  <c:v>-118.00971182887501</c:v>
                </c:pt>
                <c:pt idx="66">
                  <c:v>-116.89870164090385</c:v>
                </c:pt>
                <c:pt idx="67">
                  <c:v>-124.3517713922167</c:v>
                </c:pt>
                <c:pt idx="68">
                  <c:v>-116.07387014166599</c:v>
                </c:pt>
                <c:pt idx="69">
                  <c:v>-120.09662150165448</c:v>
                </c:pt>
                <c:pt idx="70">
                  <c:v>-126.16425194290539</c:v>
                </c:pt>
                <c:pt idx="71">
                  <c:v>-124.92872205302841</c:v>
                </c:pt>
                <c:pt idx="72">
                  <c:v>-129.09468289800631</c:v>
                </c:pt>
                <c:pt idx="73">
                  <c:v>-130.87629196525592</c:v>
                </c:pt>
                <c:pt idx="74">
                  <c:v>-133.50371336856358</c:v>
                </c:pt>
                <c:pt idx="75">
                  <c:v>-140.63815342447748</c:v>
                </c:pt>
                <c:pt idx="76">
                  <c:v>-148.20298375729325</c:v>
                </c:pt>
                <c:pt idx="77">
                  <c:v>-146.39639289108834</c:v>
                </c:pt>
                <c:pt idx="78">
                  <c:v>-149.90399429914808</c:v>
                </c:pt>
                <c:pt idx="79">
                  <c:v>-147.89604402388682</c:v>
                </c:pt>
                <c:pt idx="80">
                  <c:v>-149.5405847477482</c:v>
                </c:pt>
                <c:pt idx="81">
                  <c:v>-150.05595449182405</c:v>
                </c:pt>
                <c:pt idx="82">
                  <c:v>-149.93079403993013</c:v>
                </c:pt>
                <c:pt idx="83">
                  <c:v>-146.90529366798768</c:v>
                </c:pt>
                <c:pt idx="84">
                  <c:v>-156.16300409586137</c:v>
                </c:pt>
                <c:pt idx="85">
                  <c:v>-149.69419338152733</c:v>
                </c:pt>
                <c:pt idx="86">
                  <c:v>-161.14942481152448</c:v>
                </c:pt>
                <c:pt idx="87">
                  <c:v>-171.22842584989354</c:v>
                </c:pt>
                <c:pt idx="88">
                  <c:v>-175.19907715779595</c:v>
                </c:pt>
                <c:pt idx="89">
                  <c:v>-171.49525537910202</c:v>
                </c:pt>
                <c:pt idx="90">
                  <c:v>-179.03578750379282</c:v>
                </c:pt>
                <c:pt idx="91">
                  <c:v>-167.5139050365143</c:v>
                </c:pt>
                <c:pt idx="92">
                  <c:v>-167.36247569775287</c:v>
                </c:pt>
                <c:pt idx="93">
                  <c:v>-173.09112518090089</c:v>
                </c:pt>
                <c:pt idx="94">
                  <c:v>-172.65498678055911</c:v>
                </c:pt>
                <c:pt idx="95">
                  <c:v>-183.44262750346044</c:v>
                </c:pt>
                <c:pt idx="96">
                  <c:v>-188.33167657267356</c:v>
                </c:pt>
                <c:pt idx="97">
                  <c:v>-196.5707975477807</c:v>
                </c:pt>
                <c:pt idx="98">
                  <c:v>-191.09312834486181</c:v>
                </c:pt>
                <c:pt idx="99">
                  <c:v>-189.82730811688378</c:v>
                </c:pt>
                <c:pt idx="100">
                  <c:v>-182.75228644649582</c:v>
                </c:pt>
                <c:pt idx="101">
                  <c:v>-192.25147766349573</c:v>
                </c:pt>
                <c:pt idx="102">
                  <c:v>-177.78967592588532</c:v>
                </c:pt>
                <c:pt idx="103">
                  <c:v>-179.58450604957577</c:v>
                </c:pt>
                <c:pt idx="104">
                  <c:v>-188.94923662662751</c:v>
                </c:pt>
                <c:pt idx="105">
                  <c:v>-207.73944982030193</c:v>
                </c:pt>
                <c:pt idx="106">
                  <c:v>-208.36037939962941</c:v>
                </c:pt>
                <c:pt idx="107">
                  <c:v>-195.5545773798539</c:v>
                </c:pt>
                <c:pt idx="108">
                  <c:v>-217.14771973157525</c:v>
                </c:pt>
                <c:pt idx="109">
                  <c:v>-211.29179941939222</c:v>
                </c:pt>
                <c:pt idx="110">
                  <c:v>-214.89673894628629</c:v>
                </c:pt>
                <c:pt idx="111">
                  <c:v>-221.48813034875397</c:v>
                </c:pt>
                <c:pt idx="112">
                  <c:v>-221.80688111609831</c:v>
                </c:pt>
                <c:pt idx="113">
                  <c:v>-221.49403120910964</c:v>
                </c:pt>
                <c:pt idx="114">
                  <c:v>-231.90459056400417</c:v>
                </c:pt>
                <c:pt idx="115">
                  <c:v>-225.92948144080478</c:v>
                </c:pt>
                <c:pt idx="116">
                  <c:v>-222.94806988345167</c:v>
                </c:pt>
                <c:pt idx="117">
                  <c:v>-234.37580121802858</c:v>
                </c:pt>
                <c:pt idx="118">
                  <c:v>-233.31524077839507</c:v>
                </c:pt>
                <c:pt idx="119">
                  <c:v>-230.16256084703795</c:v>
                </c:pt>
                <c:pt idx="120">
                  <c:v>-238.76515097819501</c:v>
                </c:pt>
                <c:pt idx="121">
                  <c:v>-250.64778313936458</c:v>
                </c:pt>
                <c:pt idx="122">
                  <c:v>-238.43616124955798</c:v>
                </c:pt>
                <c:pt idx="123">
                  <c:v>-236.68438244701679</c:v>
                </c:pt>
                <c:pt idx="124">
                  <c:v>-238.94895122987353</c:v>
                </c:pt>
                <c:pt idx="125">
                  <c:v>-241.07117293252136</c:v>
                </c:pt>
                <c:pt idx="126">
                  <c:v>-240.62282116685378</c:v>
                </c:pt>
                <c:pt idx="127">
                  <c:v>-244.03344208397948</c:v>
                </c:pt>
                <c:pt idx="128">
                  <c:v>-235.62014142024219</c:v>
                </c:pt>
                <c:pt idx="129">
                  <c:v>-251.36657237821439</c:v>
                </c:pt>
                <c:pt idx="130">
                  <c:v>-251.99880262666369</c:v>
                </c:pt>
                <c:pt idx="131">
                  <c:v>-265.71670480394232</c:v>
                </c:pt>
                <c:pt idx="132">
                  <c:v>-262.23380393539543</c:v>
                </c:pt>
                <c:pt idx="133">
                  <c:v>-269.52799376668975</c:v>
                </c:pt>
                <c:pt idx="134">
                  <c:v>-269.68244431615091</c:v>
                </c:pt>
                <c:pt idx="135">
                  <c:v>-264.25795363695511</c:v>
                </c:pt>
                <c:pt idx="136">
                  <c:v>-268.17692398796709</c:v>
                </c:pt>
                <c:pt idx="137">
                  <c:v>-271.70619541161335</c:v>
                </c:pt>
                <c:pt idx="138">
                  <c:v>-270.48340415304074</c:v>
                </c:pt>
                <c:pt idx="139">
                  <c:v>-263.76418499058911</c:v>
                </c:pt>
                <c:pt idx="140">
                  <c:v>-265.80900446720148</c:v>
                </c:pt>
                <c:pt idx="141">
                  <c:v>-259.50608280720371</c:v>
                </c:pt>
                <c:pt idx="142">
                  <c:v>-267.39591494503867</c:v>
                </c:pt>
                <c:pt idx="143">
                  <c:v>-260.51592341492903</c:v>
                </c:pt>
                <c:pt idx="144">
                  <c:v>-266.53907388607468</c:v>
                </c:pt>
                <c:pt idx="145">
                  <c:v>-265.64942419254476</c:v>
                </c:pt>
                <c:pt idx="146">
                  <c:v>-268.55636532758712</c:v>
                </c:pt>
                <c:pt idx="147">
                  <c:v>-259.94754464785376</c:v>
                </c:pt>
                <c:pt idx="148">
                  <c:v>-257.24801279384855</c:v>
                </c:pt>
                <c:pt idx="149">
                  <c:v>-261.35986379244622</c:v>
                </c:pt>
                <c:pt idx="150">
                  <c:v>-263.36608367021051</c:v>
                </c:pt>
                <c:pt idx="151">
                  <c:v>-266.61593408232369</c:v>
                </c:pt>
                <c:pt idx="152">
                  <c:v>-264.76417406724715</c:v>
                </c:pt>
                <c:pt idx="153">
                  <c:v>-266.54683366645401</c:v>
                </c:pt>
                <c:pt idx="154">
                  <c:v>-266.67805516620069</c:v>
                </c:pt>
                <c:pt idx="155">
                  <c:v>-269.49811507320317</c:v>
                </c:pt>
                <c:pt idx="156">
                  <c:v>-271.06776441691272</c:v>
                </c:pt>
                <c:pt idx="157">
                  <c:v>-272.13348438406689</c:v>
                </c:pt>
                <c:pt idx="158">
                  <c:v>-269.16646548705728</c:v>
                </c:pt>
                <c:pt idx="159">
                  <c:v>-279.80398631085313</c:v>
                </c:pt>
                <c:pt idx="160">
                  <c:v>-271.17654476591275</c:v>
                </c:pt>
                <c:pt idx="161">
                  <c:v>-277.2337648825021</c:v>
                </c:pt>
                <c:pt idx="162">
                  <c:v>-277.15785463536344</c:v>
                </c:pt>
                <c:pt idx="163">
                  <c:v>-274.33731416586983</c:v>
                </c:pt>
                <c:pt idx="164">
                  <c:v>-284.84939514097459</c:v>
                </c:pt>
                <c:pt idx="165">
                  <c:v>-284.11019503477075</c:v>
                </c:pt>
                <c:pt idx="166">
                  <c:v>-285.43857593091997</c:v>
                </c:pt>
                <c:pt idx="167">
                  <c:v>-277.85841602716755</c:v>
                </c:pt>
                <c:pt idx="168">
                  <c:v>-287.45348691172069</c:v>
                </c:pt>
                <c:pt idx="169">
                  <c:v>-292.00420694869092</c:v>
                </c:pt>
                <c:pt idx="170">
                  <c:v>-287.37756548871016</c:v>
                </c:pt>
                <c:pt idx="171">
                  <c:v>-299.36692722638867</c:v>
                </c:pt>
                <c:pt idx="172">
                  <c:v>-295.44863674091641</c:v>
                </c:pt>
                <c:pt idx="173">
                  <c:v>-300.89118762907964</c:v>
                </c:pt>
                <c:pt idx="174">
                  <c:v>-298.33273625646962</c:v>
                </c:pt>
                <c:pt idx="175">
                  <c:v>-292.2521958205453</c:v>
                </c:pt>
                <c:pt idx="176">
                  <c:v>-297.56162717338657</c:v>
                </c:pt>
                <c:pt idx="177">
                  <c:v>-295.110387802422</c:v>
                </c:pt>
                <c:pt idx="178">
                  <c:v>-292.91700746083222</c:v>
                </c:pt>
                <c:pt idx="179">
                  <c:v>-295.60356599022339</c:v>
                </c:pt>
                <c:pt idx="180">
                  <c:v>-297.74881743953711</c:v>
                </c:pt>
                <c:pt idx="181">
                  <c:v>-299.12669813491362</c:v>
                </c:pt>
                <c:pt idx="182">
                  <c:v>-300.03204806579777</c:v>
                </c:pt>
              </c:numCache>
            </c:numRef>
          </c:val>
        </c:ser>
        <c:ser>
          <c:idx val="3"/>
          <c:order val="3"/>
          <c:tx>
            <c:strRef>
              <c:f>Sheet1!$BB$2</c:f>
              <c:strCache>
                <c:ptCount val="1"/>
                <c:pt idx="0">
                  <c:v>frq7_323_13201707175p1001465</c:v>
                </c:pt>
              </c:strCache>
            </c:strRef>
          </c:tx>
          <c:val>
            <c:numRef>
              <c:f>Sheet1!$BB$3:$BB$197</c:f>
              <c:numCache>
                <c:formatCode>General</c:formatCode>
                <c:ptCount val="195"/>
                <c:pt idx="0">
                  <c:v>0</c:v>
                </c:pt>
                <c:pt idx="1">
                  <c:v>-4.7580717284908207</c:v>
                </c:pt>
                <c:pt idx="2">
                  <c:v>16.693741234857622</c:v>
                </c:pt>
                <c:pt idx="3">
                  <c:v>13.949751674550646</c:v>
                </c:pt>
                <c:pt idx="4">
                  <c:v>19.279342608432916</c:v>
                </c:pt>
                <c:pt idx="5">
                  <c:v>9.9804506572917244</c:v>
                </c:pt>
                <c:pt idx="6">
                  <c:v>23.478112222540275</c:v>
                </c:pt>
                <c:pt idx="7">
                  <c:v>77.240208170855411</c:v>
                </c:pt>
                <c:pt idx="8">
                  <c:v>110.02891348277626</c:v>
                </c:pt>
                <c:pt idx="9">
                  <c:v>111.74002334236337</c:v>
                </c:pt>
                <c:pt idx="10">
                  <c:v>99.045981497268158</c:v>
                </c:pt>
                <c:pt idx="11">
                  <c:v>109.04206347453839</c:v>
                </c:pt>
                <c:pt idx="12">
                  <c:v>105.38351317295799</c:v>
                </c:pt>
                <c:pt idx="13">
                  <c:v>106.08152276305157</c:v>
                </c:pt>
                <c:pt idx="14">
                  <c:v>106.89694234164912</c:v>
                </c:pt>
                <c:pt idx="15">
                  <c:v>107.34599261370086</c:v>
                </c:pt>
                <c:pt idx="16">
                  <c:v>88.604969419513438</c:v>
                </c:pt>
                <c:pt idx="17">
                  <c:v>95.718251915270983</c:v>
                </c:pt>
                <c:pt idx="18">
                  <c:v>89.49468992207936</c:v>
                </c:pt>
                <c:pt idx="19">
                  <c:v>97.779691842088482</c:v>
                </c:pt>
                <c:pt idx="20">
                  <c:v>113.22078357384012</c:v>
                </c:pt>
                <c:pt idx="21">
                  <c:v>110.02740287737798</c:v>
                </c:pt>
                <c:pt idx="22">
                  <c:v>140.89703583635136</c:v>
                </c:pt>
                <c:pt idx="23">
                  <c:v>143.86228717798897</c:v>
                </c:pt>
                <c:pt idx="24">
                  <c:v>169.25854043078974</c:v>
                </c:pt>
                <c:pt idx="25">
                  <c:v>136.68604540594526</c:v>
                </c:pt>
                <c:pt idx="26">
                  <c:v>129.38613515694101</c:v>
                </c:pt>
                <c:pt idx="27">
                  <c:v>131.9546355833377</c:v>
                </c:pt>
                <c:pt idx="28">
                  <c:v>117.32437387198208</c:v>
                </c:pt>
                <c:pt idx="29">
                  <c:v>124.84420479764773</c:v>
                </c:pt>
                <c:pt idx="30">
                  <c:v>117.96178415747836</c:v>
                </c:pt>
                <c:pt idx="31">
                  <c:v>136.52947702374396</c:v>
                </c:pt>
                <c:pt idx="32">
                  <c:v>138.78877645541331</c:v>
                </c:pt>
                <c:pt idx="33">
                  <c:v>139.68718619864887</c:v>
                </c:pt>
                <c:pt idx="34">
                  <c:v>133.92165615350237</c:v>
                </c:pt>
                <c:pt idx="35">
                  <c:v>139.97373742562857</c:v>
                </c:pt>
                <c:pt idx="36">
                  <c:v>155.988227771954</c:v>
                </c:pt>
                <c:pt idx="37">
                  <c:v>152.10839706258926</c:v>
                </c:pt>
                <c:pt idx="38">
                  <c:v>120.13696466141305</c:v>
                </c:pt>
                <c:pt idx="39">
                  <c:v>137.00735545824892</c:v>
                </c:pt>
                <c:pt idx="40">
                  <c:v>128.16435527561814</c:v>
                </c:pt>
                <c:pt idx="41">
                  <c:v>97.583491954264829</c:v>
                </c:pt>
                <c:pt idx="42">
                  <c:v>41.378083975138715</c:v>
                </c:pt>
                <c:pt idx="43">
                  <c:v>30.275143610829922</c:v>
                </c:pt>
                <c:pt idx="44">
                  <c:v>70.880239068990534</c:v>
                </c:pt>
                <c:pt idx="45">
                  <c:v>35.57869476238384</c:v>
                </c:pt>
                <c:pt idx="46">
                  <c:v>42.218544958144143</c:v>
                </c:pt>
                <c:pt idx="47">
                  <c:v>67.589298595775006</c:v>
                </c:pt>
                <c:pt idx="48">
                  <c:v>60.834646115034325</c:v>
                </c:pt>
                <c:pt idx="49">
                  <c:v>44.207744046776888</c:v>
                </c:pt>
                <c:pt idx="50">
                  <c:v>66.555956959002373</c:v>
                </c:pt>
                <c:pt idx="51">
                  <c:v>65.639177807088529</c:v>
                </c:pt>
                <c:pt idx="52">
                  <c:v>66.579968320518446</c:v>
                </c:pt>
                <c:pt idx="53">
                  <c:v>87.741139687645941</c:v>
                </c:pt>
                <c:pt idx="54">
                  <c:v>94.320930745967388</c:v>
                </c:pt>
                <c:pt idx="55">
                  <c:v>84.577030463235999</c:v>
                </c:pt>
                <c:pt idx="56">
                  <c:v>101.98368245117912</c:v>
                </c:pt>
                <c:pt idx="57">
                  <c:v>117.5791930723705</c:v>
                </c:pt>
                <c:pt idx="58">
                  <c:v>123.40444511614318</c:v>
                </c:pt>
                <c:pt idx="59">
                  <c:v>108.08494314911471</c:v>
                </c:pt>
                <c:pt idx="60">
                  <c:v>108.46350346963325</c:v>
                </c:pt>
                <c:pt idx="61">
                  <c:v>85.785429100192133</c:v>
                </c:pt>
                <c:pt idx="62">
                  <c:v>80.59474867036576</c:v>
                </c:pt>
                <c:pt idx="63">
                  <c:v>106.53168317174622</c:v>
                </c:pt>
                <c:pt idx="64">
                  <c:v>120.21833432457569</c:v>
                </c:pt>
                <c:pt idx="65">
                  <c:v>68.097288555395849</c:v>
                </c:pt>
                <c:pt idx="66">
                  <c:v>107.02205250612913</c:v>
                </c:pt>
                <c:pt idx="67">
                  <c:v>99.448171337001114</c:v>
                </c:pt>
                <c:pt idx="68">
                  <c:v>109.35656369535474</c:v>
                </c:pt>
                <c:pt idx="69">
                  <c:v>120.03022390561128</c:v>
                </c:pt>
                <c:pt idx="70">
                  <c:v>75.645347871704274</c:v>
                </c:pt>
                <c:pt idx="71">
                  <c:v>76.484838416469856</c:v>
                </c:pt>
                <c:pt idx="72">
                  <c:v>110.98513228783892</c:v>
                </c:pt>
                <c:pt idx="73">
                  <c:v>99.553362371851705</c:v>
                </c:pt>
                <c:pt idx="74">
                  <c:v>137.42591608817386</c:v>
                </c:pt>
                <c:pt idx="75">
                  <c:v>130.07445526579912</c:v>
                </c:pt>
                <c:pt idx="76">
                  <c:v>158.79549884619686</c:v>
                </c:pt>
                <c:pt idx="77">
                  <c:v>164.10670919552862</c:v>
                </c:pt>
                <c:pt idx="78">
                  <c:v>159.10280925586963</c:v>
                </c:pt>
                <c:pt idx="79">
                  <c:v>164.48326903491551</c:v>
                </c:pt>
                <c:pt idx="80">
                  <c:v>157.95522785301958</c:v>
                </c:pt>
                <c:pt idx="81">
                  <c:v>139.10463640735267</c:v>
                </c:pt>
                <c:pt idx="82">
                  <c:v>153.10587718797646</c:v>
                </c:pt>
                <c:pt idx="83">
                  <c:v>158.45796887797653</c:v>
                </c:pt>
                <c:pt idx="84">
                  <c:v>136.03723573076019</c:v>
                </c:pt>
                <c:pt idx="85">
                  <c:v>87.269801001049061</c:v>
                </c:pt>
                <c:pt idx="86">
                  <c:v>88.361169629157544</c:v>
                </c:pt>
                <c:pt idx="87">
                  <c:v>103.08410167315981</c:v>
                </c:pt>
                <c:pt idx="88">
                  <c:v>95.249001254138349</c:v>
                </c:pt>
                <c:pt idx="89">
                  <c:v>128.98777491609695</c:v>
                </c:pt>
                <c:pt idx="90">
                  <c:v>125.61828482481499</c:v>
                </c:pt>
                <c:pt idx="91">
                  <c:v>112.89446300548045</c:v>
                </c:pt>
                <c:pt idx="92">
                  <c:v>79.23225896955573</c:v>
                </c:pt>
                <c:pt idx="93">
                  <c:v>138.18964539499785</c:v>
                </c:pt>
                <c:pt idx="94">
                  <c:v>187.6833032042824</c:v>
                </c:pt>
                <c:pt idx="95">
                  <c:v>143.02735638909891</c:v>
                </c:pt>
                <c:pt idx="96">
                  <c:v>165.15140924379182</c:v>
                </c:pt>
                <c:pt idx="97">
                  <c:v>162.75143910818818</c:v>
                </c:pt>
                <c:pt idx="98">
                  <c:v>192.04691320869694</c:v>
                </c:pt>
                <c:pt idx="99">
                  <c:v>223.96191676826814</c:v>
                </c:pt>
                <c:pt idx="100">
                  <c:v>157.25006942998061</c:v>
                </c:pt>
                <c:pt idx="101">
                  <c:v>205.72734498862266</c:v>
                </c:pt>
                <c:pt idx="102">
                  <c:v>239.80841885360439</c:v>
                </c:pt>
                <c:pt idx="103">
                  <c:v>281.05971442078112</c:v>
                </c:pt>
                <c:pt idx="104">
                  <c:v>281.85466352671858</c:v>
                </c:pt>
                <c:pt idx="105">
                  <c:v>208.3683451609111</c:v>
                </c:pt>
                <c:pt idx="106">
                  <c:v>129.39532544921624</c:v>
                </c:pt>
                <c:pt idx="107">
                  <c:v>183.29135118785726</c:v>
                </c:pt>
                <c:pt idx="108">
                  <c:v>150.91408747524196</c:v>
                </c:pt>
                <c:pt idx="109">
                  <c:v>166.36426891641867</c:v>
                </c:pt>
                <c:pt idx="110">
                  <c:v>158.90670808825081</c:v>
                </c:pt>
                <c:pt idx="111">
                  <c:v>140.3438264349862</c:v>
                </c:pt>
                <c:pt idx="112">
                  <c:v>148.89506743417166</c:v>
                </c:pt>
                <c:pt idx="113">
                  <c:v>149.50083696270002</c:v>
                </c:pt>
                <c:pt idx="114">
                  <c:v>150.92153805673792</c:v>
                </c:pt>
                <c:pt idx="115">
                  <c:v>139.84439719350419</c:v>
                </c:pt>
                <c:pt idx="116">
                  <c:v>124.97166562058972</c:v>
                </c:pt>
                <c:pt idx="117">
                  <c:v>138.63389562992086</c:v>
                </c:pt>
                <c:pt idx="118">
                  <c:v>123.49366396691183</c:v>
                </c:pt>
                <c:pt idx="119">
                  <c:v>121.00997350968355</c:v>
                </c:pt>
                <c:pt idx="120">
                  <c:v>120.36515362088954</c:v>
                </c:pt>
                <c:pt idx="121">
                  <c:v>119.33430420362731</c:v>
                </c:pt>
                <c:pt idx="122">
                  <c:v>100.99265266672199</c:v>
                </c:pt>
                <c:pt idx="123">
                  <c:v>98.946560937786174</c:v>
                </c:pt>
                <c:pt idx="124">
                  <c:v>89.303159686208303</c:v>
                </c:pt>
                <c:pt idx="125">
                  <c:v>53.592036425670045</c:v>
                </c:pt>
                <c:pt idx="126">
                  <c:v>66.805728390427277</c:v>
                </c:pt>
                <c:pt idx="127">
                  <c:v>119.78707417849091</c:v>
                </c:pt>
                <c:pt idx="128">
                  <c:v>87.145219827855243</c:v>
                </c:pt>
                <c:pt idx="129">
                  <c:v>133.43188659092988</c:v>
                </c:pt>
                <c:pt idx="130">
                  <c:v>180.91392092392419</c:v>
                </c:pt>
                <c:pt idx="131">
                  <c:v>152.09965753049448</c:v>
                </c:pt>
                <c:pt idx="132">
                  <c:v>166.04006990113993</c:v>
                </c:pt>
                <c:pt idx="133">
                  <c:v>140.52690584879548</c:v>
                </c:pt>
                <c:pt idx="134">
                  <c:v>111.5729123873453</c:v>
                </c:pt>
                <c:pt idx="135">
                  <c:v>95.519170515053787</c:v>
                </c:pt>
                <c:pt idx="136">
                  <c:v>110.67333290281486</c:v>
                </c:pt>
                <c:pt idx="137">
                  <c:v>76.493058270505273</c:v>
                </c:pt>
                <c:pt idx="138">
                  <c:v>88.551969708041995</c:v>
                </c:pt>
                <c:pt idx="139">
                  <c:v>80.94141863943625</c:v>
                </c:pt>
                <c:pt idx="140">
                  <c:v>44.364724073605842</c:v>
                </c:pt>
                <c:pt idx="141">
                  <c:v>33.787854367563192</c:v>
                </c:pt>
                <c:pt idx="142">
                  <c:v>34.050424035352769</c:v>
                </c:pt>
                <c:pt idx="143">
                  <c:v>129.15263579550324</c:v>
                </c:pt>
                <c:pt idx="144">
                  <c:v>83.38476047257322</c:v>
                </c:pt>
                <c:pt idx="145">
                  <c:v>93.625651793992049</c:v>
                </c:pt>
                <c:pt idx="146">
                  <c:v>93.125550137530055</c:v>
                </c:pt>
                <c:pt idx="147">
                  <c:v>71.338127593341852</c:v>
                </c:pt>
                <c:pt idx="148">
                  <c:v>81.785290126121467</c:v>
                </c:pt>
                <c:pt idx="149">
                  <c:v>74.886949455940623</c:v>
                </c:pt>
                <c:pt idx="150">
                  <c:v>61.360126314716922</c:v>
                </c:pt>
                <c:pt idx="151">
                  <c:v>67.425477072487396</c:v>
                </c:pt>
                <c:pt idx="152">
                  <c:v>61.551457247532952</c:v>
                </c:pt>
                <c:pt idx="153">
                  <c:v>27.05026371844825</c:v>
                </c:pt>
                <c:pt idx="154">
                  <c:v>62.150996227285304</c:v>
                </c:pt>
                <c:pt idx="155">
                  <c:v>83.001590104754058</c:v>
                </c:pt>
                <c:pt idx="156">
                  <c:v>68.205547367177402</c:v>
                </c:pt>
                <c:pt idx="157">
                  <c:v>81.759850115603541</c:v>
                </c:pt>
                <c:pt idx="158">
                  <c:v>79.202059900107258</c:v>
                </c:pt>
                <c:pt idx="159">
                  <c:v>85.354850682314236</c:v>
                </c:pt>
                <c:pt idx="160">
                  <c:v>73.521367763809778</c:v>
                </c:pt>
                <c:pt idx="161">
                  <c:v>96.232790936026774</c:v>
                </c:pt>
                <c:pt idx="162">
                  <c:v>45.790655475853889</c:v>
                </c:pt>
                <c:pt idx="163">
                  <c:v>78.114088737160941</c:v>
                </c:pt>
                <c:pt idx="164">
                  <c:v>43.180824811253764</c:v>
                </c:pt>
                <c:pt idx="165">
                  <c:v>6.8209198152110408</c:v>
                </c:pt>
                <c:pt idx="166">
                  <c:v>-18.485932047574412</c:v>
                </c:pt>
                <c:pt idx="167">
                  <c:v>-43.206365404621884</c:v>
                </c:pt>
                <c:pt idx="168">
                  <c:v>-51.459687452110217</c:v>
                </c:pt>
                <c:pt idx="169">
                  <c:v>-30.935974799258716</c:v>
                </c:pt>
                <c:pt idx="170">
                  <c:v>-40.200035281906338</c:v>
                </c:pt>
                <c:pt idx="171">
                  <c:v>-122.95325466455674</c:v>
                </c:pt>
                <c:pt idx="172">
                  <c:v>-114.34031353735793</c:v>
                </c:pt>
                <c:pt idx="173">
                  <c:v>-74.45944999086592</c:v>
                </c:pt>
                <c:pt idx="174">
                  <c:v>-97.204642923713308</c:v>
                </c:pt>
                <c:pt idx="175">
                  <c:v>-93.492291973150643</c:v>
                </c:pt>
                <c:pt idx="176">
                  <c:v>-120.24173473840911</c:v>
                </c:pt>
                <c:pt idx="177">
                  <c:v>-111.77847393081861</c:v>
                </c:pt>
                <c:pt idx="178">
                  <c:v>-102.86283244124766</c:v>
                </c:pt>
                <c:pt idx="179">
                  <c:v>-142.6659584830563</c:v>
                </c:pt>
                <c:pt idx="180">
                  <c:v>-119.84750398235919</c:v>
                </c:pt>
                <c:pt idx="181">
                  <c:v>-98.726481936268002</c:v>
                </c:pt>
                <c:pt idx="182">
                  <c:v>-82.071720281151826</c:v>
                </c:pt>
                <c:pt idx="183">
                  <c:v>-40.190776071752239</c:v>
                </c:pt>
                <c:pt idx="184">
                  <c:v>-33.947743846466309</c:v>
                </c:pt>
                <c:pt idx="185">
                  <c:v>-63.934827487563638</c:v>
                </c:pt>
                <c:pt idx="186">
                  <c:v>-82.277971003413498</c:v>
                </c:pt>
                <c:pt idx="187">
                  <c:v>-69.807418663516216</c:v>
                </c:pt>
                <c:pt idx="188">
                  <c:v>-94.401521823363709</c:v>
                </c:pt>
                <c:pt idx="189">
                  <c:v>-159.87789883682959</c:v>
                </c:pt>
              </c:numCache>
            </c:numRef>
          </c:val>
        </c:ser>
        <c:ser>
          <c:idx val="4"/>
          <c:order val="4"/>
          <c:tx>
            <c:strRef>
              <c:f>Sheet1!$BC$2</c:f>
              <c:strCache>
                <c:ptCount val="1"/>
                <c:pt idx="0">
                  <c:v>frq9_429_13201707175p1001465</c:v>
                </c:pt>
              </c:strCache>
            </c:strRef>
          </c:tx>
          <c:val>
            <c:numRef>
              <c:f>Sheet1!$BC$3:$BC$197</c:f>
              <c:numCache>
                <c:formatCode>General</c:formatCode>
                <c:ptCount val="195"/>
                <c:pt idx="0">
                  <c:v>0</c:v>
                </c:pt>
                <c:pt idx="1">
                  <c:v>4.6916405928364417</c:v>
                </c:pt>
                <c:pt idx="2">
                  <c:v>-10.376311474884751</c:v>
                </c:pt>
                <c:pt idx="3">
                  <c:v>-8.0042604743633472</c:v>
                </c:pt>
                <c:pt idx="4">
                  <c:v>-13.949992287658651</c:v>
                </c:pt>
                <c:pt idx="5">
                  <c:v>6.544220275294097</c:v>
                </c:pt>
                <c:pt idx="6">
                  <c:v>-7.1550916040337365</c:v>
                </c:pt>
                <c:pt idx="7">
                  <c:v>2.7226213573447149</c:v>
                </c:pt>
                <c:pt idx="8">
                  <c:v>0.11090935878714434</c:v>
                </c:pt>
                <c:pt idx="9">
                  <c:v>-11.545602037384754</c:v>
                </c:pt>
                <c:pt idx="10">
                  <c:v>-6.4993416965856206</c:v>
                </c:pt>
                <c:pt idx="11">
                  <c:v>-15.914531860919372</c:v>
                </c:pt>
                <c:pt idx="12">
                  <c:v>-9.962917813393081E-2</c:v>
                </c:pt>
                <c:pt idx="13">
                  <c:v>-12.613231275599462</c:v>
                </c:pt>
                <c:pt idx="14">
                  <c:v>-22.312353794271488</c:v>
                </c:pt>
                <c:pt idx="15">
                  <c:v>-5.3485397525076452</c:v>
                </c:pt>
                <c:pt idx="16">
                  <c:v>-0.81807945565279716</c:v>
                </c:pt>
                <c:pt idx="17">
                  <c:v>-2.4963099390214913</c:v>
                </c:pt>
                <c:pt idx="18">
                  <c:v>-13.913922159133309</c:v>
                </c:pt>
                <c:pt idx="19">
                  <c:v>-23.52453363017322</c:v>
                </c:pt>
                <c:pt idx="20">
                  <c:v>-20.231752784996612</c:v>
                </c:pt>
                <c:pt idx="21">
                  <c:v>-16.447032383684114</c:v>
                </c:pt>
                <c:pt idx="22">
                  <c:v>-25.387182773762198</c:v>
                </c:pt>
                <c:pt idx="23">
                  <c:v>-10.805451940742715</c:v>
                </c:pt>
                <c:pt idx="24">
                  <c:v>-14.678882692747077</c:v>
                </c:pt>
                <c:pt idx="25">
                  <c:v>-22.888592956748706</c:v>
                </c:pt>
                <c:pt idx="26">
                  <c:v>-23.487073968165827</c:v>
                </c:pt>
                <c:pt idx="27">
                  <c:v>-28.748624454348114</c:v>
                </c:pt>
                <c:pt idx="28">
                  <c:v>-34.635034736361462</c:v>
                </c:pt>
                <c:pt idx="29">
                  <c:v>-37.483556022819783</c:v>
                </c:pt>
                <c:pt idx="30">
                  <c:v>-36.128254238266855</c:v>
                </c:pt>
                <c:pt idx="31">
                  <c:v>-41.035866704709548</c:v>
                </c:pt>
                <c:pt idx="32">
                  <c:v>-50.497006468867291</c:v>
                </c:pt>
                <c:pt idx="33">
                  <c:v>-65.976109572996535</c:v>
                </c:pt>
                <c:pt idx="34">
                  <c:v>-70.648550016861151</c:v>
                </c:pt>
                <c:pt idx="35">
                  <c:v>-67.680700214324972</c:v>
                </c:pt>
                <c:pt idx="36">
                  <c:v>-59.174657965435451</c:v>
                </c:pt>
                <c:pt idx="37">
                  <c:v>-69.365710727016278</c:v>
                </c:pt>
                <c:pt idx="38">
                  <c:v>-79.60356059208641</c:v>
                </c:pt>
                <c:pt idx="39">
                  <c:v>-75.90788022970483</c:v>
                </c:pt>
                <c:pt idx="40">
                  <c:v>-76.177820391660845</c:v>
                </c:pt>
                <c:pt idx="41">
                  <c:v>-75.998291175663596</c:v>
                </c:pt>
                <c:pt idx="42">
                  <c:v>-71.048500966368962</c:v>
                </c:pt>
                <c:pt idx="43">
                  <c:v>-72.284049551688668</c:v>
                </c:pt>
                <c:pt idx="44">
                  <c:v>-78.681541796801753</c:v>
                </c:pt>
                <c:pt idx="45">
                  <c:v>-91.969052576470546</c:v>
                </c:pt>
                <c:pt idx="46">
                  <c:v>-84.04021247773953</c:v>
                </c:pt>
                <c:pt idx="47">
                  <c:v>-85.111041740782866</c:v>
                </c:pt>
                <c:pt idx="48">
                  <c:v>-81.75779197474661</c:v>
                </c:pt>
                <c:pt idx="49">
                  <c:v>-89.092213491717843</c:v>
                </c:pt>
                <c:pt idx="50">
                  <c:v>-83.643822906271495</c:v>
                </c:pt>
                <c:pt idx="51">
                  <c:v>-73.913210504157718</c:v>
                </c:pt>
                <c:pt idx="52">
                  <c:v>-64.370309919363777</c:v>
                </c:pt>
                <c:pt idx="53">
                  <c:v>-69.300400790714491</c:v>
                </c:pt>
                <c:pt idx="54">
                  <c:v>-86.467382881479196</c:v>
                </c:pt>
                <c:pt idx="55">
                  <c:v>-93.286313553645584</c:v>
                </c:pt>
                <c:pt idx="56">
                  <c:v>-102.76268416938876</c:v>
                </c:pt>
                <c:pt idx="57">
                  <c:v>-123.4208169797334</c:v>
                </c:pt>
                <c:pt idx="58">
                  <c:v>-129.61403848975797</c:v>
                </c:pt>
                <c:pt idx="59">
                  <c:v>-130.19748795264942</c:v>
                </c:pt>
                <c:pt idx="60">
                  <c:v>-130.08108937781455</c:v>
                </c:pt>
                <c:pt idx="61">
                  <c:v>-130.58635802456379</c:v>
                </c:pt>
                <c:pt idx="62">
                  <c:v>-75.640570123079442</c:v>
                </c:pt>
                <c:pt idx="63">
                  <c:v>-54.521067493204008</c:v>
                </c:pt>
                <c:pt idx="64">
                  <c:v>31.618765466176626</c:v>
                </c:pt>
                <c:pt idx="65">
                  <c:v>52.715808317598217</c:v>
                </c:pt>
                <c:pt idx="66">
                  <c:v>109.96648581375639</c:v>
                </c:pt>
                <c:pt idx="67">
                  <c:v>129.55408924697005</c:v>
                </c:pt>
                <c:pt idx="68">
                  <c:v>207.73603042703047</c:v>
                </c:pt>
                <c:pt idx="69">
                  <c:v>98.852414016301282</c:v>
                </c:pt>
                <c:pt idx="70">
                  <c:v>98.716994106454763</c:v>
                </c:pt>
                <c:pt idx="71">
                  <c:v>36.355215719841063</c:v>
                </c:pt>
                <c:pt idx="72">
                  <c:v>83.86370260996533</c:v>
                </c:pt>
                <c:pt idx="73">
                  <c:v>115.68745592971651</c:v>
                </c:pt>
                <c:pt idx="74">
                  <c:v>111.0399767971025</c:v>
                </c:pt>
                <c:pt idx="75">
                  <c:v>60.033309563589619</c:v>
                </c:pt>
                <c:pt idx="76">
                  <c:v>20.897242465337008</c:v>
                </c:pt>
                <c:pt idx="77">
                  <c:v>88.441863393337385</c:v>
                </c:pt>
                <c:pt idx="78">
                  <c:v>73.040579752139223</c:v>
                </c:pt>
                <c:pt idx="79">
                  <c:v>120.33218766033853</c:v>
                </c:pt>
                <c:pt idx="80">
                  <c:v>80.184530873926107</c:v>
                </c:pt>
                <c:pt idx="81">
                  <c:v>148.48565220005034</c:v>
                </c:pt>
                <c:pt idx="82">
                  <c:v>134.03482994967428</c:v>
                </c:pt>
                <c:pt idx="83">
                  <c:v>82.878841883558124</c:v>
                </c:pt>
                <c:pt idx="84">
                  <c:v>33.608165767835374</c:v>
                </c:pt>
                <c:pt idx="85">
                  <c:v>21.198262728742751</c:v>
                </c:pt>
                <c:pt idx="86">
                  <c:v>12.061621873488397</c:v>
                </c:pt>
                <c:pt idx="87">
                  <c:v>16.6400024490198</c:v>
                </c:pt>
                <c:pt idx="88">
                  <c:v>14.772432196235684</c:v>
                </c:pt>
                <c:pt idx="89">
                  <c:v>-81.735961770444163</c:v>
                </c:pt>
                <c:pt idx="90">
                  <c:v>-152.22845190357864</c:v>
                </c:pt>
                <c:pt idx="91">
                  <c:v>-164.41461397502528</c:v>
                </c:pt>
                <c:pt idx="92">
                  <c:v>-167.21578495230506</c:v>
                </c:pt>
                <c:pt idx="93">
                  <c:v>-164.18849440918012</c:v>
                </c:pt>
                <c:pt idx="94">
                  <c:v>-153.92519149446892</c:v>
                </c:pt>
                <c:pt idx="95">
                  <c:v>-167.41505448444539</c:v>
                </c:pt>
                <c:pt idx="96">
                  <c:v>-161.6389835917212</c:v>
                </c:pt>
                <c:pt idx="97">
                  <c:v>-189.23010802906717</c:v>
                </c:pt>
                <c:pt idx="98">
                  <c:v>-176.02902585945279</c:v>
                </c:pt>
                <c:pt idx="99">
                  <c:v>-178.01681497282473</c:v>
                </c:pt>
                <c:pt idx="100">
                  <c:v>-165.69479340721281</c:v>
                </c:pt>
                <c:pt idx="101">
                  <c:v>-170.59481373093055</c:v>
                </c:pt>
                <c:pt idx="102">
                  <c:v>-166.65547327079969</c:v>
                </c:pt>
                <c:pt idx="103">
                  <c:v>-198.53380768924325</c:v>
                </c:pt>
                <c:pt idx="104">
                  <c:v>-321.4676360243626</c:v>
                </c:pt>
                <c:pt idx="105">
                  <c:v>-349.58163110766066</c:v>
                </c:pt>
                <c:pt idx="106">
                  <c:v>-351.66201046213081</c:v>
                </c:pt>
                <c:pt idx="107">
                  <c:v>-351.86546163323527</c:v>
                </c:pt>
                <c:pt idx="108">
                  <c:v>-338.76058882476678</c:v>
                </c:pt>
                <c:pt idx="109">
                  <c:v>-338.24838927441607</c:v>
                </c:pt>
                <c:pt idx="110">
                  <c:v>-349.27259960631085</c:v>
                </c:pt>
                <c:pt idx="111">
                  <c:v>-357.36634156656925</c:v>
                </c:pt>
                <c:pt idx="112">
                  <c:v>-359.20889090344934</c:v>
                </c:pt>
                <c:pt idx="113">
                  <c:v>-367.89987335327623</c:v>
                </c:pt>
                <c:pt idx="114">
                  <c:v>-360.76602149494744</c:v>
                </c:pt>
                <c:pt idx="115">
                  <c:v>-382.50245463910818</c:v>
                </c:pt>
                <c:pt idx="116">
                  <c:v>-375.4696140418136</c:v>
                </c:pt>
                <c:pt idx="117">
                  <c:v>-389.40327651709009</c:v>
                </c:pt>
                <c:pt idx="118">
                  <c:v>-388.31066547852515</c:v>
                </c:pt>
                <c:pt idx="119">
                  <c:v>-386.7190964358881</c:v>
                </c:pt>
                <c:pt idx="120">
                  <c:v>-394.32739760987511</c:v>
                </c:pt>
                <c:pt idx="121">
                  <c:v>-378.72222507589919</c:v>
                </c:pt>
                <c:pt idx="122">
                  <c:v>-389.31430539603957</c:v>
                </c:pt>
                <c:pt idx="123">
                  <c:v>-384.7210255198072</c:v>
                </c:pt>
                <c:pt idx="124">
                  <c:v>-383.13455453768012</c:v>
                </c:pt>
                <c:pt idx="125">
                  <c:v>-390.46706684309765</c:v>
                </c:pt>
                <c:pt idx="126">
                  <c:v>-390.26465689078202</c:v>
                </c:pt>
                <c:pt idx="127">
                  <c:v>-390.54040664379767</c:v>
                </c:pt>
                <c:pt idx="128">
                  <c:v>-390.89003636468476</c:v>
                </c:pt>
                <c:pt idx="129">
                  <c:v>-391.15558627138989</c:v>
                </c:pt>
                <c:pt idx="130">
                  <c:v>-397.85174812139081</c:v>
                </c:pt>
                <c:pt idx="131">
                  <c:v>-401.13634822789027</c:v>
                </c:pt>
                <c:pt idx="132">
                  <c:v>-406.64368781553492</c:v>
                </c:pt>
                <c:pt idx="133">
                  <c:v>-412.65546903536307</c:v>
                </c:pt>
                <c:pt idx="134">
                  <c:v>-409.00847822421576</c:v>
                </c:pt>
                <c:pt idx="135">
                  <c:v>-421.31298160966855</c:v>
                </c:pt>
                <c:pt idx="136">
                  <c:v>-429.04392122064166</c:v>
                </c:pt>
                <c:pt idx="137">
                  <c:v>-423.54697146914032</c:v>
                </c:pt>
                <c:pt idx="138">
                  <c:v>-428.13423127538073</c:v>
                </c:pt>
                <c:pt idx="139">
                  <c:v>-433.77318166299153</c:v>
                </c:pt>
                <c:pt idx="140">
                  <c:v>-434.89933335760367</c:v>
                </c:pt>
                <c:pt idx="141">
                  <c:v>-435.28822205597226</c:v>
                </c:pt>
                <c:pt idx="142">
                  <c:v>-441.47438413986146</c:v>
                </c:pt>
                <c:pt idx="143">
                  <c:v>-445.67486376234689</c:v>
                </c:pt>
                <c:pt idx="144">
                  <c:v>-441.81924362583226</c:v>
                </c:pt>
                <c:pt idx="145">
                  <c:v>-433.20230319402816</c:v>
                </c:pt>
                <c:pt idx="146">
                  <c:v>-434.00200206469322</c:v>
                </c:pt>
                <c:pt idx="147">
                  <c:v>-426.63502150581007</c:v>
                </c:pt>
                <c:pt idx="148">
                  <c:v>-425.38703044909619</c:v>
                </c:pt>
                <c:pt idx="149">
                  <c:v>-439.22376271944978</c:v>
                </c:pt>
                <c:pt idx="150">
                  <c:v>-439.31788405508178</c:v>
                </c:pt>
                <c:pt idx="151">
                  <c:v>-441.60623335844116</c:v>
                </c:pt>
                <c:pt idx="152">
                  <c:v>-442.0180344581002</c:v>
                </c:pt>
                <c:pt idx="153">
                  <c:v>-443.94904455118609</c:v>
                </c:pt>
                <c:pt idx="154">
                  <c:v>-444.9607348221985</c:v>
                </c:pt>
                <c:pt idx="155">
                  <c:v>-452.52434554466419</c:v>
                </c:pt>
                <c:pt idx="156">
                  <c:v>-441.32111449897144</c:v>
                </c:pt>
                <c:pt idx="157">
                  <c:v>-437.71087368192713</c:v>
                </c:pt>
                <c:pt idx="158">
                  <c:v>-434.51227191439057</c:v>
                </c:pt>
                <c:pt idx="159">
                  <c:v>-415.24061971025571</c:v>
                </c:pt>
                <c:pt idx="160">
                  <c:v>-403.5303989334472</c:v>
                </c:pt>
                <c:pt idx="161">
                  <c:v>-409.19488991503363</c:v>
                </c:pt>
                <c:pt idx="162">
                  <c:v>-400.87370777332853</c:v>
                </c:pt>
                <c:pt idx="163">
                  <c:v>-412.77292000485926</c:v>
                </c:pt>
                <c:pt idx="164">
                  <c:v>-413.65565002033577</c:v>
                </c:pt>
                <c:pt idx="165">
                  <c:v>-402.82409869199188</c:v>
                </c:pt>
                <c:pt idx="166">
                  <c:v>-412.90235896026763</c:v>
                </c:pt>
                <c:pt idx="167">
                  <c:v>-405.17139886019493</c:v>
                </c:pt>
                <c:pt idx="168">
                  <c:v>-408.14366872030871</c:v>
                </c:pt>
                <c:pt idx="169">
                  <c:v>-406.59772890248382</c:v>
                </c:pt>
                <c:pt idx="170">
                  <c:v>-405.15461828762147</c:v>
                </c:pt>
                <c:pt idx="171">
                  <c:v>-400.90608800128018</c:v>
                </c:pt>
                <c:pt idx="172">
                  <c:v>-388.18335552682987</c:v>
                </c:pt>
                <c:pt idx="173">
                  <c:v>-408.95518980144368</c:v>
                </c:pt>
                <c:pt idx="174">
                  <c:v>-419.12924033564627</c:v>
                </c:pt>
                <c:pt idx="175">
                  <c:v>-405.34074871898116</c:v>
                </c:pt>
                <c:pt idx="176">
                  <c:v>-408.96260871814479</c:v>
                </c:pt>
                <c:pt idx="177">
                  <c:v>-411.25478948312951</c:v>
                </c:pt>
                <c:pt idx="178">
                  <c:v>-410.94663901306257</c:v>
                </c:pt>
                <c:pt idx="179">
                  <c:v>-416.72938003902965</c:v>
                </c:pt>
                <c:pt idx="180">
                  <c:v>-403.88866760378426</c:v>
                </c:pt>
                <c:pt idx="181">
                  <c:v>-407.94787860980972</c:v>
                </c:pt>
                <c:pt idx="182">
                  <c:v>-404.81916888630388</c:v>
                </c:pt>
                <c:pt idx="183">
                  <c:v>-412.68321872680485</c:v>
                </c:pt>
                <c:pt idx="184">
                  <c:v>-417.26419955534021</c:v>
                </c:pt>
                <c:pt idx="185">
                  <c:v>-425.14377082011185</c:v>
                </c:pt>
                <c:pt idx="186">
                  <c:v>-422.46032089591392</c:v>
                </c:pt>
                <c:pt idx="187">
                  <c:v>-426.29615228750453</c:v>
                </c:pt>
                <c:pt idx="188">
                  <c:v>-418.00645071601411</c:v>
                </c:pt>
                <c:pt idx="189">
                  <c:v>-443.94692486070005</c:v>
                </c:pt>
                <c:pt idx="190">
                  <c:v>-447.15511366420463</c:v>
                </c:pt>
                <c:pt idx="191">
                  <c:v>-455.00122622932741</c:v>
                </c:pt>
                <c:pt idx="192">
                  <c:v>-481.14574014107006</c:v>
                </c:pt>
                <c:pt idx="193">
                  <c:v>-477.5048681201219</c:v>
                </c:pt>
                <c:pt idx="194">
                  <c:v>-475.44044791159575</c:v>
                </c:pt>
              </c:numCache>
            </c:numRef>
          </c:val>
        </c:ser>
        <c:marker val="1"/>
        <c:axId val="262617728"/>
        <c:axId val="264406144"/>
      </c:lineChart>
      <c:catAx>
        <c:axId val="262617728"/>
        <c:scaling>
          <c:orientation val="minMax"/>
        </c:scaling>
        <c:axPos val="b"/>
        <c:tickLblPos val="nextTo"/>
        <c:crossAx val="264406144"/>
        <c:crosses val="autoZero"/>
        <c:auto val="1"/>
        <c:lblAlgn val="ctr"/>
        <c:lblOffset val="100"/>
      </c:catAx>
      <c:valAx>
        <c:axId val="264406144"/>
        <c:scaling>
          <c:orientation val="minMax"/>
        </c:scaling>
        <c:axPos val="l"/>
        <c:majorGridlines/>
        <c:numFmt formatCode="General" sourceLinked="1"/>
        <c:tickLblPos val="nextTo"/>
        <c:crossAx val="262617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Sheet1!$BJ$2</c:f>
              <c:strCache>
                <c:ptCount val="1"/>
                <c:pt idx="0">
                  <c:v>frq12_595_13201707175p1000924</c:v>
                </c:pt>
              </c:strCache>
            </c:strRef>
          </c:tx>
          <c:val>
            <c:numRef>
              <c:f>Sheet1!$BJ$3:$BJ$197</c:f>
              <c:numCache>
                <c:formatCode>General</c:formatCode>
                <c:ptCount val="195"/>
                <c:pt idx="0">
                  <c:v>0</c:v>
                </c:pt>
                <c:pt idx="1">
                  <c:v>23.285891957661693</c:v>
                </c:pt>
                <c:pt idx="2">
                  <c:v>29.331389381460422</c:v>
                </c:pt>
                <c:pt idx="3">
                  <c:v>40.546185121778244</c:v>
                </c:pt>
                <c:pt idx="4">
                  <c:v>56.435579449227362</c:v>
                </c:pt>
                <c:pt idx="5">
                  <c:v>73.534571332552005</c:v>
                </c:pt>
                <c:pt idx="6">
                  <c:v>83.408568569900595</c:v>
                </c:pt>
                <c:pt idx="7">
                  <c:v>95.333463964700769</c:v>
                </c:pt>
                <c:pt idx="8">
                  <c:v>108.57475722067275</c:v>
                </c:pt>
                <c:pt idx="9">
                  <c:v>119.92725267443781</c:v>
                </c:pt>
                <c:pt idx="10">
                  <c:v>127.24015109815021</c:v>
                </c:pt>
                <c:pt idx="11">
                  <c:v>146.94004278090705</c:v>
                </c:pt>
                <c:pt idx="12">
                  <c:v>152.00854036978097</c:v>
                </c:pt>
                <c:pt idx="13">
                  <c:v>161.48943767983968</c:v>
                </c:pt>
                <c:pt idx="14">
                  <c:v>163.64153703348501</c:v>
                </c:pt>
                <c:pt idx="15">
                  <c:v>187.62602681638487</c:v>
                </c:pt>
                <c:pt idx="16">
                  <c:v>220.67161297440728</c:v>
                </c:pt>
                <c:pt idx="17">
                  <c:v>236.30420824206033</c:v>
                </c:pt>
                <c:pt idx="18">
                  <c:v>257.51919910392974</c:v>
                </c:pt>
                <c:pt idx="19">
                  <c:v>264.66269560630241</c:v>
                </c:pt>
                <c:pt idx="20">
                  <c:v>281.57679022942369</c:v>
                </c:pt>
                <c:pt idx="21">
                  <c:v>300.44648267130009</c:v>
                </c:pt>
                <c:pt idx="22">
                  <c:v>305.73177903122195</c:v>
                </c:pt>
                <c:pt idx="23">
                  <c:v>314.04627723460862</c:v>
                </c:pt>
                <c:pt idx="24">
                  <c:v>318.26957570715217</c:v>
                </c:pt>
                <c:pt idx="25">
                  <c:v>331.0363696123847</c:v>
                </c:pt>
                <c:pt idx="26">
                  <c:v>332.74236935464063</c:v>
                </c:pt>
                <c:pt idx="27">
                  <c:v>343.70916516736469</c:v>
                </c:pt>
                <c:pt idx="28">
                  <c:v>353.77326016811503</c:v>
                </c:pt>
                <c:pt idx="29">
                  <c:v>364.82875697038389</c:v>
                </c:pt>
                <c:pt idx="30">
                  <c:v>370.79585382823637</c:v>
                </c:pt>
                <c:pt idx="31">
                  <c:v>371.53035412451612</c:v>
                </c:pt>
                <c:pt idx="32">
                  <c:v>392.76564594783213</c:v>
                </c:pt>
                <c:pt idx="33">
                  <c:v>394.26414523994492</c:v>
                </c:pt>
                <c:pt idx="34">
                  <c:v>398.8178433035809</c:v>
                </c:pt>
                <c:pt idx="35">
                  <c:v>396.41914473093971</c:v>
                </c:pt>
                <c:pt idx="36">
                  <c:v>411.96123783190166</c:v>
                </c:pt>
                <c:pt idx="37">
                  <c:v>413.8094374365042</c:v>
                </c:pt>
                <c:pt idx="38">
                  <c:v>414.31883715559167</c:v>
                </c:pt>
                <c:pt idx="39">
                  <c:v>426.29043277109002</c:v>
                </c:pt>
                <c:pt idx="40">
                  <c:v>432.85572905772847</c:v>
                </c:pt>
                <c:pt idx="41">
                  <c:v>454.17382101309187</c:v>
                </c:pt>
                <c:pt idx="42">
                  <c:v>479.89081038029747</c:v>
                </c:pt>
                <c:pt idx="43">
                  <c:v>484.28890871768675</c:v>
                </c:pt>
                <c:pt idx="44">
                  <c:v>484.8546087267718</c:v>
                </c:pt>
                <c:pt idx="45">
                  <c:v>496.61880447492513</c:v>
                </c:pt>
                <c:pt idx="46">
                  <c:v>502.64590269722197</c:v>
                </c:pt>
                <c:pt idx="47">
                  <c:v>520.17229510468383</c:v>
                </c:pt>
                <c:pt idx="48">
                  <c:v>528.5695915774736</c:v>
                </c:pt>
                <c:pt idx="49">
                  <c:v>535.2733885146564</c:v>
                </c:pt>
                <c:pt idx="50">
                  <c:v>530.71448994782202</c:v>
                </c:pt>
                <c:pt idx="51">
                  <c:v>548.25528432187753</c:v>
                </c:pt>
                <c:pt idx="52">
                  <c:v>551.87338168529038</c:v>
                </c:pt>
                <c:pt idx="53">
                  <c:v>558.45158050977079</c:v>
                </c:pt>
                <c:pt idx="54">
                  <c:v>561.65397848124269</c:v>
                </c:pt>
                <c:pt idx="55">
                  <c:v>567.65917573054298</c:v>
                </c:pt>
                <c:pt idx="56">
                  <c:v>565.76017622489155</c:v>
                </c:pt>
                <c:pt idx="57">
                  <c:v>575.26897408559773</c:v>
                </c:pt>
                <c:pt idx="58">
                  <c:v>578.18347242352615</c:v>
                </c:pt>
                <c:pt idx="59">
                  <c:v>588.1931688942235</c:v>
                </c:pt>
                <c:pt idx="60">
                  <c:v>592.79486544171277</c:v>
                </c:pt>
                <c:pt idx="61">
                  <c:v>599.27126329849887</c:v>
                </c:pt>
                <c:pt idx="62">
                  <c:v>598.83646435075718</c:v>
                </c:pt>
                <c:pt idx="63">
                  <c:v>612.59325934891035</c:v>
                </c:pt>
                <c:pt idx="64">
                  <c:v>626.53795232741459</c:v>
                </c:pt>
                <c:pt idx="65">
                  <c:v>636.71824839980866</c:v>
                </c:pt>
                <c:pt idx="66">
                  <c:v>645.33404610063894</c:v>
                </c:pt>
                <c:pt idx="67">
                  <c:v>653.31564318148787</c:v>
                </c:pt>
                <c:pt idx="68">
                  <c:v>651.24514255424424</c:v>
                </c:pt>
                <c:pt idx="69">
                  <c:v>655.63864202258026</c:v>
                </c:pt>
                <c:pt idx="70">
                  <c:v>662.73373770990656</c:v>
                </c:pt>
                <c:pt idx="71">
                  <c:v>667.00503652894781</c:v>
                </c:pt>
                <c:pt idx="72">
                  <c:v>666.73883670280429</c:v>
                </c:pt>
                <c:pt idx="73">
                  <c:v>673.96213447972093</c:v>
                </c:pt>
                <c:pt idx="74">
                  <c:v>681.90023136297157</c:v>
                </c:pt>
                <c:pt idx="75">
                  <c:v>689.98512697762203</c:v>
                </c:pt>
                <c:pt idx="76">
                  <c:v>695.08462642008953</c:v>
                </c:pt>
                <c:pt idx="77">
                  <c:v>701.03982284279357</c:v>
                </c:pt>
                <c:pt idx="78">
                  <c:v>698.83032423894758</c:v>
                </c:pt>
                <c:pt idx="79">
                  <c:v>694.15502529751745</c:v>
                </c:pt>
                <c:pt idx="80">
                  <c:v>705.16802214223719</c:v>
                </c:pt>
                <c:pt idx="81">
                  <c:v>710.59072019250038</c:v>
                </c:pt>
                <c:pt idx="82">
                  <c:v>710.48812015035321</c:v>
                </c:pt>
                <c:pt idx="83">
                  <c:v>718.24781667710954</c:v>
                </c:pt>
                <c:pt idx="84">
                  <c:v>719.28581625388347</c:v>
                </c:pt>
                <c:pt idx="85">
                  <c:v>729.70271287006983</c:v>
                </c:pt>
                <c:pt idx="86">
                  <c:v>722.80851455844595</c:v>
                </c:pt>
                <c:pt idx="87">
                  <c:v>729.71131269932005</c:v>
                </c:pt>
                <c:pt idx="88">
                  <c:v>732.90361141278993</c:v>
                </c:pt>
                <c:pt idx="89">
                  <c:v>742.17830653586066</c:v>
                </c:pt>
                <c:pt idx="90">
                  <c:v>753.57450335282044</c:v>
                </c:pt>
                <c:pt idx="91">
                  <c:v>769.46159545177625</c:v>
                </c:pt>
                <c:pt idx="92">
                  <c:v>778.74169224364186</c:v>
                </c:pt>
                <c:pt idx="93">
                  <c:v>771.19179653287756</c:v>
                </c:pt>
                <c:pt idx="94">
                  <c:v>771.45489505607509</c:v>
                </c:pt>
                <c:pt idx="95">
                  <c:v>775.16499401493058</c:v>
                </c:pt>
                <c:pt idx="96">
                  <c:v>777.3633931207255</c:v>
                </c:pt>
                <c:pt idx="97">
                  <c:v>781.50619182707032</c:v>
                </c:pt>
                <c:pt idx="98">
                  <c:v>789.6573882695667</c:v>
                </c:pt>
                <c:pt idx="99">
                  <c:v>808.38858006089868</c:v>
                </c:pt>
                <c:pt idx="100">
                  <c:v>804.01358223950717</c:v>
                </c:pt>
                <c:pt idx="101">
                  <c:v>807.05638138717973</c:v>
                </c:pt>
                <c:pt idx="102">
                  <c:v>805.28998167457542</c:v>
                </c:pt>
                <c:pt idx="103">
                  <c:v>804.99428314887871</c:v>
                </c:pt>
                <c:pt idx="104">
                  <c:v>805.12768201637857</c:v>
                </c:pt>
                <c:pt idx="105">
                  <c:v>809.25497979592672</c:v>
                </c:pt>
                <c:pt idx="106">
                  <c:v>814.10577895650169</c:v>
                </c:pt>
                <c:pt idx="107">
                  <c:v>813.79017807526259</c:v>
                </c:pt>
                <c:pt idx="108">
                  <c:v>817.82177691021013</c:v>
                </c:pt>
                <c:pt idx="109">
                  <c:v>824.17197502014869</c:v>
                </c:pt>
                <c:pt idx="110">
                  <c:v>818.3369769039964</c:v>
                </c:pt>
                <c:pt idx="111">
                  <c:v>821.23437616622243</c:v>
                </c:pt>
                <c:pt idx="112">
                  <c:v>833.46307072726722</c:v>
                </c:pt>
                <c:pt idx="113">
                  <c:v>835.19057097397103</c:v>
                </c:pt>
                <c:pt idx="114">
                  <c:v>851.56686427601039</c:v>
                </c:pt>
                <c:pt idx="115">
                  <c:v>861.12456027782105</c:v>
                </c:pt>
                <c:pt idx="116">
                  <c:v>853.94276221840414</c:v>
                </c:pt>
                <c:pt idx="117">
                  <c:v>851.39146463966392</c:v>
                </c:pt>
                <c:pt idx="118">
                  <c:v>848.40606474219214</c:v>
                </c:pt>
                <c:pt idx="119">
                  <c:v>851.48936336731515</c:v>
                </c:pt>
                <c:pt idx="120">
                  <c:v>846.46386678733711</c:v>
                </c:pt>
                <c:pt idx="121">
                  <c:v>847.3575654388676</c:v>
                </c:pt>
                <c:pt idx="122">
                  <c:v>861.56246052850872</c:v>
                </c:pt>
                <c:pt idx="123">
                  <c:v>866.96755845172288</c:v>
                </c:pt>
                <c:pt idx="124">
                  <c:v>864.8061589145284</c:v>
                </c:pt>
                <c:pt idx="125">
                  <c:v>862.80805927557969</c:v>
                </c:pt>
                <c:pt idx="126">
                  <c:v>864.20325817124638</c:v>
                </c:pt>
                <c:pt idx="127">
                  <c:v>869.35275657766567</c:v>
                </c:pt>
                <c:pt idx="128">
                  <c:v>874.37165567113641</c:v>
                </c:pt>
                <c:pt idx="129">
                  <c:v>866.01935882469672</c:v>
                </c:pt>
                <c:pt idx="130">
                  <c:v>871.8471559575521</c:v>
                </c:pt>
                <c:pt idx="131">
                  <c:v>873.75185515510429</c:v>
                </c:pt>
                <c:pt idx="132">
                  <c:v>866.02325733945099</c:v>
                </c:pt>
                <c:pt idx="133">
                  <c:v>861.73965947935733</c:v>
                </c:pt>
                <c:pt idx="134">
                  <c:v>859.90206018410356</c:v>
                </c:pt>
                <c:pt idx="135">
                  <c:v>856.73806248982976</c:v>
                </c:pt>
                <c:pt idx="136">
                  <c:v>872.65675621387993</c:v>
                </c:pt>
                <c:pt idx="137">
                  <c:v>882.67095097083234</c:v>
                </c:pt>
                <c:pt idx="138">
                  <c:v>892.12864718209494</c:v>
                </c:pt>
                <c:pt idx="139">
                  <c:v>892.19664860428884</c:v>
                </c:pt>
                <c:pt idx="140">
                  <c:v>893.50654769910705</c:v>
                </c:pt>
                <c:pt idx="141">
                  <c:v>878.95935258322504</c:v>
                </c:pt>
                <c:pt idx="142">
                  <c:v>880.86015140337861</c:v>
                </c:pt>
                <c:pt idx="143">
                  <c:v>893.79004776654949</c:v>
                </c:pt>
                <c:pt idx="144">
                  <c:v>894.46924615023647</c:v>
                </c:pt>
                <c:pt idx="145">
                  <c:v>897.41244597590946</c:v>
                </c:pt>
                <c:pt idx="146">
                  <c:v>896.30994674843623</c:v>
                </c:pt>
                <c:pt idx="147">
                  <c:v>892.06714825154336</c:v>
                </c:pt>
                <c:pt idx="148">
                  <c:v>896.97984494857394</c:v>
                </c:pt>
                <c:pt idx="149">
                  <c:v>889.30314971946154</c:v>
                </c:pt>
                <c:pt idx="150">
                  <c:v>893.16594826721439</c:v>
                </c:pt>
                <c:pt idx="151">
                  <c:v>888.78314969102541</c:v>
                </c:pt>
                <c:pt idx="152">
                  <c:v>901.57564436385485</c:v>
                </c:pt>
                <c:pt idx="153">
                  <c:v>896.20964707213795</c:v>
                </c:pt>
                <c:pt idx="154">
                  <c:v>904.40524336948351</c:v>
                </c:pt>
                <c:pt idx="155">
                  <c:v>895.34714585186418</c:v>
                </c:pt>
                <c:pt idx="156">
                  <c:v>892.69274717963015</c:v>
                </c:pt>
                <c:pt idx="157">
                  <c:v>903.79964365444857</c:v>
                </c:pt>
                <c:pt idx="158">
                  <c:v>903.09344437736502</c:v>
                </c:pt>
                <c:pt idx="159">
                  <c:v>899.97244396669828</c:v>
                </c:pt>
                <c:pt idx="160">
                  <c:v>900.03724536579239</c:v>
                </c:pt>
                <c:pt idx="161">
                  <c:v>903.84804260685041</c:v>
                </c:pt>
                <c:pt idx="162">
                  <c:v>909.23394039146535</c:v>
                </c:pt>
                <c:pt idx="163">
                  <c:v>923.09363531751603</c:v>
                </c:pt>
                <c:pt idx="164">
                  <c:v>926.04953465279038</c:v>
                </c:pt>
                <c:pt idx="165">
                  <c:v>935.43763129295348</c:v>
                </c:pt>
                <c:pt idx="166">
                  <c:v>936.84512922967269</c:v>
                </c:pt>
                <c:pt idx="167">
                  <c:v>911.36824031510946</c:v>
                </c:pt>
                <c:pt idx="168">
                  <c:v>907.08644176951771</c:v>
                </c:pt>
                <c:pt idx="169">
                  <c:v>919.52823775245258</c:v>
                </c:pt>
                <c:pt idx="170">
                  <c:v>941.20602869550964</c:v>
                </c:pt>
                <c:pt idx="171">
                  <c:v>922.22093611908667</c:v>
                </c:pt>
                <c:pt idx="172">
                  <c:v>941.84392852729331</c:v>
                </c:pt>
                <c:pt idx="173">
                  <c:v>932.44913195518006</c:v>
                </c:pt>
                <c:pt idx="174">
                  <c:v>905.76824273119951</c:v>
                </c:pt>
                <c:pt idx="175">
                  <c:v>913.12483879281785</c:v>
                </c:pt>
                <c:pt idx="176">
                  <c:v>923.35583604610702</c:v>
                </c:pt>
                <c:pt idx="177">
                  <c:v>938.53832887952922</c:v>
                </c:pt>
                <c:pt idx="178">
                  <c:v>939.79772982169334</c:v>
                </c:pt>
                <c:pt idx="179">
                  <c:v>935.67262996255124</c:v>
                </c:pt>
                <c:pt idx="180">
                  <c:v>944.90042742461617</c:v>
                </c:pt>
                <c:pt idx="181">
                  <c:v>952.42802355647984</c:v>
                </c:pt>
                <c:pt idx="182">
                  <c:v>963.06422047515935</c:v>
                </c:pt>
              </c:numCache>
            </c:numRef>
          </c:val>
        </c:ser>
        <c:ser>
          <c:idx val="1"/>
          <c:order val="1"/>
          <c:tx>
            <c:strRef>
              <c:f>Sheet1!$BK$2</c:f>
              <c:strCache>
                <c:ptCount val="1"/>
                <c:pt idx="0">
                  <c:v>frq3_125_13201707175p1000924</c:v>
                </c:pt>
              </c:strCache>
            </c:strRef>
          </c:tx>
          <c:val>
            <c:numRef>
              <c:f>Sheet1!$BK$3:$BK$197</c:f>
              <c:numCache>
                <c:formatCode>General</c:formatCode>
                <c:ptCount val="195"/>
                <c:pt idx="0">
                  <c:v>0</c:v>
                </c:pt>
                <c:pt idx="1">
                  <c:v>-24.145488495926092</c:v>
                </c:pt>
                <c:pt idx="2">
                  <c:v>-45.435277067281405</c:v>
                </c:pt>
                <c:pt idx="3">
                  <c:v>-42.726077834731768</c:v>
                </c:pt>
                <c:pt idx="4">
                  <c:v>-53.424573432700171</c:v>
                </c:pt>
                <c:pt idx="5">
                  <c:v>-61.015569411872825</c:v>
                </c:pt>
                <c:pt idx="6">
                  <c:v>-45.365576921125808</c:v>
                </c:pt>
                <c:pt idx="7">
                  <c:v>-36.047181469922421</c:v>
                </c:pt>
                <c:pt idx="8">
                  <c:v>-45.327677699484227</c:v>
                </c:pt>
                <c:pt idx="9">
                  <c:v>-47.259776181725059</c:v>
                </c:pt>
                <c:pt idx="10">
                  <c:v>-51.186973361156525</c:v>
                </c:pt>
                <c:pt idx="11">
                  <c:v>-47.863176046685382</c:v>
                </c:pt>
                <c:pt idx="12">
                  <c:v>-40.935478844821297</c:v>
                </c:pt>
                <c:pt idx="13">
                  <c:v>-39.946578684592467</c:v>
                </c:pt>
                <c:pt idx="14">
                  <c:v>-52.130372848742681</c:v>
                </c:pt>
                <c:pt idx="15">
                  <c:v>-48.549376034495907</c:v>
                </c:pt>
                <c:pt idx="16">
                  <c:v>-42.334678545265625</c:v>
                </c:pt>
                <c:pt idx="17">
                  <c:v>-51.852972972562519</c:v>
                </c:pt>
                <c:pt idx="18">
                  <c:v>-51.340773755817516</c:v>
                </c:pt>
                <c:pt idx="19">
                  <c:v>-64.17246821763257</c:v>
                </c:pt>
                <c:pt idx="20">
                  <c:v>-34.207282013190834</c:v>
                </c:pt>
                <c:pt idx="21">
                  <c:v>-58.291869494186315</c:v>
                </c:pt>
                <c:pt idx="22">
                  <c:v>-20.250189098507317</c:v>
                </c:pt>
                <c:pt idx="23">
                  <c:v>-52.14377271115432</c:v>
                </c:pt>
                <c:pt idx="24">
                  <c:v>-54.934971129545978</c:v>
                </c:pt>
                <c:pt idx="25">
                  <c:v>-45.430277730234863</c:v>
                </c:pt>
                <c:pt idx="26">
                  <c:v>-61.140668321977117</c:v>
                </c:pt>
                <c:pt idx="27">
                  <c:v>-65.515667520049959</c:v>
                </c:pt>
                <c:pt idx="28">
                  <c:v>-69.610264259483984</c:v>
                </c:pt>
                <c:pt idx="29">
                  <c:v>-60.995268452681216</c:v>
                </c:pt>
                <c:pt idx="30">
                  <c:v>-57.000371606970454</c:v>
                </c:pt>
                <c:pt idx="31">
                  <c:v>-65.005766806254059</c:v>
                </c:pt>
                <c:pt idx="32">
                  <c:v>-56.554670650992442</c:v>
                </c:pt>
                <c:pt idx="33">
                  <c:v>-43.510277122106288</c:v>
                </c:pt>
                <c:pt idx="34">
                  <c:v>-36.088882348386662</c:v>
                </c:pt>
                <c:pt idx="35">
                  <c:v>-41.088079696614194</c:v>
                </c:pt>
                <c:pt idx="36">
                  <c:v>-41.373179743938316</c:v>
                </c:pt>
                <c:pt idx="37">
                  <c:v>-48.422176061728244</c:v>
                </c:pt>
                <c:pt idx="38">
                  <c:v>-62.473868950301416</c:v>
                </c:pt>
                <c:pt idx="39">
                  <c:v>-69.34576505706849</c:v>
                </c:pt>
                <c:pt idx="40">
                  <c:v>-57.977971104806826</c:v>
                </c:pt>
                <c:pt idx="41">
                  <c:v>-66.950866545046637</c:v>
                </c:pt>
                <c:pt idx="42">
                  <c:v>-65.224467312954062</c:v>
                </c:pt>
                <c:pt idx="43">
                  <c:v>-52.192372823754312</c:v>
                </c:pt>
                <c:pt idx="44">
                  <c:v>-35.884282058319421</c:v>
                </c:pt>
                <c:pt idx="45">
                  <c:v>-39.471980666416215</c:v>
                </c:pt>
                <c:pt idx="46">
                  <c:v>-3.8033983949823442</c:v>
                </c:pt>
                <c:pt idx="47">
                  <c:v>-16.063691356636852</c:v>
                </c:pt>
                <c:pt idx="48">
                  <c:v>3.038699129791226</c:v>
                </c:pt>
                <c:pt idx="49">
                  <c:v>-18.312189759424655</c:v>
                </c:pt>
                <c:pt idx="50">
                  <c:v>-9.6327948918740507</c:v>
                </c:pt>
                <c:pt idx="51">
                  <c:v>-22.244188835616917</c:v>
                </c:pt>
                <c:pt idx="52">
                  <c:v>-32.363184156420907</c:v>
                </c:pt>
                <c:pt idx="53">
                  <c:v>-30.216283681801389</c:v>
                </c:pt>
                <c:pt idx="54">
                  <c:v>-33.301882330033344</c:v>
                </c:pt>
                <c:pt idx="55">
                  <c:v>-20.58019004704007</c:v>
                </c:pt>
                <c:pt idx="56">
                  <c:v>-21.570889521571051</c:v>
                </c:pt>
                <c:pt idx="57">
                  <c:v>-14.623092526089518</c:v>
                </c:pt>
                <c:pt idx="58">
                  <c:v>-22.202989008443858</c:v>
                </c:pt>
                <c:pt idx="59">
                  <c:v>-23.671987575186659</c:v>
                </c:pt>
                <c:pt idx="60">
                  <c:v>-26.605486422916897</c:v>
                </c:pt>
                <c:pt idx="61">
                  <c:v>-23.49548713559787</c:v>
                </c:pt>
                <c:pt idx="62">
                  <c:v>-14.374392271821854</c:v>
                </c:pt>
                <c:pt idx="63">
                  <c:v>-25.446087262728167</c:v>
                </c:pt>
                <c:pt idx="64">
                  <c:v>-26.368885905405694</c:v>
                </c:pt>
                <c:pt idx="65">
                  <c:v>-22.965387908041652</c:v>
                </c:pt>
                <c:pt idx="66">
                  <c:v>-28.093085354692029</c:v>
                </c:pt>
                <c:pt idx="67">
                  <c:v>-17.763190281119083</c:v>
                </c:pt>
                <c:pt idx="68">
                  <c:v>-7.5702964141211506</c:v>
                </c:pt>
                <c:pt idx="69">
                  <c:v>-1.3393995082389396</c:v>
                </c:pt>
                <c:pt idx="70">
                  <c:v>10.366095563699457</c:v>
                </c:pt>
                <c:pt idx="71">
                  <c:v>-4.5946980820667855</c:v>
                </c:pt>
                <c:pt idx="72">
                  <c:v>-10.085795550491927</c:v>
                </c:pt>
                <c:pt idx="73">
                  <c:v>16.443691263567651</c:v>
                </c:pt>
                <c:pt idx="74">
                  <c:v>2.2463992027686346</c:v>
                </c:pt>
                <c:pt idx="75">
                  <c:v>-12.82519383353919</c:v>
                </c:pt>
                <c:pt idx="76">
                  <c:v>-17.969990353992568</c:v>
                </c:pt>
                <c:pt idx="77">
                  <c:v>-7.3128957487713695</c:v>
                </c:pt>
                <c:pt idx="78">
                  <c:v>-0.65780025161505862</c:v>
                </c:pt>
                <c:pt idx="79">
                  <c:v>-3.2145979353017622</c:v>
                </c:pt>
                <c:pt idx="80">
                  <c:v>-0.68349915371310366</c:v>
                </c:pt>
                <c:pt idx="81">
                  <c:v>-9.4082959737635168</c:v>
                </c:pt>
                <c:pt idx="82">
                  <c:v>-6.0537966948593711</c:v>
                </c:pt>
                <c:pt idx="83">
                  <c:v>2.5135992392815538</c:v>
                </c:pt>
                <c:pt idx="84">
                  <c:v>-10.900095168221194</c:v>
                </c:pt>
                <c:pt idx="85">
                  <c:v>-8.2569955905786507</c:v>
                </c:pt>
                <c:pt idx="86">
                  <c:v>-22.067489093098178</c:v>
                </c:pt>
                <c:pt idx="87">
                  <c:v>-21.699888808640864</c:v>
                </c:pt>
                <c:pt idx="88">
                  <c:v>-6.9057962313002745</c:v>
                </c:pt>
                <c:pt idx="89">
                  <c:v>-19.189590174890782</c:v>
                </c:pt>
                <c:pt idx="90">
                  <c:v>-22.176489169337611</c:v>
                </c:pt>
                <c:pt idx="91">
                  <c:v>-20.329388730109031</c:v>
                </c:pt>
                <c:pt idx="92">
                  <c:v>-12.207893054876061</c:v>
                </c:pt>
                <c:pt idx="93">
                  <c:v>0.65989945163422914</c:v>
                </c:pt>
                <c:pt idx="94">
                  <c:v>3.918398048206472</c:v>
                </c:pt>
                <c:pt idx="95">
                  <c:v>7.6729970276588695</c:v>
                </c:pt>
                <c:pt idx="96">
                  <c:v>14.2642932355014</c:v>
                </c:pt>
                <c:pt idx="97">
                  <c:v>11.543294151912313</c:v>
                </c:pt>
                <c:pt idx="98">
                  <c:v>9.9563957949180146</c:v>
                </c:pt>
                <c:pt idx="99">
                  <c:v>10.047795746063267</c:v>
                </c:pt>
                <c:pt idx="100">
                  <c:v>4.3343972796896324</c:v>
                </c:pt>
                <c:pt idx="101">
                  <c:v>3.6897975875562614</c:v>
                </c:pt>
                <c:pt idx="102">
                  <c:v>8.0153957360209063</c:v>
                </c:pt>
                <c:pt idx="103">
                  <c:v>-4.5607979575335964</c:v>
                </c:pt>
                <c:pt idx="104">
                  <c:v>-7.6500660148496338E-2</c:v>
                </c:pt>
                <c:pt idx="105">
                  <c:v>-0.24529906594911435</c:v>
                </c:pt>
                <c:pt idx="106">
                  <c:v>-3.1158982815166421</c:v>
                </c:pt>
                <c:pt idx="107">
                  <c:v>-0.99029900602688037</c:v>
                </c:pt>
                <c:pt idx="108">
                  <c:v>-15.071293150590801</c:v>
                </c:pt>
                <c:pt idx="109">
                  <c:v>-4.9822975773544771</c:v>
                </c:pt>
                <c:pt idx="110">
                  <c:v>-4.3327972683174334</c:v>
                </c:pt>
                <c:pt idx="111">
                  <c:v>-20.058489482204745</c:v>
                </c:pt>
                <c:pt idx="112">
                  <c:v>-14.464492097311934</c:v>
                </c:pt>
                <c:pt idx="113">
                  <c:v>-13.512792667147762</c:v>
                </c:pt>
                <c:pt idx="114">
                  <c:v>-23.463587490940981</c:v>
                </c:pt>
                <c:pt idx="115">
                  <c:v>-5.893497534566718</c:v>
                </c:pt>
                <c:pt idx="116">
                  <c:v>-16.158291330526502</c:v>
                </c:pt>
                <c:pt idx="117">
                  <c:v>-9.9203946077214482</c:v>
                </c:pt>
                <c:pt idx="118">
                  <c:v>-3.2981989951601771</c:v>
                </c:pt>
                <c:pt idx="119">
                  <c:v>3.2087976612470177</c:v>
                </c:pt>
                <c:pt idx="120">
                  <c:v>11.117095080761915</c:v>
                </c:pt>
                <c:pt idx="121">
                  <c:v>1.4875989317751319</c:v>
                </c:pt>
                <c:pt idx="122">
                  <c:v>0.39969923204415236</c:v>
                </c:pt>
                <c:pt idx="123">
                  <c:v>4.6884971189482343</c:v>
                </c:pt>
                <c:pt idx="124">
                  <c:v>6.893296026039712</c:v>
                </c:pt>
                <c:pt idx="125">
                  <c:v>14.912793304600292</c:v>
                </c:pt>
                <c:pt idx="126">
                  <c:v>11.915094699052176</c:v>
                </c:pt>
                <c:pt idx="127">
                  <c:v>11.454393869290332</c:v>
                </c:pt>
                <c:pt idx="128">
                  <c:v>17.106991903520431</c:v>
                </c:pt>
                <c:pt idx="129">
                  <c:v>-2.8047975837332428</c:v>
                </c:pt>
                <c:pt idx="130">
                  <c:v>7.5542963003991668</c:v>
                </c:pt>
                <c:pt idx="131">
                  <c:v>-3.7521980310719969</c:v>
                </c:pt>
                <c:pt idx="132">
                  <c:v>-5.9776965032149763</c:v>
                </c:pt>
                <c:pt idx="133">
                  <c:v>-6.1369972862136857</c:v>
                </c:pt>
                <c:pt idx="134">
                  <c:v>2.4705982351621461</c:v>
                </c:pt>
                <c:pt idx="135">
                  <c:v>-0.72189942664586393</c:v>
                </c:pt>
                <c:pt idx="136">
                  <c:v>-0.68229961084500612</c:v>
                </c:pt>
                <c:pt idx="137">
                  <c:v>5.8979976829662881</c:v>
                </c:pt>
                <c:pt idx="138">
                  <c:v>13.159292599323209</c:v>
                </c:pt>
                <c:pt idx="139">
                  <c:v>9.9683949488873989</c:v>
                </c:pt>
                <c:pt idx="140">
                  <c:v>23.173588689357388</c:v>
                </c:pt>
                <c:pt idx="141">
                  <c:v>23.906287727104537</c:v>
                </c:pt>
                <c:pt idx="142">
                  <c:v>31.669783186113385</c:v>
                </c:pt>
                <c:pt idx="143">
                  <c:v>33.5987822283969</c:v>
                </c:pt>
                <c:pt idx="144">
                  <c:v>40.239079017343535</c:v>
                </c:pt>
                <c:pt idx="145">
                  <c:v>34.898282035117958</c:v>
                </c:pt>
                <c:pt idx="146">
                  <c:v>36.053782680985371</c:v>
                </c:pt>
                <c:pt idx="147">
                  <c:v>31.182684962676579</c:v>
                </c:pt>
                <c:pt idx="148">
                  <c:v>20.984689313200818</c:v>
                </c:pt>
                <c:pt idx="149">
                  <c:v>45.986277025463281</c:v>
                </c:pt>
                <c:pt idx="150">
                  <c:v>41.269778776179479</c:v>
                </c:pt>
                <c:pt idx="151">
                  <c:v>38.413680245748807</c:v>
                </c:pt>
                <c:pt idx="152">
                  <c:v>39.53428052714488</c:v>
                </c:pt>
                <c:pt idx="153">
                  <c:v>41.581179359679894</c:v>
                </c:pt>
                <c:pt idx="154">
                  <c:v>34.402582120741904</c:v>
                </c:pt>
                <c:pt idx="155">
                  <c:v>36.089681422750651</c:v>
                </c:pt>
                <c:pt idx="156">
                  <c:v>33.72828256675789</c:v>
                </c:pt>
                <c:pt idx="157">
                  <c:v>24.688687700176917</c:v>
                </c:pt>
                <c:pt idx="158">
                  <c:v>26.74998663506172</c:v>
                </c:pt>
                <c:pt idx="159">
                  <c:v>27.373286990709538</c:v>
                </c:pt>
                <c:pt idx="160">
                  <c:v>45.038276806690476</c:v>
                </c:pt>
                <c:pt idx="161">
                  <c:v>45.478376791543688</c:v>
                </c:pt>
                <c:pt idx="162">
                  <c:v>29.128784450574511</c:v>
                </c:pt>
                <c:pt idx="163">
                  <c:v>40.374480212546345</c:v>
                </c:pt>
                <c:pt idx="164">
                  <c:v>44.805777831718949</c:v>
                </c:pt>
                <c:pt idx="165">
                  <c:v>57.448270483110498</c:v>
                </c:pt>
                <c:pt idx="166">
                  <c:v>55.894171427924164</c:v>
                </c:pt>
                <c:pt idx="167">
                  <c:v>53.950673563147987</c:v>
                </c:pt>
                <c:pt idx="168">
                  <c:v>49.3599745781896</c:v>
                </c:pt>
              </c:numCache>
            </c:numRef>
          </c:val>
        </c:ser>
        <c:ser>
          <c:idx val="2"/>
          <c:order val="2"/>
          <c:tx>
            <c:strRef>
              <c:f>Sheet1!$BL$2</c:f>
              <c:strCache>
                <c:ptCount val="1"/>
                <c:pt idx="0">
                  <c:v>frq6_269_13201707175p1000924</c:v>
                </c:pt>
              </c:strCache>
            </c:strRef>
          </c:tx>
          <c:val>
            <c:numRef>
              <c:f>Sheet1!$BL$3:$BL$197</c:f>
              <c:numCache>
                <c:formatCode>General</c:formatCode>
                <c:ptCount val="195"/>
                <c:pt idx="0">
                  <c:v>0</c:v>
                </c:pt>
                <c:pt idx="1">
                  <c:v>0.93950096178362663</c:v>
                </c:pt>
                <c:pt idx="2">
                  <c:v>-1.02799891217581</c:v>
                </c:pt>
                <c:pt idx="3">
                  <c:v>4.1998975529570677</c:v>
                </c:pt>
                <c:pt idx="4">
                  <c:v>-1.1577991346675947</c:v>
                </c:pt>
                <c:pt idx="5">
                  <c:v>-2.9100090060975709E-2</c:v>
                </c:pt>
                <c:pt idx="6">
                  <c:v>-3.8889980245471825</c:v>
                </c:pt>
                <c:pt idx="7">
                  <c:v>-7.1021952121396774</c:v>
                </c:pt>
                <c:pt idx="8">
                  <c:v>-9.3616943639906136</c:v>
                </c:pt>
                <c:pt idx="9">
                  <c:v>-15.926391932359852</c:v>
                </c:pt>
                <c:pt idx="10">
                  <c:v>-16.26709190504328</c:v>
                </c:pt>
                <c:pt idx="11">
                  <c:v>-10.603193277636638</c:v>
                </c:pt>
                <c:pt idx="12">
                  <c:v>-16.856290963383426</c:v>
                </c:pt>
                <c:pt idx="13">
                  <c:v>-12.142093137303002</c:v>
                </c:pt>
                <c:pt idx="14">
                  <c:v>-24.590986123170516</c:v>
                </c:pt>
                <c:pt idx="15">
                  <c:v>-19.303989820775612</c:v>
                </c:pt>
                <c:pt idx="16">
                  <c:v>-22.082388114236146</c:v>
                </c:pt>
                <c:pt idx="17">
                  <c:v>-18.399890274321876</c:v>
                </c:pt>
                <c:pt idx="18">
                  <c:v>-20.860787828390251</c:v>
                </c:pt>
                <c:pt idx="19">
                  <c:v>-13.785291757960488</c:v>
                </c:pt>
                <c:pt idx="20">
                  <c:v>-10.630594636203304</c:v>
                </c:pt>
                <c:pt idx="21">
                  <c:v>-18.269590863189219</c:v>
                </c:pt>
                <c:pt idx="22">
                  <c:v>-11.287692662922936</c:v>
                </c:pt>
                <c:pt idx="23">
                  <c:v>-12.444793306022147</c:v>
                </c:pt>
                <c:pt idx="24">
                  <c:v>-7.9177949455570467</c:v>
                </c:pt>
                <c:pt idx="25">
                  <c:v>1.0210996781243566</c:v>
                </c:pt>
                <c:pt idx="26">
                  <c:v>0.28290026106068306</c:v>
                </c:pt>
                <c:pt idx="27">
                  <c:v>-5.3897974974634169</c:v>
                </c:pt>
                <c:pt idx="28">
                  <c:v>-3.3138973200233037</c:v>
                </c:pt>
                <c:pt idx="29">
                  <c:v>-4.9772963168384612</c:v>
                </c:pt>
                <c:pt idx="30">
                  <c:v>-5.7571966118567603</c:v>
                </c:pt>
                <c:pt idx="31">
                  <c:v>-10.885693070198116</c:v>
                </c:pt>
                <c:pt idx="32">
                  <c:v>-7.1027949835663966</c:v>
                </c:pt>
                <c:pt idx="33">
                  <c:v>-8.0686952013465802</c:v>
                </c:pt>
                <c:pt idx="34">
                  <c:v>-9.6019940899565928</c:v>
                </c:pt>
                <c:pt idx="35">
                  <c:v>-1.8014991617835281</c:v>
                </c:pt>
                <c:pt idx="36">
                  <c:v>-7.6017954973758659</c:v>
                </c:pt>
                <c:pt idx="37">
                  <c:v>-9.411594601635981</c:v>
                </c:pt>
                <c:pt idx="38">
                  <c:v>-10.201094964770151</c:v>
                </c:pt>
                <c:pt idx="39">
                  <c:v>-16.282190498785472</c:v>
                </c:pt>
                <c:pt idx="40">
                  <c:v>-15.722991187646382</c:v>
                </c:pt>
                <c:pt idx="41">
                  <c:v>-9.1128953926205387</c:v>
                </c:pt>
                <c:pt idx="42">
                  <c:v>-1.3294995380415178</c:v>
                </c:pt>
                <c:pt idx="43">
                  <c:v>0.69409945340217061</c:v>
                </c:pt>
                <c:pt idx="44">
                  <c:v>0.85609920587437427</c:v>
                </c:pt>
                <c:pt idx="45">
                  <c:v>2.3717998322494704</c:v>
                </c:pt>
                <c:pt idx="46">
                  <c:v>3.3739992598554425</c:v>
                </c:pt>
                <c:pt idx="47">
                  <c:v>-1.4385983330905781</c:v>
                </c:pt>
                <c:pt idx="48">
                  <c:v>4.8915979206523623</c:v>
                </c:pt>
                <c:pt idx="49">
                  <c:v>11.062895724486722</c:v>
                </c:pt>
                <c:pt idx="50">
                  <c:v>8.5369956137424285</c:v>
                </c:pt>
                <c:pt idx="51">
                  <c:v>15.451091703126703</c:v>
                </c:pt>
                <c:pt idx="52">
                  <c:v>16.516492510484259</c:v>
                </c:pt>
                <c:pt idx="53">
                  <c:v>9.0341968132717394</c:v>
                </c:pt>
                <c:pt idx="54">
                  <c:v>13.846094052005194</c:v>
                </c:pt>
                <c:pt idx="55">
                  <c:v>18.294190804905618</c:v>
                </c:pt>
                <c:pt idx="56">
                  <c:v>9.1072962842083705</c:v>
                </c:pt>
                <c:pt idx="57">
                  <c:v>19.108389829897856</c:v>
                </c:pt>
                <c:pt idx="58">
                  <c:v>15.8134914805346</c:v>
                </c:pt>
                <c:pt idx="59">
                  <c:v>13.016893290768248</c:v>
                </c:pt>
                <c:pt idx="60">
                  <c:v>12.099295161924967</c:v>
                </c:pt>
                <c:pt idx="61">
                  <c:v>13.553193254329432</c:v>
                </c:pt>
                <c:pt idx="62">
                  <c:v>6.7900961408763534</c:v>
                </c:pt>
                <c:pt idx="63">
                  <c:v>7.6385957584867086</c:v>
                </c:pt>
                <c:pt idx="64">
                  <c:v>-2.10749807334963</c:v>
                </c:pt>
                <c:pt idx="65">
                  <c:v>8.8708950725160669</c:v>
                </c:pt>
                <c:pt idx="66">
                  <c:v>12.698993945521062</c:v>
                </c:pt>
                <c:pt idx="67">
                  <c:v>13.704793864331531</c:v>
                </c:pt>
                <c:pt idx="68">
                  <c:v>17.021591321346769</c:v>
                </c:pt>
                <c:pt idx="69">
                  <c:v>19.037691307312286</c:v>
                </c:pt>
                <c:pt idx="70">
                  <c:v>22.243789957925813</c:v>
                </c:pt>
                <c:pt idx="71">
                  <c:v>21.148989174793925</c:v>
                </c:pt>
                <c:pt idx="72">
                  <c:v>22.770689156298634</c:v>
                </c:pt>
                <c:pt idx="73">
                  <c:v>15.756893174409477</c:v>
                </c:pt>
                <c:pt idx="74">
                  <c:v>17.569191947162317</c:v>
                </c:pt>
                <c:pt idx="75">
                  <c:v>22.586488547816913</c:v>
                </c:pt>
                <c:pt idx="76">
                  <c:v>11.484995110583368</c:v>
                </c:pt>
                <c:pt idx="77">
                  <c:v>7.3849967530586955</c:v>
                </c:pt>
                <c:pt idx="78">
                  <c:v>10.64299425852526</c:v>
                </c:pt>
                <c:pt idx="79">
                  <c:v>8.6285967293424193</c:v>
                </c:pt>
                <c:pt idx="80">
                  <c:v>5.7335969100662876</c:v>
                </c:pt>
                <c:pt idx="81">
                  <c:v>5.2465974127237498</c:v>
                </c:pt>
                <c:pt idx="82">
                  <c:v>9.958494873238962</c:v>
                </c:pt>
                <c:pt idx="83">
                  <c:v>7.0134960961757997</c:v>
                </c:pt>
                <c:pt idx="84">
                  <c:v>6.0572965292973358</c:v>
                </c:pt>
                <c:pt idx="85">
                  <c:v>1.3402991490108283</c:v>
                </c:pt>
                <c:pt idx="86">
                  <c:v>6.8048967115493681</c:v>
                </c:pt>
                <c:pt idx="87">
                  <c:v>-8.9659942338905267</c:v>
                </c:pt>
                <c:pt idx="88">
                  <c:v>-16.404091247299878</c:v>
                </c:pt>
                <c:pt idx="89">
                  <c:v>-14.631392289863966</c:v>
                </c:pt>
                <c:pt idx="90">
                  <c:v>-10.02639384161845</c:v>
                </c:pt>
                <c:pt idx="91">
                  <c:v>2.1015990792241031</c:v>
                </c:pt>
                <c:pt idx="92">
                  <c:v>-3.7999803964281216E-2</c:v>
                </c:pt>
                <c:pt idx="93">
                  <c:v>-8.4915955244416406</c:v>
                </c:pt>
                <c:pt idx="94">
                  <c:v>2.6718997496900454</c:v>
                </c:pt>
                <c:pt idx="95">
                  <c:v>1.3667989877932325</c:v>
                </c:pt>
                <c:pt idx="96">
                  <c:v>-3.9476973933100057</c:v>
                </c:pt>
                <c:pt idx="97">
                  <c:v>-12.260793863112116</c:v>
                </c:pt>
                <c:pt idx="98">
                  <c:v>2.8039984751028597</c:v>
                </c:pt>
                <c:pt idx="99">
                  <c:v>6.2528965201750912</c:v>
                </c:pt>
                <c:pt idx="100">
                  <c:v>15.713791588029718</c:v>
                </c:pt>
                <c:pt idx="101">
                  <c:v>8.4324956871796086</c:v>
                </c:pt>
                <c:pt idx="102">
                  <c:v>15.943092400098873</c:v>
                </c:pt>
                <c:pt idx="103">
                  <c:v>15.256292649247362</c:v>
                </c:pt>
                <c:pt idx="104">
                  <c:v>9.7110947476498346</c:v>
                </c:pt>
                <c:pt idx="105">
                  <c:v>5.0817981060454631</c:v>
                </c:pt>
                <c:pt idx="106">
                  <c:v>0.5496011056674005</c:v>
                </c:pt>
                <c:pt idx="107">
                  <c:v>14.148393752225132</c:v>
                </c:pt>
                <c:pt idx="108">
                  <c:v>1.7459998157259955</c:v>
                </c:pt>
                <c:pt idx="109">
                  <c:v>14.706292937724937</c:v>
                </c:pt>
                <c:pt idx="110">
                  <c:v>7.0739966418629638</c:v>
                </c:pt>
                <c:pt idx="111">
                  <c:v>-2.4100976592829291</c:v>
                </c:pt>
                <c:pt idx="112">
                  <c:v>-13.824591687564055</c:v>
                </c:pt>
                <c:pt idx="113">
                  <c:v>-8.5147947577329059</c:v>
                </c:pt>
                <c:pt idx="114">
                  <c:v>4.4033988804563853</c:v>
                </c:pt>
                <c:pt idx="115">
                  <c:v>11.049493999594659</c:v>
                </c:pt>
                <c:pt idx="116">
                  <c:v>13.539594089154036</c:v>
                </c:pt>
                <c:pt idx="117">
                  <c:v>13.709193429890261</c:v>
                </c:pt>
                <c:pt idx="118">
                  <c:v>11.923495078705674</c:v>
                </c:pt>
                <c:pt idx="119">
                  <c:v>8.657996705116755</c:v>
                </c:pt>
                <c:pt idx="120">
                  <c:v>11.603693973748301</c:v>
                </c:pt>
                <c:pt idx="121">
                  <c:v>-16.933789999878787</c:v>
                </c:pt>
                <c:pt idx="122">
                  <c:v>-0.51839995296872521</c:v>
                </c:pt>
                <c:pt idx="123">
                  <c:v>23.017789396174404</c:v>
                </c:pt>
                <c:pt idx="124">
                  <c:v>29.334885673382821</c:v>
                </c:pt>
                <c:pt idx="125">
                  <c:v>29.479385883761772</c:v>
                </c:pt>
                <c:pt idx="126">
                  <c:v>26.530985918421628</c:v>
                </c:pt>
                <c:pt idx="127">
                  <c:v>25.186687672351272</c:v>
                </c:pt>
                <c:pt idx="128">
                  <c:v>23.025388984438422</c:v>
                </c:pt>
                <c:pt idx="129">
                  <c:v>23.780488172168628</c:v>
                </c:pt>
                <c:pt idx="130">
                  <c:v>21.220889102877116</c:v>
                </c:pt>
                <c:pt idx="131">
                  <c:v>13.381792736668867</c:v>
                </c:pt>
                <c:pt idx="132">
                  <c:v>14.936092938434966</c:v>
                </c:pt>
                <c:pt idx="133">
                  <c:v>14.487793599269276</c:v>
                </c:pt>
                <c:pt idx="134">
                  <c:v>14.890292380634969</c:v>
                </c:pt>
                <c:pt idx="135">
                  <c:v>3.1583981957475289</c:v>
                </c:pt>
                <c:pt idx="136">
                  <c:v>0.5540006712261295</c:v>
                </c:pt>
                <c:pt idx="137">
                  <c:v>3.6216992711579286</c:v>
                </c:pt>
                <c:pt idx="138">
                  <c:v>3.9282979541507492</c:v>
                </c:pt>
                <c:pt idx="139">
                  <c:v>20.857788971256657</c:v>
                </c:pt>
                <c:pt idx="140">
                  <c:v>16.760992499081453</c:v>
                </c:pt>
                <c:pt idx="141">
                  <c:v>11.06939449003897</c:v>
                </c:pt>
                <c:pt idx="142">
                  <c:v>23.139587699258779</c:v>
                </c:pt>
                <c:pt idx="143">
                  <c:v>16.171892160882972</c:v>
                </c:pt>
                <c:pt idx="144">
                  <c:v>21.210588680548678</c:v>
                </c:pt>
                <c:pt idx="145">
                  <c:v>20.873789084783109</c:v>
                </c:pt>
                <c:pt idx="146">
                  <c:v>21.001989295922247</c:v>
                </c:pt>
                <c:pt idx="147">
                  <c:v>30.314485639124246</c:v>
                </c:pt>
                <c:pt idx="148">
                  <c:v>34.809481909892256</c:v>
                </c:pt>
                <c:pt idx="149">
                  <c:v>34.092682411839689</c:v>
                </c:pt>
                <c:pt idx="150">
                  <c:v>39.075279814021144</c:v>
                </c:pt>
                <c:pt idx="151">
                  <c:v>36.145882544629409</c:v>
                </c:pt>
                <c:pt idx="152">
                  <c:v>35.43348261213557</c:v>
                </c:pt>
                <c:pt idx="153">
                  <c:v>36.076182399325582</c:v>
                </c:pt>
                <c:pt idx="154">
                  <c:v>33.577482481576254</c:v>
                </c:pt>
                <c:pt idx="155">
                  <c:v>30.541484222984007</c:v>
                </c:pt>
                <c:pt idx="156">
                  <c:v>32.597983098620681</c:v>
                </c:pt>
                <c:pt idx="157">
                  <c:v>25.922387420922227</c:v>
                </c:pt>
                <c:pt idx="158">
                  <c:v>25.901287387624475</c:v>
                </c:pt>
                <c:pt idx="159">
                  <c:v>15.473791747777099</c:v>
                </c:pt>
                <c:pt idx="160">
                  <c:v>11.349593917035234</c:v>
                </c:pt>
                <c:pt idx="161">
                  <c:v>10.479595660272107</c:v>
                </c:pt>
                <c:pt idx="162">
                  <c:v>20.357590777237931</c:v>
                </c:pt>
                <c:pt idx="163">
                  <c:v>28.367886495535046</c:v>
                </c:pt>
                <c:pt idx="164">
                  <c:v>13.30769302580631</c:v>
                </c:pt>
                <c:pt idx="165">
                  <c:v>8.4719967823548714</c:v>
                </c:pt>
                <c:pt idx="166">
                  <c:v>10.386094647606111</c:v>
                </c:pt>
                <c:pt idx="167">
                  <c:v>13.984494102686924</c:v>
                </c:pt>
                <c:pt idx="168">
                  <c:v>7.9254969792510961</c:v>
                </c:pt>
                <c:pt idx="169">
                  <c:v>8.790296596101264</c:v>
                </c:pt>
                <c:pt idx="170">
                  <c:v>11.770994811563494</c:v>
                </c:pt>
                <c:pt idx="171">
                  <c:v>14.650193820240684</c:v>
                </c:pt>
                <c:pt idx="172">
                  <c:v>22.848588661293203</c:v>
                </c:pt>
                <c:pt idx="173">
                  <c:v>24.251688721556405</c:v>
                </c:pt>
                <c:pt idx="174">
                  <c:v>23.525087989816274</c:v>
                </c:pt>
                <c:pt idx="175">
                  <c:v>31.257283481110644</c:v>
                </c:pt>
                <c:pt idx="176">
                  <c:v>29.677984731773126</c:v>
                </c:pt>
                <c:pt idx="177">
                  <c:v>26.392787033311588</c:v>
                </c:pt>
                <c:pt idx="178">
                  <c:v>29.041085218566977</c:v>
                </c:pt>
                <c:pt idx="179">
                  <c:v>30.804985044885431</c:v>
                </c:pt>
                <c:pt idx="180">
                  <c:v>27.68378571610377</c:v>
                </c:pt>
                <c:pt idx="181">
                  <c:v>25.025688159804997</c:v>
                </c:pt>
                <c:pt idx="182">
                  <c:v>15.482091690253684</c:v>
                </c:pt>
              </c:numCache>
            </c:numRef>
          </c:val>
        </c:ser>
        <c:ser>
          <c:idx val="3"/>
          <c:order val="3"/>
          <c:tx>
            <c:strRef>
              <c:f>Sheet1!$BM$2</c:f>
              <c:strCache>
                <c:ptCount val="1"/>
                <c:pt idx="0">
                  <c:v>frq7_321_13201707175p1000924</c:v>
                </c:pt>
              </c:strCache>
            </c:strRef>
          </c:tx>
          <c:val>
            <c:numRef>
              <c:f>Sheet1!$BM$3:$BM$197</c:f>
              <c:numCache>
                <c:formatCode>General</c:formatCode>
                <c:ptCount val="195"/>
                <c:pt idx="0">
                  <c:v>0</c:v>
                </c:pt>
                <c:pt idx="1">
                  <c:v>-21.731188262909864</c:v>
                </c:pt>
                <c:pt idx="2">
                  <c:v>-9.0342936070017785</c:v>
                </c:pt>
                <c:pt idx="3">
                  <c:v>-24.331387369091043</c:v>
                </c:pt>
                <c:pt idx="4">
                  <c:v>-24.683585441826217</c:v>
                </c:pt>
                <c:pt idx="5">
                  <c:v>-22.0954879348124</c:v>
                </c:pt>
                <c:pt idx="6">
                  <c:v>-27.528984889086445</c:v>
                </c:pt>
                <c:pt idx="7">
                  <c:v>-36.067280568201653</c:v>
                </c:pt>
                <c:pt idx="8">
                  <c:v>-38.357878411153337</c:v>
                </c:pt>
                <c:pt idx="9">
                  <c:v>-43.566276680222458</c:v>
                </c:pt>
                <c:pt idx="10">
                  <c:v>-50.114573620345695</c:v>
                </c:pt>
                <c:pt idx="11">
                  <c:v>-45.809775702711477</c:v>
                </c:pt>
                <c:pt idx="12">
                  <c:v>-61.052867685046998</c:v>
                </c:pt>
                <c:pt idx="13">
                  <c:v>-60.144366716802892</c:v>
                </c:pt>
                <c:pt idx="14">
                  <c:v>-60.99386656834308</c:v>
                </c:pt>
                <c:pt idx="15">
                  <c:v>-63.153565229659321</c:v>
                </c:pt>
                <c:pt idx="16">
                  <c:v>-70.18476198387124</c:v>
                </c:pt>
                <c:pt idx="17">
                  <c:v>-64.756566114902768</c:v>
                </c:pt>
                <c:pt idx="18">
                  <c:v>-72.738460178368072</c:v>
                </c:pt>
                <c:pt idx="19">
                  <c:v>-78.690858133233306</c:v>
                </c:pt>
                <c:pt idx="20">
                  <c:v>-61.962067144854558</c:v>
                </c:pt>
                <c:pt idx="21">
                  <c:v>-71.940762323817808</c:v>
                </c:pt>
                <c:pt idx="22">
                  <c:v>-55.662869060056515</c:v>
                </c:pt>
                <c:pt idx="23">
                  <c:v>-54.458369718950664</c:v>
                </c:pt>
                <c:pt idx="24">
                  <c:v>-56.732369539710511</c:v>
                </c:pt>
                <c:pt idx="25">
                  <c:v>-53.8957710861498</c:v>
                </c:pt>
                <c:pt idx="26">
                  <c:v>-62.578566974624032</c:v>
                </c:pt>
                <c:pt idx="27">
                  <c:v>-63.63316630092433</c:v>
                </c:pt>
                <c:pt idx="28">
                  <c:v>-61.952666379732548</c:v>
                </c:pt>
                <c:pt idx="29">
                  <c:v>-65.349864848900552</c:v>
                </c:pt>
                <c:pt idx="30">
                  <c:v>-62.052166968607608</c:v>
                </c:pt>
                <c:pt idx="31">
                  <c:v>-67.096563143866078</c:v>
                </c:pt>
                <c:pt idx="32">
                  <c:v>-74.708260403989129</c:v>
                </c:pt>
                <c:pt idx="33">
                  <c:v>-67.421562886442445</c:v>
                </c:pt>
                <c:pt idx="34">
                  <c:v>-66.652763956177466</c:v>
                </c:pt>
                <c:pt idx="35">
                  <c:v>-73.493360057842409</c:v>
                </c:pt>
                <c:pt idx="36">
                  <c:v>-69.418462722081344</c:v>
                </c:pt>
                <c:pt idx="37">
                  <c:v>-76.99725823559946</c:v>
                </c:pt>
                <c:pt idx="38">
                  <c:v>-84.529454117292275</c:v>
                </c:pt>
                <c:pt idx="39">
                  <c:v>-80.994855838338282</c:v>
                </c:pt>
                <c:pt idx="40">
                  <c:v>-86.893553761805165</c:v>
                </c:pt>
                <c:pt idx="41">
                  <c:v>-77.257657753099267</c:v>
                </c:pt>
                <c:pt idx="42">
                  <c:v>-88.274952144949296</c:v>
                </c:pt>
                <c:pt idx="43">
                  <c:v>-93.374650225591637</c:v>
                </c:pt>
                <c:pt idx="44">
                  <c:v>-92.894250079978036</c:v>
                </c:pt>
                <c:pt idx="45">
                  <c:v>-93.80254988265186</c:v>
                </c:pt>
                <c:pt idx="46">
                  <c:v>-91.558050620243961</c:v>
                </c:pt>
                <c:pt idx="47">
                  <c:v>-76.194259295743606</c:v>
                </c:pt>
                <c:pt idx="48">
                  <c:v>-63.18576662205664</c:v>
                </c:pt>
                <c:pt idx="49">
                  <c:v>-64.533864652743617</c:v>
                </c:pt>
                <c:pt idx="50">
                  <c:v>-57.131068524130022</c:v>
                </c:pt>
                <c:pt idx="51">
                  <c:v>-53.907671519746891</c:v>
                </c:pt>
                <c:pt idx="52">
                  <c:v>-93.291550218626469</c:v>
                </c:pt>
                <c:pt idx="53">
                  <c:v>-96.510547657481936</c:v>
                </c:pt>
                <c:pt idx="54">
                  <c:v>-65.585263956361203</c:v>
                </c:pt>
                <c:pt idx="55">
                  <c:v>-59.607167099893388</c:v>
                </c:pt>
                <c:pt idx="56">
                  <c:v>-63.274966788675954</c:v>
                </c:pt>
                <c:pt idx="57">
                  <c:v>-58.338369282066374</c:v>
                </c:pt>
                <c:pt idx="58">
                  <c:v>-54.614770361906764</c:v>
                </c:pt>
                <c:pt idx="59">
                  <c:v>-59.219768777648468</c:v>
                </c:pt>
                <c:pt idx="60">
                  <c:v>-67.414963538150928</c:v>
                </c:pt>
                <c:pt idx="61">
                  <c:v>-63.663965122262226</c:v>
                </c:pt>
                <c:pt idx="62">
                  <c:v>-64.28616464318948</c:v>
                </c:pt>
                <c:pt idx="63">
                  <c:v>-65.850364787744098</c:v>
                </c:pt>
                <c:pt idx="64">
                  <c:v>-64.347065656945986</c:v>
                </c:pt>
                <c:pt idx="65">
                  <c:v>-67.848663469154076</c:v>
                </c:pt>
                <c:pt idx="66">
                  <c:v>-59.039768433068467</c:v>
                </c:pt>
                <c:pt idx="67">
                  <c:v>-47.535273381743053</c:v>
                </c:pt>
                <c:pt idx="68">
                  <c:v>-52.667372157708797</c:v>
                </c:pt>
                <c:pt idx="69">
                  <c:v>-57.217968325200374</c:v>
                </c:pt>
                <c:pt idx="70">
                  <c:v>-46.278275414727993</c:v>
                </c:pt>
                <c:pt idx="71">
                  <c:v>-68.961863443661912</c:v>
                </c:pt>
                <c:pt idx="72">
                  <c:v>-62.938066612502503</c:v>
                </c:pt>
                <c:pt idx="73">
                  <c:v>-56.295069117528278</c:v>
                </c:pt>
                <c:pt idx="74">
                  <c:v>-55.22207059212451</c:v>
                </c:pt>
                <c:pt idx="75">
                  <c:v>-55.390969577456012</c:v>
                </c:pt>
                <c:pt idx="76">
                  <c:v>-56.963268498858355</c:v>
                </c:pt>
                <c:pt idx="77">
                  <c:v>-66.239763589826751</c:v>
                </c:pt>
                <c:pt idx="78">
                  <c:v>-61.973967578451635</c:v>
                </c:pt>
                <c:pt idx="79">
                  <c:v>-58.103169477531829</c:v>
                </c:pt>
                <c:pt idx="80">
                  <c:v>-56.065868889862749</c:v>
                </c:pt>
                <c:pt idx="81">
                  <c:v>-59.956068292449061</c:v>
                </c:pt>
                <c:pt idx="82">
                  <c:v>-62.884865769741516</c:v>
                </c:pt>
                <c:pt idx="83">
                  <c:v>-60.497566892101105</c:v>
                </c:pt>
                <c:pt idx="84">
                  <c:v>-55.997470733325166</c:v>
                </c:pt>
                <c:pt idx="85">
                  <c:v>-52.655671027037819</c:v>
                </c:pt>
                <c:pt idx="86">
                  <c:v>-56.53337022460456</c:v>
                </c:pt>
                <c:pt idx="87">
                  <c:v>-56.542368658586014</c:v>
                </c:pt>
                <c:pt idx="88">
                  <c:v>-57.400669503825732</c:v>
                </c:pt>
                <c:pt idx="89">
                  <c:v>-54.67047087314284</c:v>
                </c:pt>
                <c:pt idx="90">
                  <c:v>-68.347064208018935</c:v>
                </c:pt>
                <c:pt idx="91">
                  <c:v>-57.65716864443521</c:v>
                </c:pt>
                <c:pt idx="92">
                  <c:v>-52.678371071527991</c:v>
                </c:pt>
                <c:pt idx="93">
                  <c:v>-52.044971471211269</c:v>
                </c:pt>
                <c:pt idx="94">
                  <c:v>-52.438971004391867</c:v>
                </c:pt>
                <c:pt idx="95">
                  <c:v>-50.386573685731335</c:v>
                </c:pt>
                <c:pt idx="96">
                  <c:v>-53.96597041959901</c:v>
                </c:pt>
                <c:pt idx="97">
                  <c:v>-57.626768428949525</c:v>
                </c:pt>
                <c:pt idx="98">
                  <c:v>-52.61507097208154</c:v>
                </c:pt>
                <c:pt idx="99">
                  <c:v>-54.583170603576107</c:v>
                </c:pt>
                <c:pt idx="100">
                  <c:v>-55.630369644592143</c:v>
                </c:pt>
                <c:pt idx="101">
                  <c:v>-62.788866951904573</c:v>
                </c:pt>
                <c:pt idx="102">
                  <c:v>-56.955268442151592</c:v>
                </c:pt>
                <c:pt idx="103">
                  <c:v>-52.0850723375302</c:v>
                </c:pt>
                <c:pt idx="104">
                  <c:v>-56.249069257125448</c:v>
                </c:pt>
                <c:pt idx="105">
                  <c:v>-55.931669102759464</c:v>
                </c:pt>
                <c:pt idx="106">
                  <c:v>-57.711569030041169</c:v>
                </c:pt>
                <c:pt idx="107">
                  <c:v>-58.230168282276935</c:v>
                </c:pt>
                <c:pt idx="108">
                  <c:v>-61.507166597917447</c:v>
                </c:pt>
                <c:pt idx="109">
                  <c:v>-60.677466653895962</c:v>
                </c:pt>
                <c:pt idx="110">
                  <c:v>-63.187066747686742</c:v>
                </c:pt>
                <c:pt idx="111">
                  <c:v>-61.831166100574947</c:v>
                </c:pt>
                <c:pt idx="112">
                  <c:v>-64.648264532328184</c:v>
                </c:pt>
                <c:pt idx="113">
                  <c:v>-59.832167064957346</c:v>
                </c:pt>
                <c:pt idx="114">
                  <c:v>-59.85706689221135</c:v>
                </c:pt>
                <c:pt idx="115">
                  <c:v>-59.858367017841459</c:v>
                </c:pt>
                <c:pt idx="116">
                  <c:v>-60.492867440862184</c:v>
                </c:pt>
                <c:pt idx="117">
                  <c:v>-47.775574968657068</c:v>
                </c:pt>
                <c:pt idx="118">
                  <c:v>-52.667470877849773</c:v>
                </c:pt>
                <c:pt idx="119">
                  <c:v>-46.842375338729241</c:v>
                </c:pt>
                <c:pt idx="120">
                  <c:v>-55.20867072997121</c:v>
                </c:pt>
                <c:pt idx="121">
                  <c:v>-64.457665742425377</c:v>
                </c:pt>
                <c:pt idx="122">
                  <c:v>-54.612469996357788</c:v>
                </c:pt>
                <c:pt idx="123">
                  <c:v>-59.412567350315115</c:v>
                </c:pt>
                <c:pt idx="124">
                  <c:v>-57.592469699217681</c:v>
                </c:pt>
                <c:pt idx="125">
                  <c:v>-61.476567079505649</c:v>
                </c:pt>
                <c:pt idx="126">
                  <c:v>-59.446668639765022</c:v>
                </c:pt>
                <c:pt idx="127">
                  <c:v>-61.697767250464423</c:v>
                </c:pt>
                <c:pt idx="128">
                  <c:v>-61.630166305631263</c:v>
                </c:pt>
                <c:pt idx="129">
                  <c:v>-58.338868470703723</c:v>
                </c:pt>
                <c:pt idx="130">
                  <c:v>-61.952265911236161</c:v>
                </c:pt>
                <c:pt idx="131">
                  <c:v>-56.499268935154653</c:v>
                </c:pt>
                <c:pt idx="132">
                  <c:v>-55.922270200281631</c:v>
                </c:pt>
                <c:pt idx="133">
                  <c:v>-60.615667845649895</c:v>
                </c:pt>
                <c:pt idx="134">
                  <c:v>-57.053969956678067</c:v>
                </c:pt>
                <c:pt idx="135">
                  <c:v>-66.441463738978058</c:v>
                </c:pt>
                <c:pt idx="136">
                  <c:v>-64.532465806972539</c:v>
                </c:pt>
                <c:pt idx="137">
                  <c:v>-63.807366371561407</c:v>
                </c:pt>
                <c:pt idx="138">
                  <c:v>-64.858465789467758</c:v>
                </c:pt>
                <c:pt idx="139">
                  <c:v>-64.404464899664376</c:v>
                </c:pt>
                <c:pt idx="140">
                  <c:v>-71.042962246325814</c:v>
                </c:pt>
                <c:pt idx="141">
                  <c:v>-70.341361929753432</c:v>
                </c:pt>
                <c:pt idx="142">
                  <c:v>-68.512062816460102</c:v>
                </c:pt>
                <c:pt idx="143">
                  <c:v>-70.356961574670578</c:v>
                </c:pt>
                <c:pt idx="144">
                  <c:v>-73.447360197439579</c:v>
                </c:pt>
                <c:pt idx="145">
                  <c:v>-77.840358041774252</c:v>
                </c:pt>
                <c:pt idx="146">
                  <c:v>-78.999658459470041</c:v>
                </c:pt>
                <c:pt idx="147">
                  <c:v>-78.231058832131183</c:v>
                </c:pt>
                <c:pt idx="148">
                  <c:v>-77.740857452899178</c:v>
                </c:pt>
                <c:pt idx="149">
                  <c:v>-82.511156225437475</c:v>
                </c:pt>
                <c:pt idx="150">
                  <c:v>-81.925555799791042</c:v>
                </c:pt>
                <c:pt idx="151">
                  <c:v>-78.786557065358991</c:v>
                </c:pt>
                <c:pt idx="152">
                  <c:v>-84.29835399257415</c:v>
                </c:pt>
                <c:pt idx="153">
                  <c:v>-88.910853276385268</c:v>
                </c:pt>
                <c:pt idx="154">
                  <c:v>-88.561853363688627</c:v>
                </c:pt>
                <c:pt idx="155">
                  <c:v>-89.208652826158655</c:v>
                </c:pt>
                <c:pt idx="156">
                  <c:v>-89.450252676058611</c:v>
                </c:pt>
                <c:pt idx="157">
                  <c:v>-90.958351840880766</c:v>
                </c:pt>
                <c:pt idx="158">
                  <c:v>-86.33305432898301</c:v>
                </c:pt>
                <c:pt idx="159">
                  <c:v>-80.830857469815967</c:v>
                </c:pt>
                <c:pt idx="160">
                  <c:v>-82.426556789916106</c:v>
                </c:pt>
                <c:pt idx="161">
                  <c:v>-88.543353581800019</c:v>
                </c:pt>
                <c:pt idx="162">
                  <c:v>-95.258049838779684</c:v>
                </c:pt>
                <c:pt idx="163">
                  <c:v>-95.944149230575874</c:v>
                </c:pt>
                <c:pt idx="164">
                  <c:v>-106.76064313040833</c:v>
                </c:pt>
                <c:pt idx="165">
                  <c:v>-105.62854290551553</c:v>
                </c:pt>
                <c:pt idx="166">
                  <c:v>-101.22694523305161</c:v>
                </c:pt>
                <c:pt idx="167">
                  <c:v>-98.350348358601266</c:v>
                </c:pt>
                <c:pt idx="168">
                  <c:v>-106.38274243078222</c:v>
                </c:pt>
                <c:pt idx="169">
                  <c:v>-114.16643997877853</c:v>
                </c:pt>
                <c:pt idx="170">
                  <c:v>-115.40063918116245</c:v>
                </c:pt>
                <c:pt idx="171">
                  <c:v>-116.47543888347782</c:v>
                </c:pt>
                <c:pt idx="172">
                  <c:v>-112.1584406465353</c:v>
                </c:pt>
                <c:pt idx="173">
                  <c:v>-120.36663666333884</c:v>
                </c:pt>
                <c:pt idx="174">
                  <c:v>-118.24263744016969</c:v>
                </c:pt>
                <c:pt idx="175">
                  <c:v>-113.8736397659553</c:v>
                </c:pt>
                <c:pt idx="176">
                  <c:v>-120.83693568962282</c:v>
                </c:pt>
                <c:pt idx="177">
                  <c:v>-121.70053575752392</c:v>
                </c:pt>
                <c:pt idx="178">
                  <c:v>-119.02973684939715</c:v>
                </c:pt>
                <c:pt idx="179">
                  <c:v>-121.44973444542806</c:v>
                </c:pt>
                <c:pt idx="180">
                  <c:v>-116.7791374273351</c:v>
                </c:pt>
                <c:pt idx="181">
                  <c:v>-118.55213625796989</c:v>
                </c:pt>
                <c:pt idx="182">
                  <c:v>-120.30843648362769</c:v>
                </c:pt>
                <c:pt idx="183">
                  <c:v>-120.35513669823814</c:v>
                </c:pt>
                <c:pt idx="184">
                  <c:v>-119.58753544817395</c:v>
                </c:pt>
                <c:pt idx="185">
                  <c:v>-116.09833725820032</c:v>
                </c:pt>
                <c:pt idx="186">
                  <c:v>-120.88743569833845</c:v>
                </c:pt>
                <c:pt idx="187">
                  <c:v>-123.1882352434049</c:v>
                </c:pt>
                <c:pt idx="188">
                  <c:v>-124.05373334571443</c:v>
                </c:pt>
                <c:pt idx="189">
                  <c:v>-129.59143034010245</c:v>
                </c:pt>
              </c:numCache>
            </c:numRef>
          </c:val>
        </c:ser>
        <c:ser>
          <c:idx val="4"/>
          <c:order val="4"/>
          <c:tx>
            <c:strRef>
              <c:f>Sheet1!$BN$2</c:f>
              <c:strCache>
                <c:ptCount val="1"/>
                <c:pt idx="0">
                  <c:v>frq9_430_13201707175p1000924</c:v>
                </c:pt>
              </c:strCache>
            </c:strRef>
          </c:tx>
          <c:val>
            <c:numRef>
              <c:f>Sheet1!$BN$3:$BN$197</c:f>
              <c:numCache>
                <c:formatCode>General</c:formatCode>
                <c:ptCount val="195"/>
                <c:pt idx="0">
                  <c:v>0</c:v>
                </c:pt>
                <c:pt idx="1">
                  <c:v>-11.992792867296773</c:v>
                </c:pt>
                <c:pt idx="2">
                  <c:v>-11.122192978318912</c:v>
                </c:pt>
                <c:pt idx="3">
                  <c:v>-17.378190787719472</c:v>
                </c:pt>
                <c:pt idx="4">
                  <c:v>-19.845188496225287</c:v>
                </c:pt>
                <c:pt idx="5">
                  <c:v>-2.5399016016478586E-2</c:v>
                </c:pt>
                <c:pt idx="6">
                  <c:v>-27.460784308111339</c:v>
                </c:pt>
                <c:pt idx="7">
                  <c:v>-27.073385983957976</c:v>
                </c:pt>
                <c:pt idx="8">
                  <c:v>-24.002286202296958</c:v>
                </c:pt>
                <c:pt idx="9">
                  <c:v>-21.619288158303842</c:v>
                </c:pt>
                <c:pt idx="10">
                  <c:v>-19.512589163800051</c:v>
                </c:pt>
                <c:pt idx="11">
                  <c:v>-39.410879782906953</c:v>
                </c:pt>
                <c:pt idx="12">
                  <c:v>-27.091984486079166</c:v>
                </c:pt>
                <c:pt idx="13">
                  <c:v>-30.043884353544339</c:v>
                </c:pt>
                <c:pt idx="14">
                  <c:v>-46.818574702178225</c:v>
                </c:pt>
                <c:pt idx="15">
                  <c:v>-36.543881099736822</c:v>
                </c:pt>
                <c:pt idx="16">
                  <c:v>-34.888482163214299</c:v>
                </c:pt>
                <c:pt idx="17">
                  <c:v>-56.661069662687709</c:v>
                </c:pt>
                <c:pt idx="18">
                  <c:v>-58.450269781120447</c:v>
                </c:pt>
                <c:pt idx="19">
                  <c:v>-58.361769968272768</c:v>
                </c:pt>
                <c:pt idx="20">
                  <c:v>-60.124367802549791</c:v>
                </c:pt>
                <c:pt idx="21">
                  <c:v>-52.747471704768152</c:v>
                </c:pt>
                <c:pt idx="22">
                  <c:v>-60.324568524131131</c:v>
                </c:pt>
                <c:pt idx="23">
                  <c:v>-44.092976789166116</c:v>
                </c:pt>
                <c:pt idx="24">
                  <c:v>-26.157386005776122</c:v>
                </c:pt>
                <c:pt idx="25">
                  <c:v>-25.798186251839354</c:v>
                </c:pt>
                <c:pt idx="26">
                  <c:v>-23.047086877380963</c:v>
                </c:pt>
                <c:pt idx="27">
                  <c:v>-19.315789630488446</c:v>
                </c:pt>
                <c:pt idx="28">
                  <c:v>-26.373186372351448</c:v>
                </c:pt>
                <c:pt idx="29">
                  <c:v>-25.079986046892902</c:v>
                </c:pt>
                <c:pt idx="30">
                  <c:v>-39.439279518694818</c:v>
                </c:pt>
                <c:pt idx="31">
                  <c:v>-43.015476247497269</c:v>
                </c:pt>
                <c:pt idx="32">
                  <c:v>-55.64607014642462</c:v>
                </c:pt>
                <c:pt idx="33">
                  <c:v>-63.33756684593574</c:v>
                </c:pt>
                <c:pt idx="34">
                  <c:v>-61.74186751797469</c:v>
                </c:pt>
                <c:pt idx="35">
                  <c:v>-62.202667061265728</c:v>
                </c:pt>
                <c:pt idx="36">
                  <c:v>-51.047173730325625</c:v>
                </c:pt>
                <c:pt idx="37">
                  <c:v>-60.200868461600308</c:v>
                </c:pt>
                <c:pt idx="38">
                  <c:v>-64.071465416017631</c:v>
                </c:pt>
                <c:pt idx="39">
                  <c:v>-67.763263430463283</c:v>
                </c:pt>
                <c:pt idx="40">
                  <c:v>-72.296361940960779</c:v>
                </c:pt>
                <c:pt idx="41">
                  <c:v>-72.756662295612017</c:v>
                </c:pt>
                <c:pt idx="42">
                  <c:v>-79.509257806768019</c:v>
                </c:pt>
                <c:pt idx="43">
                  <c:v>-77.51455960671062</c:v>
                </c:pt>
                <c:pt idx="44">
                  <c:v>-77.713558922796906</c:v>
                </c:pt>
                <c:pt idx="45">
                  <c:v>-88.630352539632597</c:v>
                </c:pt>
                <c:pt idx="46">
                  <c:v>-86.913653983199367</c:v>
                </c:pt>
                <c:pt idx="47">
                  <c:v>-79.377758853062289</c:v>
                </c:pt>
                <c:pt idx="48">
                  <c:v>-72.145660988420062</c:v>
                </c:pt>
                <c:pt idx="49">
                  <c:v>-78.941358085863939</c:v>
                </c:pt>
                <c:pt idx="50">
                  <c:v>-70.627863027931667</c:v>
                </c:pt>
                <c:pt idx="51">
                  <c:v>-56.708969420379098</c:v>
                </c:pt>
                <c:pt idx="52">
                  <c:v>-57.556168910543889</c:v>
                </c:pt>
                <c:pt idx="53">
                  <c:v>-55.158871347193305</c:v>
                </c:pt>
                <c:pt idx="54">
                  <c:v>-66.161864411316373</c:v>
                </c:pt>
                <c:pt idx="55">
                  <c:v>-69.923263850775783</c:v>
                </c:pt>
                <c:pt idx="56">
                  <c:v>-60.239067568410654</c:v>
                </c:pt>
                <c:pt idx="57">
                  <c:v>-64.300866810383539</c:v>
                </c:pt>
                <c:pt idx="58">
                  <c:v>-74.663860922745542</c:v>
                </c:pt>
                <c:pt idx="59">
                  <c:v>-85.73445493203478</c:v>
                </c:pt>
                <c:pt idx="60">
                  <c:v>-89.895853483514344</c:v>
                </c:pt>
                <c:pt idx="61">
                  <c:v>-87.596454635535579</c:v>
                </c:pt>
                <c:pt idx="62">
                  <c:v>-96.424348685636161</c:v>
                </c:pt>
                <c:pt idx="63">
                  <c:v>-89.05795231308808</c:v>
                </c:pt>
                <c:pt idx="64">
                  <c:v>-101.1440468899244</c:v>
                </c:pt>
                <c:pt idx="65">
                  <c:v>-101.70244712551872</c:v>
                </c:pt>
                <c:pt idx="66">
                  <c:v>-101.76284708829125</c:v>
                </c:pt>
                <c:pt idx="67">
                  <c:v>-100.36364740792908</c:v>
                </c:pt>
                <c:pt idx="68">
                  <c:v>-102.64214552558218</c:v>
                </c:pt>
                <c:pt idx="69">
                  <c:v>-108.34624372757099</c:v>
                </c:pt>
                <c:pt idx="70">
                  <c:v>-106.27824489116153</c:v>
                </c:pt>
                <c:pt idx="71">
                  <c:v>-103.1402463811896</c:v>
                </c:pt>
                <c:pt idx="72">
                  <c:v>-90.844652763033423</c:v>
                </c:pt>
                <c:pt idx="73">
                  <c:v>-91.323752785377096</c:v>
                </c:pt>
                <c:pt idx="74">
                  <c:v>-88.461854021967383</c:v>
                </c:pt>
                <c:pt idx="75">
                  <c:v>-62.461967619983092</c:v>
                </c:pt>
                <c:pt idx="76">
                  <c:v>-67.891664806900366</c:v>
                </c:pt>
                <c:pt idx="77">
                  <c:v>-63.622367003455217</c:v>
                </c:pt>
                <c:pt idx="78">
                  <c:v>-67.641563847780048</c:v>
                </c:pt>
                <c:pt idx="79">
                  <c:v>-64.244166058949276</c:v>
                </c:pt>
                <c:pt idx="80">
                  <c:v>-67.697763547930336</c:v>
                </c:pt>
                <c:pt idx="81">
                  <c:v>-77.087758907607665</c:v>
                </c:pt>
                <c:pt idx="82">
                  <c:v>-105.20714439488962</c:v>
                </c:pt>
                <c:pt idx="83">
                  <c:v>-93.568950550409014</c:v>
                </c:pt>
                <c:pt idx="84">
                  <c:v>-100.22324687769485</c:v>
                </c:pt>
                <c:pt idx="85">
                  <c:v>-112.59264032084288</c:v>
                </c:pt>
                <c:pt idx="86">
                  <c:v>-91.258351622985586</c:v>
                </c:pt>
                <c:pt idx="87">
                  <c:v>-105.46184422248638</c:v>
                </c:pt>
                <c:pt idx="88">
                  <c:v>-110.58124165308206</c:v>
                </c:pt>
                <c:pt idx="89">
                  <c:v>-114.71744049147223</c:v>
                </c:pt>
                <c:pt idx="90">
                  <c:v>-118.94453822841184</c:v>
                </c:pt>
                <c:pt idx="91">
                  <c:v>-101.80284550937793</c:v>
                </c:pt>
                <c:pt idx="92">
                  <c:v>-121.60403648746555</c:v>
                </c:pt>
                <c:pt idx="93">
                  <c:v>-117.96093730506382</c:v>
                </c:pt>
                <c:pt idx="94">
                  <c:v>-92.262750831229496</c:v>
                </c:pt>
                <c:pt idx="95">
                  <c:v>-118.64343807168731</c:v>
                </c:pt>
                <c:pt idx="96">
                  <c:v>-105.50204380914431</c:v>
                </c:pt>
                <c:pt idx="97">
                  <c:v>-104.53784418755835</c:v>
                </c:pt>
                <c:pt idx="98">
                  <c:v>-88.272452911332337</c:v>
                </c:pt>
                <c:pt idx="99">
                  <c:v>-79.69655785476985</c:v>
                </c:pt>
                <c:pt idx="100">
                  <c:v>-86.227753890950311</c:v>
                </c:pt>
                <c:pt idx="101">
                  <c:v>-69.18516315542746</c:v>
                </c:pt>
                <c:pt idx="102">
                  <c:v>-88.193754332151329</c:v>
                </c:pt>
                <c:pt idx="103">
                  <c:v>-75.989460081042935</c:v>
                </c:pt>
                <c:pt idx="104">
                  <c:v>-90.509851785189326</c:v>
                </c:pt>
                <c:pt idx="105">
                  <c:v>-118.16693830061665</c:v>
                </c:pt>
                <c:pt idx="106">
                  <c:v>-108.42044215841703</c:v>
                </c:pt>
                <c:pt idx="107">
                  <c:v>-111.83014084940186</c:v>
                </c:pt>
                <c:pt idx="108">
                  <c:v>-107.20894299455504</c:v>
                </c:pt>
                <c:pt idx="109">
                  <c:v>-105.8787449677812</c:v>
                </c:pt>
                <c:pt idx="110">
                  <c:v>-100.66454639908237</c:v>
                </c:pt>
                <c:pt idx="111">
                  <c:v>-112.59484010361754</c:v>
                </c:pt>
                <c:pt idx="112">
                  <c:v>-107.1634441852096</c:v>
                </c:pt>
                <c:pt idx="113">
                  <c:v>-113.54533997727148</c:v>
                </c:pt>
                <c:pt idx="114">
                  <c:v>-108.76424343293107</c:v>
                </c:pt>
                <c:pt idx="115">
                  <c:v>-111.7737418463245</c:v>
                </c:pt>
                <c:pt idx="116">
                  <c:v>-106.91854372863533</c:v>
                </c:pt>
                <c:pt idx="117">
                  <c:v>-110.53084222690327</c:v>
                </c:pt>
                <c:pt idx="118">
                  <c:v>-94.846750533800645</c:v>
                </c:pt>
                <c:pt idx="119">
                  <c:v>-98.325247850158362</c:v>
                </c:pt>
                <c:pt idx="120">
                  <c:v>-101.59584613654548</c:v>
                </c:pt>
                <c:pt idx="121">
                  <c:v>-71.944961078198915</c:v>
                </c:pt>
                <c:pt idx="122">
                  <c:v>-72.166362415818654</c:v>
                </c:pt>
                <c:pt idx="123">
                  <c:v>-66.035565960156703</c:v>
                </c:pt>
                <c:pt idx="124">
                  <c:v>-72.107661184536795</c:v>
                </c:pt>
                <c:pt idx="125">
                  <c:v>-68.954962686709024</c:v>
                </c:pt>
                <c:pt idx="126">
                  <c:v>-69.826162347112316</c:v>
                </c:pt>
                <c:pt idx="127">
                  <c:v>-78.834257908250876</c:v>
                </c:pt>
                <c:pt idx="128">
                  <c:v>-76.566859287256804</c:v>
                </c:pt>
                <c:pt idx="129">
                  <c:v>-79.366558773617655</c:v>
                </c:pt>
                <c:pt idx="130">
                  <c:v>-88.204753246024708</c:v>
                </c:pt>
                <c:pt idx="131">
                  <c:v>-81.098557089332147</c:v>
                </c:pt>
                <c:pt idx="132">
                  <c:v>-89.794452997087163</c:v>
                </c:pt>
                <c:pt idx="133">
                  <c:v>-96.22864997503396</c:v>
                </c:pt>
                <c:pt idx="134">
                  <c:v>-99.406946791805311</c:v>
                </c:pt>
                <c:pt idx="135">
                  <c:v>-96.03215032743509</c:v>
                </c:pt>
                <c:pt idx="136">
                  <c:v>-91.886351420949495</c:v>
                </c:pt>
                <c:pt idx="137">
                  <c:v>-87.44515391156942</c:v>
                </c:pt>
                <c:pt idx="138">
                  <c:v>-90.004851695545184</c:v>
                </c:pt>
                <c:pt idx="139">
                  <c:v>-98.116147414692705</c:v>
                </c:pt>
                <c:pt idx="140">
                  <c:v>-97.879148294723151</c:v>
                </c:pt>
                <c:pt idx="141">
                  <c:v>-88.98925240785664</c:v>
                </c:pt>
                <c:pt idx="142">
                  <c:v>-94.581251095257613</c:v>
                </c:pt>
                <c:pt idx="143">
                  <c:v>-92.497350865497268</c:v>
                </c:pt>
                <c:pt idx="144">
                  <c:v>-91.540752694803302</c:v>
                </c:pt>
                <c:pt idx="145">
                  <c:v>-84.32365470372963</c:v>
                </c:pt>
                <c:pt idx="146">
                  <c:v>-77.79395809611276</c:v>
                </c:pt>
                <c:pt idx="147">
                  <c:v>-73.102860793183652</c:v>
                </c:pt>
                <c:pt idx="148">
                  <c:v>-72.603660977510984</c:v>
                </c:pt>
                <c:pt idx="149">
                  <c:v>-74.410161335072587</c:v>
                </c:pt>
                <c:pt idx="150">
                  <c:v>-71.338761667698833</c:v>
                </c:pt>
                <c:pt idx="151">
                  <c:v>-74.223561641281819</c:v>
                </c:pt>
                <c:pt idx="152">
                  <c:v>-77.282358658144588</c:v>
                </c:pt>
                <c:pt idx="153">
                  <c:v>-81.011057516408258</c:v>
                </c:pt>
                <c:pt idx="154">
                  <c:v>-76.885758871749999</c:v>
                </c:pt>
                <c:pt idx="155">
                  <c:v>-82.17525669400429</c:v>
                </c:pt>
                <c:pt idx="156">
                  <c:v>-76.525959346387793</c:v>
                </c:pt>
                <c:pt idx="157">
                  <c:v>-78.143257896241423</c:v>
                </c:pt>
                <c:pt idx="158">
                  <c:v>-83.950755201860815</c:v>
                </c:pt>
                <c:pt idx="159">
                  <c:v>-84.428154630069656</c:v>
                </c:pt>
                <c:pt idx="160">
                  <c:v>-89.982252233728815</c:v>
                </c:pt>
                <c:pt idx="161">
                  <c:v>-89.780453363442419</c:v>
                </c:pt>
                <c:pt idx="162">
                  <c:v>-93.703049755387767</c:v>
                </c:pt>
                <c:pt idx="163">
                  <c:v>-94.039150858868368</c:v>
                </c:pt>
                <c:pt idx="164">
                  <c:v>-96.879448537741325</c:v>
                </c:pt>
                <c:pt idx="165">
                  <c:v>-99.05394778033839</c:v>
                </c:pt>
                <c:pt idx="166">
                  <c:v>-92.663850765959083</c:v>
                </c:pt>
                <c:pt idx="167">
                  <c:v>-87.268754057299503</c:v>
                </c:pt>
                <c:pt idx="168">
                  <c:v>-86.759454984891647</c:v>
                </c:pt>
                <c:pt idx="169">
                  <c:v>-83.678855717920854</c:v>
                </c:pt>
                <c:pt idx="170">
                  <c:v>-78.68595790405611</c:v>
                </c:pt>
                <c:pt idx="171">
                  <c:v>-75.787260742258198</c:v>
                </c:pt>
                <c:pt idx="172">
                  <c:v>-71.856761151063949</c:v>
                </c:pt>
                <c:pt idx="173">
                  <c:v>-75.154859516100757</c:v>
                </c:pt>
                <c:pt idx="174">
                  <c:v>-76.26466017046701</c:v>
                </c:pt>
                <c:pt idx="175">
                  <c:v>-78.356959062827698</c:v>
                </c:pt>
                <c:pt idx="176">
                  <c:v>-80.259057770200798</c:v>
                </c:pt>
                <c:pt idx="177">
                  <c:v>-84.265255220804676</c:v>
                </c:pt>
                <c:pt idx="178">
                  <c:v>-86.84295359812036</c:v>
                </c:pt>
                <c:pt idx="179">
                  <c:v>-84.107954919939928</c:v>
                </c:pt>
                <c:pt idx="180">
                  <c:v>-88.234153221736364</c:v>
                </c:pt>
                <c:pt idx="181">
                  <c:v>-89.820552367314733</c:v>
                </c:pt>
                <c:pt idx="182">
                  <c:v>-91.74825125627558</c:v>
                </c:pt>
                <c:pt idx="183">
                  <c:v>-89.709052624152335</c:v>
                </c:pt>
                <c:pt idx="184">
                  <c:v>-88.725352980662834</c:v>
                </c:pt>
                <c:pt idx="185">
                  <c:v>-92.956751563010343</c:v>
                </c:pt>
                <c:pt idx="186">
                  <c:v>-91.115451424263966</c:v>
                </c:pt>
                <c:pt idx="187">
                  <c:v>-95.591249411901742</c:v>
                </c:pt>
                <c:pt idx="188">
                  <c:v>-92.458252101548766</c:v>
                </c:pt>
                <c:pt idx="189">
                  <c:v>-95.073950282747703</c:v>
                </c:pt>
                <c:pt idx="190">
                  <c:v>-93.956451319992183</c:v>
                </c:pt>
                <c:pt idx="191">
                  <c:v>-87.902952735089087</c:v>
                </c:pt>
                <c:pt idx="192">
                  <c:v>-88.928753724942652</c:v>
                </c:pt>
                <c:pt idx="193">
                  <c:v>-86.739854380202473</c:v>
                </c:pt>
                <c:pt idx="194">
                  <c:v>-80.556557435728521</c:v>
                </c:pt>
              </c:numCache>
            </c:numRef>
          </c:val>
        </c:ser>
        <c:marker val="1"/>
        <c:axId val="263909376"/>
        <c:axId val="263911680"/>
      </c:lineChart>
      <c:catAx>
        <c:axId val="263909376"/>
        <c:scaling>
          <c:orientation val="minMax"/>
        </c:scaling>
        <c:axPos val="b"/>
        <c:tickLblPos val="nextTo"/>
        <c:crossAx val="263911680"/>
        <c:crosses val="autoZero"/>
        <c:auto val="1"/>
        <c:lblAlgn val="ctr"/>
        <c:lblOffset val="100"/>
      </c:catAx>
      <c:valAx>
        <c:axId val="263911680"/>
        <c:scaling>
          <c:orientation val="minMax"/>
        </c:scaling>
        <c:axPos val="l"/>
        <c:majorGridlines/>
        <c:numFmt formatCode="General" sourceLinked="1"/>
        <c:tickLblPos val="nextTo"/>
        <c:crossAx val="263909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Sheet1!$BU$2</c:f>
              <c:strCache>
                <c:ptCount val="1"/>
                <c:pt idx="0">
                  <c:v>frq14_683_13201707175p1000955</c:v>
                </c:pt>
              </c:strCache>
            </c:strRef>
          </c:tx>
          <c:val>
            <c:numRef>
              <c:f>Sheet1!$BU$3:$BU$207</c:f>
              <c:numCache>
                <c:formatCode>General</c:formatCode>
                <c:ptCount val="205"/>
                <c:pt idx="0">
                  <c:v>0</c:v>
                </c:pt>
                <c:pt idx="1">
                  <c:v>-10.981700468214518</c:v>
                </c:pt>
                <c:pt idx="2">
                  <c:v>-14.022099636305512</c:v>
                </c:pt>
                <c:pt idx="3">
                  <c:v>-40.456897255548157</c:v>
                </c:pt>
                <c:pt idx="4">
                  <c:v>-33.636498466953626</c:v>
                </c:pt>
                <c:pt idx="5">
                  <c:v>-48.658097138606742</c:v>
                </c:pt>
                <c:pt idx="6">
                  <c:v>-49.417797393275762</c:v>
                </c:pt>
                <c:pt idx="7">
                  <c:v>-64.213894947314046</c:v>
                </c:pt>
                <c:pt idx="8">
                  <c:v>-80.859293518229592</c:v>
                </c:pt>
                <c:pt idx="9">
                  <c:v>-89.105792927826755</c:v>
                </c:pt>
                <c:pt idx="10">
                  <c:v>-86.195393342618431</c:v>
                </c:pt>
                <c:pt idx="11">
                  <c:v>-95.753993910934497</c:v>
                </c:pt>
                <c:pt idx="12">
                  <c:v>-101.79619265466341</c:v>
                </c:pt>
                <c:pt idx="13">
                  <c:v>-109.69139162825088</c:v>
                </c:pt>
                <c:pt idx="14">
                  <c:v>-122.63769083919539</c:v>
                </c:pt>
                <c:pt idx="15">
                  <c:v>-143.349290023675</c:v>
                </c:pt>
                <c:pt idx="16">
                  <c:v>-140.56838896984283</c:v>
                </c:pt>
                <c:pt idx="17">
                  <c:v>-157.04348777053241</c:v>
                </c:pt>
                <c:pt idx="18">
                  <c:v>-160.86368885819391</c:v>
                </c:pt>
                <c:pt idx="19">
                  <c:v>-168.28308820359089</c:v>
                </c:pt>
                <c:pt idx="20">
                  <c:v>-175.83708786503459</c:v>
                </c:pt>
                <c:pt idx="21">
                  <c:v>-183.35418666627041</c:v>
                </c:pt>
                <c:pt idx="22">
                  <c:v>-194.10158501921816</c:v>
                </c:pt>
                <c:pt idx="23">
                  <c:v>-194.78788588479264</c:v>
                </c:pt>
                <c:pt idx="24">
                  <c:v>-202.68998409548126</c:v>
                </c:pt>
                <c:pt idx="25">
                  <c:v>-213.19998461716278</c:v>
                </c:pt>
                <c:pt idx="26">
                  <c:v>-217.7832834239837</c:v>
                </c:pt>
                <c:pt idx="27">
                  <c:v>-227.14958265926651</c:v>
                </c:pt>
                <c:pt idx="28">
                  <c:v>-236.45168210913786</c:v>
                </c:pt>
                <c:pt idx="29">
                  <c:v>-240.21458264848908</c:v>
                </c:pt>
                <c:pt idx="30">
                  <c:v>-248.73478097786855</c:v>
                </c:pt>
                <c:pt idx="31">
                  <c:v>-258.57638065248034</c:v>
                </c:pt>
                <c:pt idx="32">
                  <c:v>-268.73858064811787</c:v>
                </c:pt>
                <c:pt idx="33">
                  <c:v>-270.39808000155955</c:v>
                </c:pt>
                <c:pt idx="34">
                  <c:v>-285.08117833368215</c:v>
                </c:pt>
                <c:pt idx="35">
                  <c:v>-293.68397751848426</c:v>
                </c:pt>
                <c:pt idx="36">
                  <c:v>-296.02977773750041</c:v>
                </c:pt>
                <c:pt idx="37">
                  <c:v>-306.98437672088198</c:v>
                </c:pt>
                <c:pt idx="38">
                  <c:v>-301.33967759723913</c:v>
                </c:pt>
                <c:pt idx="39">
                  <c:v>-311.23097636589296</c:v>
                </c:pt>
                <c:pt idx="40">
                  <c:v>-315.05267688278406</c:v>
                </c:pt>
                <c:pt idx="41">
                  <c:v>-330.23117545649211</c:v>
                </c:pt>
                <c:pt idx="42">
                  <c:v>-335.37467406200182</c:v>
                </c:pt>
                <c:pt idx="43">
                  <c:v>-336.2069746310579</c:v>
                </c:pt>
                <c:pt idx="44">
                  <c:v>-346.45657365565285</c:v>
                </c:pt>
                <c:pt idx="45">
                  <c:v>-352.80117281605681</c:v>
                </c:pt>
                <c:pt idx="46">
                  <c:v>-360.98967318546653</c:v>
                </c:pt>
                <c:pt idx="47">
                  <c:v>-359.42997248878515</c:v>
                </c:pt>
                <c:pt idx="48">
                  <c:v>-365.45997277037179</c:v>
                </c:pt>
                <c:pt idx="49">
                  <c:v>-381.73907102504683</c:v>
                </c:pt>
                <c:pt idx="50">
                  <c:v>-382.12477078902168</c:v>
                </c:pt>
                <c:pt idx="51">
                  <c:v>-390.47457062798986</c:v>
                </c:pt>
                <c:pt idx="52">
                  <c:v>-398.93647003133594</c:v>
                </c:pt>
                <c:pt idx="53">
                  <c:v>-409.45316862445799</c:v>
                </c:pt>
                <c:pt idx="54">
                  <c:v>-415.47246801048681</c:v>
                </c:pt>
                <c:pt idx="55">
                  <c:v>-419.48296808780049</c:v>
                </c:pt>
                <c:pt idx="56">
                  <c:v>-430.46046829152721</c:v>
                </c:pt>
                <c:pt idx="57">
                  <c:v>-436.08606785328163</c:v>
                </c:pt>
                <c:pt idx="58">
                  <c:v>-440.53086596541385</c:v>
                </c:pt>
                <c:pt idx="59">
                  <c:v>-445.79216569166391</c:v>
                </c:pt>
                <c:pt idx="60">
                  <c:v>-454.81356640182156</c:v>
                </c:pt>
                <c:pt idx="61">
                  <c:v>-458.00536508126572</c:v>
                </c:pt>
                <c:pt idx="62">
                  <c:v>-465.44086513009194</c:v>
                </c:pt>
                <c:pt idx="63">
                  <c:v>-474.10296348129549</c:v>
                </c:pt>
                <c:pt idx="64">
                  <c:v>-479.95766279081579</c:v>
                </c:pt>
                <c:pt idx="65">
                  <c:v>-478.30806339557944</c:v>
                </c:pt>
                <c:pt idx="66">
                  <c:v>-485.23826324461493</c:v>
                </c:pt>
                <c:pt idx="67">
                  <c:v>-494.65736287787422</c:v>
                </c:pt>
                <c:pt idx="68">
                  <c:v>-497.61096278869968</c:v>
                </c:pt>
                <c:pt idx="69">
                  <c:v>-504.98636087112703</c:v>
                </c:pt>
                <c:pt idx="70">
                  <c:v>-509.50076230183214</c:v>
                </c:pt>
                <c:pt idx="71">
                  <c:v>-521.12525969886804</c:v>
                </c:pt>
                <c:pt idx="72">
                  <c:v>-526.21305963077236</c:v>
                </c:pt>
                <c:pt idx="73">
                  <c:v>-531.45715969303978</c:v>
                </c:pt>
                <c:pt idx="74">
                  <c:v>-539.41735938939109</c:v>
                </c:pt>
                <c:pt idx="75">
                  <c:v>-551.81445772040547</c:v>
                </c:pt>
                <c:pt idx="76">
                  <c:v>-556.14365822083914</c:v>
                </c:pt>
                <c:pt idx="77">
                  <c:v>-564.6506578477082</c:v>
                </c:pt>
                <c:pt idx="78">
                  <c:v>-571.63875615410075</c:v>
                </c:pt>
                <c:pt idx="79">
                  <c:v>-574.37875724889784</c:v>
                </c:pt>
                <c:pt idx="80">
                  <c:v>-585.78325578166573</c:v>
                </c:pt>
                <c:pt idx="81">
                  <c:v>-589.89845513474972</c:v>
                </c:pt>
                <c:pt idx="82">
                  <c:v>-592.60015466029449</c:v>
                </c:pt>
                <c:pt idx="83">
                  <c:v>-601.91195476535552</c:v>
                </c:pt>
                <c:pt idx="84">
                  <c:v>-608.63055441645372</c:v>
                </c:pt>
                <c:pt idx="85">
                  <c:v>-622.368852146466</c:v>
                </c:pt>
                <c:pt idx="86">
                  <c:v>-623.50325324635128</c:v>
                </c:pt>
                <c:pt idx="87">
                  <c:v>-633.04285111031925</c:v>
                </c:pt>
                <c:pt idx="88">
                  <c:v>-633.70865170496108</c:v>
                </c:pt>
                <c:pt idx="89">
                  <c:v>-645.04945150382412</c:v>
                </c:pt>
                <c:pt idx="90">
                  <c:v>-647.09395026671837</c:v>
                </c:pt>
                <c:pt idx="91">
                  <c:v>-650.0487497209275</c:v>
                </c:pt>
                <c:pt idx="92">
                  <c:v>-662.40104957690994</c:v>
                </c:pt>
                <c:pt idx="93">
                  <c:v>-665.51974875310543</c:v>
                </c:pt>
                <c:pt idx="94">
                  <c:v>-674.81724933245789</c:v>
                </c:pt>
                <c:pt idx="95">
                  <c:v>-668.9351486522587</c:v>
                </c:pt>
                <c:pt idx="96">
                  <c:v>-677.30524759649893</c:v>
                </c:pt>
                <c:pt idx="97">
                  <c:v>-683.09884842454244</c:v>
                </c:pt>
                <c:pt idx="98">
                  <c:v>-688.36884670296899</c:v>
                </c:pt>
                <c:pt idx="99">
                  <c:v>-694.85004666015595</c:v>
                </c:pt>
                <c:pt idx="100">
                  <c:v>-695.63074637461909</c:v>
                </c:pt>
                <c:pt idx="101">
                  <c:v>-711.15024495745536</c:v>
                </c:pt>
                <c:pt idx="102">
                  <c:v>-714.78704629256583</c:v>
                </c:pt>
                <c:pt idx="103">
                  <c:v>-724.61644564239032</c:v>
                </c:pt>
                <c:pt idx="104">
                  <c:v>-728.06224390803652</c:v>
                </c:pt>
                <c:pt idx="105">
                  <c:v>-737.59154320776804</c:v>
                </c:pt>
                <c:pt idx="106">
                  <c:v>-739.46984374473891</c:v>
                </c:pt>
                <c:pt idx="107">
                  <c:v>-748.09464262970334</c:v>
                </c:pt>
                <c:pt idx="108">
                  <c:v>-754.95284193604346</c:v>
                </c:pt>
                <c:pt idx="109">
                  <c:v>-763.42624130965476</c:v>
                </c:pt>
                <c:pt idx="110">
                  <c:v>-770.18394160471246</c:v>
                </c:pt>
                <c:pt idx="111">
                  <c:v>-772.738771571558</c:v>
                </c:pt>
                <c:pt idx="112">
                  <c:v>-782.19782121489959</c:v>
                </c:pt>
                <c:pt idx="113">
                  <c:v>-784.04208936497139</c:v>
                </c:pt>
                <c:pt idx="114">
                  <c:v>-782.74360041595423</c:v>
                </c:pt>
                <c:pt idx="115">
                  <c:v>-795.82390017125363</c:v>
                </c:pt>
                <c:pt idx="116">
                  <c:v>-803.86788909054133</c:v>
                </c:pt>
                <c:pt idx="117">
                  <c:v>-810.3618872815623</c:v>
                </c:pt>
                <c:pt idx="118">
                  <c:v>-813.7987187741511</c:v>
                </c:pt>
                <c:pt idx="119">
                  <c:v>-821.11456809574622</c:v>
                </c:pt>
                <c:pt idx="120">
                  <c:v>-824.54485797907489</c:v>
                </c:pt>
                <c:pt idx="121">
                  <c:v>-839.4855154120055</c:v>
                </c:pt>
                <c:pt idx="122">
                  <c:v>-842.86023514423425</c:v>
                </c:pt>
                <c:pt idx="123">
                  <c:v>-849.91990558497059</c:v>
                </c:pt>
                <c:pt idx="124">
                  <c:v>-854.78555529762536</c:v>
                </c:pt>
                <c:pt idx="125">
                  <c:v>-861.86241422647447</c:v>
                </c:pt>
                <c:pt idx="126">
                  <c:v>-864.11067331447725</c:v>
                </c:pt>
                <c:pt idx="127">
                  <c:v>-873.92175355067059</c:v>
                </c:pt>
                <c:pt idx="128">
                  <c:v>-879.9707434980902</c:v>
                </c:pt>
                <c:pt idx="129">
                  <c:v>-882.76010282289337</c:v>
                </c:pt>
                <c:pt idx="130">
                  <c:v>-890.52409149434436</c:v>
                </c:pt>
                <c:pt idx="131">
                  <c:v>-895.94449090640114</c:v>
                </c:pt>
                <c:pt idx="132">
                  <c:v>-898.6953512215814</c:v>
                </c:pt>
                <c:pt idx="133">
                  <c:v>-912.27849993584414</c:v>
                </c:pt>
                <c:pt idx="134">
                  <c:v>-915.52170948009052</c:v>
                </c:pt>
                <c:pt idx="135">
                  <c:v>-919.97350927479908</c:v>
                </c:pt>
                <c:pt idx="136">
                  <c:v>-923.86708926246013</c:v>
                </c:pt>
                <c:pt idx="137">
                  <c:v>-922.78037932530071</c:v>
                </c:pt>
                <c:pt idx="138">
                  <c:v>-916.86799017466387</c:v>
                </c:pt>
                <c:pt idx="139">
                  <c:v>-924.90882004802199</c:v>
                </c:pt>
                <c:pt idx="140">
                  <c:v>-936.41498919578089</c:v>
                </c:pt>
                <c:pt idx="141">
                  <c:v>-936.76771828050994</c:v>
                </c:pt>
                <c:pt idx="142">
                  <c:v>-947.07018848359166</c:v>
                </c:pt>
                <c:pt idx="143">
                  <c:v>-952.75380757462858</c:v>
                </c:pt>
                <c:pt idx="144">
                  <c:v>-957.08764606112641</c:v>
                </c:pt>
                <c:pt idx="145">
                  <c:v>-962.66425619658605</c:v>
                </c:pt>
                <c:pt idx="146">
                  <c:v>-969.28876619786627</c:v>
                </c:pt>
                <c:pt idx="147">
                  <c:v>-976.58589593715419</c:v>
                </c:pt>
                <c:pt idx="148">
                  <c:v>-986.5492343640484</c:v>
                </c:pt>
                <c:pt idx="149">
                  <c:v>-985.53310377144487</c:v>
                </c:pt>
                <c:pt idx="150">
                  <c:v>-995.34743432317327</c:v>
                </c:pt>
                <c:pt idx="151">
                  <c:v>-1000.2871241748044</c:v>
                </c:pt>
                <c:pt idx="152">
                  <c:v>-1012.3764427703674</c:v>
                </c:pt>
                <c:pt idx="153">
                  <c:v>-1015.7928727122087</c:v>
                </c:pt>
                <c:pt idx="154">
                  <c:v>-1029.1529305714939</c:v>
                </c:pt>
                <c:pt idx="155">
                  <c:v>-1021.4407122553312</c:v>
                </c:pt>
                <c:pt idx="156">
                  <c:v>-1033.7403514117125</c:v>
                </c:pt>
                <c:pt idx="157">
                  <c:v>-1041.5045412488241</c:v>
                </c:pt>
                <c:pt idx="158">
                  <c:v>-1043.4964500926276</c:v>
                </c:pt>
                <c:pt idx="159">
                  <c:v>-1048.9262800763481</c:v>
                </c:pt>
                <c:pt idx="160">
                  <c:v>-1054.0336489566823</c:v>
                </c:pt>
                <c:pt idx="161">
                  <c:v>-1049.1810992263529</c:v>
                </c:pt>
                <c:pt idx="162">
                  <c:v>-1053.9071194814453</c:v>
                </c:pt>
                <c:pt idx="163">
                  <c:v>-1073.34711886021</c:v>
                </c:pt>
                <c:pt idx="164">
                  <c:v>-1069.4518773932039</c:v>
                </c:pt>
                <c:pt idx="165">
                  <c:v>-1074.8144379525436</c:v>
                </c:pt>
                <c:pt idx="166">
                  <c:v>-1085.0615168184459</c:v>
                </c:pt>
                <c:pt idx="167">
                  <c:v>-1092.8198355984996</c:v>
                </c:pt>
                <c:pt idx="168">
                  <c:v>-1100.9971060811699</c:v>
                </c:pt>
                <c:pt idx="169">
                  <c:v>-1105.2250159461937</c:v>
                </c:pt>
                <c:pt idx="170">
                  <c:v>-1112.1727451473778</c:v>
                </c:pt>
                <c:pt idx="171">
                  <c:v>-1126.234964294461</c:v>
                </c:pt>
                <c:pt idx="172">
                  <c:v>-1128.0088542656376</c:v>
                </c:pt>
                <c:pt idx="173">
                  <c:v>-1133.1142226652355</c:v>
                </c:pt>
                <c:pt idx="174">
                  <c:v>-1142.4214034106826</c:v>
                </c:pt>
                <c:pt idx="175">
                  <c:v>-1142.0343122508884</c:v>
                </c:pt>
                <c:pt idx="176">
                  <c:v>-1152.6113009375549</c:v>
                </c:pt>
                <c:pt idx="177">
                  <c:v>-1156.0500807568196</c:v>
                </c:pt>
                <c:pt idx="178">
                  <c:v>-1166.1117910543996</c:v>
                </c:pt>
                <c:pt idx="179">
                  <c:v>-1173.8101997204901</c:v>
                </c:pt>
                <c:pt idx="180">
                  <c:v>-1178.5124190976999</c:v>
                </c:pt>
                <c:pt idx="181">
                  <c:v>-1191.4982082454103</c:v>
                </c:pt>
                <c:pt idx="182">
                  <c:v>-1200.1576579154157</c:v>
                </c:pt>
                <c:pt idx="183">
                  <c:v>-1206.0485186150765</c:v>
                </c:pt>
                <c:pt idx="184">
                  <c:v>-1203.7121471050793</c:v>
                </c:pt>
                <c:pt idx="185">
                  <c:v>-1208.5200380587523</c:v>
                </c:pt>
                <c:pt idx="186">
                  <c:v>-1212.1259679155382</c:v>
                </c:pt>
                <c:pt idx="187">
                  <c:v>-1224.3224370276989</c:v>
                </c:pt>
                <c:pt idx="188">
                  <c:v>-1225.2564268381961</c:v>
                </c:pt>
                <c:pt idx="189">
                  <c:v>-1235.3408353278157</c:v>
                </c:pt>
                <c:pt idx="190">
                  <c:v>-1236.7666360629723</c:v>
                </c:pt>
                <c:pt idx="191">
                  <c:v>-1237.1964954147425</c:v>
                </c:pt>
                <c:pt idx="192">
                  <c:v>-1248.1766945910824</c:v>
                </c:pt>
                <c:pt idx="193">
                  <c:v>-1255.2565933565807</c:v>
                </c:pt>
                <c:pt idx="194">
                  <c:v>-1264.6877331271569</c:v>
                </c:pt>
                <c:pt idx="195">
                  <c:v>-1273.8686824205677</c:v>
                </c:pt>
                <c:pt idx="196">
                  <c:v>-1277.0462616680384</c:v>
                </c:pt>
                <c:pt idx="197">
                  <c:v>-1282.5698423001857</c:v>
                </c:pt>
                <c:pt idx="198">
                  <c:v>-1288.2975017697374</c:v>
                </c:pt>
                <c:pt idx="199">
                  <c:v>-1298.4285099121093</c:v>
                </c:pt>
                <c:pt idx="200">
                  <c:v>-1297.7181902391867</c:v>
                </c:pt>
                <c:pt idx="201">
                  <c:v>-1305.6388199050368</c:v>
                </c:pt>
                <c:pt idx="202">
                  <c:v>-1312.8121601198909</c:v>
                </c:pt>
                <c:pt idx="203">
                  <c:v>-1320.834989391914</c:v>
                </c:pt>
                <c:pt idx="204">
                  <c:v>-1321.8933182071216</c:v>
                </c:pt>
              </c:numCache>
            </c:numRef>
          </c:val>
        </c:ser>
        <c:ser>
          <c:idx val="1"/>
          <c:order val="1"/>
          <c:tx>
            <c:strRef>
              <c:f>Sheet1!$BV$2</c:f>
              <c:strCache>
                <c:ptCount val="1"/>
                <c:pt idx="0">
                  <c:v>frq7_306_13201707175p1000955</c:v>
                </c:pt>
              </c:strCache>
            </c:strRef>
          </c:tx>
          <c:val>
            <c:numRef>
              <c:f>Sheet1!$BV$3:$BV$207</c:f>
              <c:numCache>
                <c:formatCode>General</c:formatCode>
                <c:ptCount val="205"/>
                <c:pt idx="0">
                  <c:v>0</c:v>
                </c:pt>
                <c:pt idx="1">
                  <c:v>7.3810391542380955</c:v>
                </c:pt>
                <c:pt idx="2">
                  <c:v>2.7375185534857986</c:v>
                </c:pt>
                <c:pt idx="3">
                  <c:v>-4.7440606036110564</c:v>
                </c:pt>
                <c:pt idx="4">
                  <c:v>-4.8279411073207577</c:v>
                </c:pt>
                <c:pt idx="5">
                  <c:v>-12.953790631218595</c:v>
                </c:pt>
                <c:pt idx="6">
                  <c:v>-16.534832302229024</c:v>
                </c:pt>
                <c:pt idx="7">
                  <c:v>-24.698122858371406</c:v>
                </c:pt>
                <c:pt idx="8">
                  <c:v>-30.591253044278165</c:v>
                </c:pt>
                <c:pt idx="9">
                  <c:v>-35.04503342361744</c:v>
                </c:pt>
                <c:pt idx="10">
                  <c:v>-41.867973768426303</c:v>
                </c:pt>
                <c:pt idx="11">
                  <c:v>-47.394352829170785</c:v>
                </c:pt>
                <c:pt idx="12">
                  <c:v>-52.892443896447382</c:v>
                </c:pt>
                <c:pt idx="13">
                  <c:v>-63.963195171087051</c:v>
                </c:pt>
                <c:pt idx="14">
                  <c:v>-57.539643221575723</c:v>
                </c:pt>
                <c:pt idx="15">
                  <c:v>-75.167015685296022</c:v>
                </c:pt>
                <c:pt idx="16">
                  <c:v>-79.011806061584579</c:v>
                </c:pt>
                <c:pt idx="17">
                  <c:v>-80.856195529149304</c:v>
                </c:pt>
                <c:pt idx="18">
                  <c:v>-77.21897461464215</c:v>
                </c:pt>
                <c:pt idx="19">
                  <c:v>-80.37931550336225</c:v>
                </c:pt>
                <c:pt idx="20">
                  <c:v>-88.008704874566149</c:v>
                </c:pt>
                <c:pt idx="21">
                  <c:v>-95.996876974537045</c:v>
                </c:pt>
                <c:pt idx="22">
                  <c:v>-100.16324560329524</c:v>
                </c:pt>
                <c:pt idx="23">
                  <c:v>-103.20000743001361</c:v>
                </c:pt>
                <c:pt idx="24">
                  <c:v>-103.3226868343578</c:v>
                </c:pt>
                <c:pt idx="25">
                  <c:v>-107.48901634756565</c:v>
                </c:pt>
                <c:pt idx="26">
                  <c:v>-107.53979764511719</c:v>
                </c:pt>
                <c:pt idx="27">
                  <c:v>-116.53753651110819</c:v>
                </c:pt>
                <c:pt idx="28">
                  <c:v>-119.22499833604616</c:v>
                </c:pt>
                <c:pt idx="29">
                  <c:v>-131.73548871011133</c:v>
                </c:pt>
                <c:pt idx="30">
                  <c:v>-136.69239937479801</c:v>
                </c:pt>
                <c:pt idx="31">
                  <c:v>-145.04263804711812</c:v>
                </c:pt>
                <c:pt idx="32">
                  <c:v>-152.63486019492976</c:v>
                </c:pt>
                <c:pt idx="33">
                  <c:v>-162.20179923606204</c:v>
                </c:pt>
                <c:pt idx="34">
                  <c:v>-164.05216034431012</c:v>
                </c:pt>
                <c:pt idx="35">
                  <c:v>-168.74697074476822</c:v>
                </c:pt>
                <c:pt idx="36">
                  <c:v>-174.60200983523688</c:v>
                </c:pt>
                <c:pt idx="37">
                  <c:v>-180.6877300897948</c:v>
                </c:pt>
                <c:pt idx="38">
                  <c:v>-198.50533265062984</c:v>
                </c:pt>
                <c:pt idx="39">
                  <c:v>-198.84007235446208</c:v>
                </c:pt>
                <c:pt idx="40">
                  <c:v>-210.63456189300646</c:v>
                </c:pt>
                <c:pt idx="41">
                  <c:v>-205.25647174619922</c:v>
                </c:pt>
                <c:pt idx="42">
                  <c:v>-205.82418180513753</c:v>
                </c:pt>
                <c:pt idx="43">
                  <c:v>-207.53320166624462</c:v>
                </c:pt>
                <c:pt idx="44">
                  <c:v>-198.6703723333336</c:v>
                </c:pt>
                <c:pt idx="45">
                  <c:v>-223.08487392421517</c:v>
                </c:pt>
                <c:pt idx="46">
                  <c:v>-223.57610376903673</c:v>
                </c:pt>
                <c:pt idx="47">
                  <c:v>-209.10762305602915</c:v>
                </c:pt>
                <c:pt idx="48">
                  <c:v>-219.50004363275875</c:v>
                </c:pt>
                <c:pt idx="49">
                  <c:v>-224.91241390281499</c:v>
                </c:pt>
                <c:pt idx="50">
                  <c:v>-229.01436294547409</c:v>
                </c:pt>
                <c:pt idx="51">
                  <c:v>-231.51986295557847</c:v>
                </c:pt>
                <c:pt idx="52">
                  <c:v>-234.41476385713005</c:v>
                </c:pt>
                <c:pt idx="53">
                  <c:v>-245.8629038239759</c:v>
                </c:pt>
                <c:pt idx="54">
                  <c:v>-255.70817608272273</c:v>
                </c:pt>
                <c:pt idx="55">
                  <c:v>-260.38565456909515</c:v>
                </c:pt>
                <c:pt idx="56">
                  <c:v>-260.72196634552154</c:v>
                </c:pt>
                <c:pt idx="57">
                  <c:v>-267.09743597045394</c:v>
                </c:pt>
                <c:pt idx="58">
                  <c:v>-277.77889624971635</c:v>
                </c:pt>
                <c:pt idx="59">
                  <c:v>-286.74535757660726</c:v>
                </c:pt>
                <c:pt idx="60">
                  <c:v>-297.35295838362487</c:v>
                </c:pt>
                <c:pt idx="61">
                  <c:v>-296.7045566696512</c:v>
                </c:pt>
                <c:pt idx="62">
                  <c:v>-301.41539699516261</c:v>
                </c:pt>
                <c:pt idx="63">
                  <c:v>-298.82938786925769</c:v>
                </c:pt>
                <c:pt idx="64">
                  <c:v>-312.13762871638318</c:v>
                </c:pt>
                <c:pt idx="65">
                  <c:v>-317.35758773173256</c:v>
                </c:pt>
                <c:pt idx="66">
                  <c:v>-306.07300850725915</c:v>
                </c:pt>
                <c:pt idx="67">
                  <c:v>-308.96943864056396</c:v>
                </c:pt>
                <c:pt idx="68">
                  <c:v>-320.16104951513495</c:v>
                </c:pt>
                <c:pt idx="69">
                  <c:v>-323.29837928439088</c:v>
                </c:pt>
                <c:pt idx="70">
                  <c:v>-322.74070888337002</c:v>
                </c:pt>
                <c:pt idx="71">
                  <c:v>-326.98927977246439</c:v>
                </c:pt>
                <c:pt idx="72">
                  <c:v>-334.69287879322076</c:v>
                </c:pt>
                <c:pt idx="73">
                  <c:v>-340.14934905230353</c:v>
                </c:pt>
                <c:pt idx="74">
                  <c:v>-345.65113933305395</c:v>
                </c:pt>
                <c:pt idx="75">
                  <c:v>-346.07807066371788</c:v>
                </c:pt>
                <c:pt idx="76">
                  <c:v>-348.04106965574749</c:v>
                </c:pt>
                <c:pt idx="77">
                  <c:v>-357.9523317105423</c:v>
                </c:pt>
                <c:pt idx="78">
                  <c:v>-361.7928417280379</c:v>
                </c:pt>
                <c:pt idx="79">
                  <c:v>-368.08421105712063</c:v>
                </c:pt>
                <c:pt idx="80">
                  <c:v>-372.03925140597551</c:v>
                </c:pt>
                <c:pt idx="81">
                  <c:v>-375.30054207951014</c:v>
                </c:pt>
                <c:pt idx="82">
                  <c:v>-381.48184211261622</c:v>
                </c:pt>
                <c:pt idx="83">
                  <c:v>-375.92113263720086</c:v>
                </c:pt>
                <c:pt idx="84">
                  <c:v>-387.96755239688861</c:v>
                </c:pt>
                <c:pt idx="85">
                  <c:v>-393.52537290951551</c:v>
                </c:pt>
                <c:pt idx="86">
                  <c:v>-405.4076433309308</c:v>
                </c:pt>
                <c:pt idx="87">
                  <c:v>-415.89169487827075</c:v>
                </c:pt>
                <c:pt idx="88">
                  <c:v>-420.06033407159316</c:v>
                </c:pt>
                <c:pt idx="89">
                  <c:v>-416.33013363131198</c:v>
                </c:pt>
                <c:pt idx="90">
                  <c:v>-421.88544516078218</c:v>
                </c:pt>
                <c:pt idx="91">
                  <c:v>-419.65382478349073</c:v>
                </c:pt>
                <c:pt idx="92">
                  <c:v>-421.79381419017182</c:v>
                </c:pt>
                <c:pt idx="93">
                  <c:v>-413.26656461410244</c:v>
                </c:pt>
                <c:pt idx="94">
                  <c:v>-430.30555538185894</c:v>
                </c:pt>
                <c:pt idx="95">
                  <c:v>-416.55931350332673</c:v>
                </c:pt>
                <c:pt idx="96">
                  <c:v>-424.39333494474704</c:v>
                </c:pt>
                <c:pt idx="97">
                  <c:v>-424.70401485983723</c:v>
                </c:pt>
                <c:pt idx="98">
                  <c:v>-425.57915451789819</c:v>
                </c:pt>
                <c:pt idx="99">
                  <c:v>-426.41184449062729</c:v>
                </c:pt>
                <c:pt idx="100">
                  <c:v>-423.65843384783693</c:v>
                </c:pt>
                <c:pt idx="101">
                  <c:v>-430.80002436677665</c:v>
                </c:pt>
                <c:pt idx="102">
                  <c:v>-437.76470456481076</c:v>
                </c:pt>
                <c:pt idx="103">
                  <c:v>-438.30412476763593</c:v>
                </c:pt>
                <c:pt idx="104">
                  <c:v>-441.59653465542408</c:v>
                </c:pt>
                <c:pt idx="105">
                  <c:v>-448.26005678090485</c:v>
                </c:pt>
                <c:pt idx="106">
                  <c:v>-456.85379720459542</c:v>
                </c:pt>
                <c:pt idx="107">
                  <c:v>-459.23377727634374</c:v>
                </c:pt>
                <c:pt idx="108">
                  <c:v>-456.90974734272595</c:v>
                </c:pt>
                <c:pt idx="109">
                  <c:v>-462.48070695497239</c:v>
                </c:pt>
                <c:pt idx="110">
                  <c:v>-478.06997670738883</c:v>
                </c:pt>
                <c:pt idx="111">
                  <c:v>-482.21946790750326</c:v>
                </c:pt>
                <c:pt idx="112">
                  <c:v>-477.59407829565043</c:v>
                </c:pt>
                <c:pt idx="113">
                  <c:v>-489.78689824698819</c:v>
                </c:pt>
                <c:pt idx="114">
                  <c:v>-498.40831944179399</c:v>
                </c:pt>
                <c:pt idx="115">
                  <c:v>-487.99699860367508</c:v>
                </c:pt>
                <c:pt idx="116">
                  <c:v>-498.56391923835201</c:v>
                </c:pt>
                <c:pt idx="117">
                  <c:v>-511.22539936197228</c:v>
                </c:pt>
                <c:pt idx="118">
                  <c:v>-509.9570087247248</c:v>
                </c:pt>
                <c:pt idx="119">
                  <c:v>-509.35539852216925</c:v>
                </c:pt>
                <c:pt idx="120">
                  <c:v>-511.89625898976976</c:v>
                </c:pt>
                <c:pt idx="121">
                  <c:v>-520.05875978432459</c:v>
                </c:pt>
                <c:pt idx="122">
                  <c:v>-516.87057048641645</c:v>
                </c:pt>
                <c:pt idx="123">
                  <c:v>-524.55230950247551</c:v>
                </c:pt>
                <c:pt idx="124">
                  <c:v>-517.70129909369348</c:v>
                </c:pt>
                <c:pt idx="125">
                  <c:v>-528.38871983776767</c:v>
                </c:pt>
                <c:pt idx="126">
                  <c:v>-529.1082913642399</c:v>
                </c:pt>
                <c:pt idx="127">
                  <c:v>-535.1714717485828</c:v>
                </c:pt>
                <c:pt idx="128">
                  <c:v>-539.75938121264073</c:v>
                </c:pt>
                <c:pt idx="129">
                  <c:v>-544.41233052366726</c:v>
                </c:pt>
                <c:pt idx="130">
                  <c:v>-535.98961073659007</c:v>
                </c:pt>
                <c:pt idx="131">
                  <c:v>-544.96094101817425</c:v>
                </c:pt>
                <c:pt idx="132">
                  <c:v>-553.35154135049663</c:v>
                </c:pt>
                <c:pt idx="133">
                  <c:v>-561.92511305138021</c:v>
                </c:pt>
                <c:pt idx="134">
                  <c:v>-564.32875244314096</c:v>
                </c:pt>
                <c:pt idx="135">
                  <c:v>-577.7046631923331</c:v>
                </c:pt>
                <c:pt idx="136">
                  <c:v>-584.76915323628657</c:v>
                </c:pt>
                <c:pt idx="137">
                  <c:v>-585.98002352545473</c:v>
                </c:pt>
                <c:pt idx="138">
                  <c:v>-575.74690382140227</c:v>
                </c:pt>
                <c:pt idx="139">
                  <c:v>-583.50155422327191</c:v>
                </c:pt>
                <c:pt idx="140">
                  <c:v>-594.31575405389378</c:v>
                </c:pt>
                <c:pt idx="141">
                  <c:v>-594.91835332107905</c:v>
                </c:pt>
                <c:pt idx="142">
                  <c:v>-598.70727365298296</c:v>
                </c:pt>
                <c:pt idx="143">
                  <c:v>-599.0202539349616</c:v>
                </c:pt>
                <c:pt idx="144">
                  <c:v>-612.54517444180419</c:v>
                </c:pt>
                <c:pt idx="145">
                  <c:v>-608.23451413582325</c:v>
                </c:pt>
                <c:pt idx="146">
                  <c:v>-612.11297555036288</c:v>
                </c:pt>
                <c:pt idx="147">
                  <c:v>-611.24478542174359</c:v>
                </c:pt>
                <c:pt idx="148">
                  <c:v>-623.31637510674454</c:v>
                </c:pt>
                <c:pt idx="149">
                  <c:v>-620.9997361494934</c:v>
                </c:pt>
                <c:pt idx="150">
                  <c:v>-624.85408562122393</c:v>
                </c:pt>
                <c:pt idx="151">
                  <c:v>-616.70395465379886</c:v>
                </c:pt>
                <c:pt idx="152">
                  <c:v>-630.47635552227382</c:v>
                </c:pt>
                <c:pt idx="153">
                  <c:v>-630.08253643628484</c:v>
                </c:pt>
                <c:pt idx="154">
                  <c:v>-636.81428725740864</c:v>
                </c:pt>
                <c:pt idx="155">
                  <c:v>-642.08617682243118</c:v>
                </c:pt>
                <c:pt idx="156">
                  <c:v>-648.28904628757493</c:v>
                </c:pt>
                <c:pt idx="157">
                  <c:v>-644.39193606875529</c:v>
                </c:pt>
                <c:pt idx="158">
                  <c:v>-656.59423688443451</c:v>
                </c:pt>
                <c:pt idx="159">
                  <c:v>-662.96857774634316</c:v>
                </c:pt>
                <c:pt idx="160">
                  <c:v>-668.80334753116097</c:v>
                </c:pt>
                <c:pt idx="161">
                  <c:v>-667.69193877324983</c:v>
                </c:pt>
                <c:pt idx="162">
                  <c:v>-671.67477910251614</c:v>
                </c:pt>
                <c:pt idx="163">
                  <c:v>-684.8099597164753</c:v>
                </c:pt>
                <c:pt idx="164">
                  <c:v>-683.53198949468822</c:v>
                </c:pt>
                <c:pt idx="165">
                  <c:v>-685.50319902699607</c:v>
                </c:pt>
                <c:pt idx="166">
                  <c:v>-686.80703952871181</c:v>
                </c:pt>
                <c:pt idx="167">
                  <c:v>-696.14892073177577</c:v>
                </c:pt>
                <c:pt idx="168">
                  <c:v>-696.75673913096193</c:v>
                </c:pt>
                <c:pt idx="169">
                  <c:v>-701.1856997622956</c:v>
                </c:pt>
                <c:pt idx="170">
                  <c:v>-701.60630927496868</c:v>
                </c:pt>
                <c:pt idx="171">
                  <c:v>-696.10258929373526</c:v>
                </c:pt>
                <c:pt idx="172">
                  <c:v>-709.81694082287891</c:v>
                </c:pt>
                <c:pt idx="173">
                  <c:v>-710.20332981695094</c:v>
                </c:pt>
                <c:pt idx="174">
                  <c:v>-719.85624111241282</c:v>
                </c:pt>
                <c:pt idx="175">
                  <c:v>-722.65745095770342</c:v>
                </c:pt>
                <c:pt idx="176">
                  <c:v>-723.47185161668654</c:v>
                </c:pt>
                <c:pt idx="177">
                  <c:v>-726.18487079715055</c:v>
                </c:pt>
                <c:pt idx="178">
                  <c:v>-736.55579272236196</c:v>
                </c:pt>
                <c:pt idx="179">
                  <c:v>-739.37941205269988</c:v>
                </c:pt>
                <c:pt idx="180">
                  <c:v>-740.22862182618405</c:v>
                </c:pt>
                <c:pt idx="181">
                  <c:v>-746.6804431427106</c:v>
                </c:pt>
                <c:pt idx="182">
                  <c:v>-754.61916387384122</c:v>
                </c:pt>
              </c:numCache>
            </c:numRef>
          </c:val>
        </c:ser>
        <c:ser>
          <c:idx val="2"/>
          <c:order val="2"/>
          <c:tx>
            <c:strRef>
              <c:f>Sheet1!$BW$2</c:f>
              <c:strCache>
                <c:ptCount val="1"/>
                <c:pt idx="0">
                  <c:v>frq7_305_13201707175p1000955</c:v>
                </c:pt>
              </c:strCache>
            </c:strRef>
          </c:tx>
          <c:val>
            <c:numRef>
              <c:f>Sheet1!$BW$3:$BW$207</c:f>
              <c:numCache>
                <c:formatCode>General</c:formatCode>
                <c:ptCount val="205"/>
                <c:pt idx="0">
                  <c:v>0</c:v>
                </c:pt>
                <c:pt idx="1">
                  <c:v>14.271162633862039</c:v>
                </c:pt>
                <c:pt idx="2">
                  <c:v>11.978862662034066</c:v>
                </c:pt>
                <c:pt idx="3">
                  <c:v>8.3479110944860118</c:v>
                </c:pt>
                <c:pt idx="4">
                  <c:v>17.988833384056601</c:v>
                </c:pt>
                <c:pt idx="5">
                  <c:v>16.594343404046786</c:v>
                </c:pt>
                <c:pt idx="6">
                  <c:v>8.0182209931561488</c:v>
                </c:pt>
                <c:pt idx="7">
                  <c:v>6.1785606212969295</c:v>
                </c:pt>
                <c:pt idx="8">
                  <c:v>3.516201434031704</c:v>
                </c:pt>
                <c:pt idx="9">
                  <c:v>7.8752722706824869</c:v>
                </c:pt>
                <c:pt idx="10">
                  <c:v>-7.0711216783319601</c:v>
                </c:pt>
                <c:pt idx="11">
                  <c:v>-7.3653600494534572</c:v>
                </c:pt>
                <c:pt idx="12">
                  <c:v>-6.1261606804456807</c:v>
                </c:pt>
                <c:pt idx="13">
                  <c:v>-9.6070612585477377</c:v>
                </c:pt>
                <c:pt idx="14">
                  <c:v>-16.769093071712874</c:v>
                </c:pt>
                <c:pt idx="15">
                  <c:v>-16.608952132046799</c:v>
                </c:pt>
                <c:pt idx="16">
                  <c:v>-19.012392430574334</c:v>
                </c:pt>
                <c:pt idx="17">
                  <c:v>-24.732302695144128</c:v>
                </c:pt>
                <c:pt idx="18">
                  <c:v>-35.075093991965574</c:v>
                </c:pt>
                <c:pt idx="19">
                  <c:v>-30.68266503855434</c:v>
                </c:pt>
                <c:pt idx="20">
                  <c:v>-35.425055263360996</c:v>
                </c:pt>
                <c:pt idx="21">
                  <c:v>-36.986374942726805</c:v>
                </c:pt>
                <c:pt idx="22">
                  <c:v>-42.166104998052745</c:v>
                </c:pt>
                <c:pt idx="23">
                  <c:v>-40.915645937503463</c:v>
                </c:pt>
                <c:pt idx="24">
                  <c:v>-41.663365824321872</c:v>
                </c:pt>
                <c:pt idx="25">
                  <c:v>-50.589147758050494</c:v>
                </c:pt>
                <c:pt idx="26">
                  <c:v>-46.783345939983867</c:v>
                </c:pt>
                <c:pt idx="27">
                  <c:v>-50.781776959067606</c:v>
                </c:pt>
                <c:pt idx="28">
                  <c:v>-60.904869229036905</c:v>
                </c:pt>
                <c:pt idx="29">
                  <c:v>-60.448757658012184</c:v>
                </c:pt>
                <c:pt idx="30">
                  <c:v>-64.293039867734066</c:v>
                </c:pt>
                <c:pt idx="31">
                  <c:v>-68.424240252091408</c:v>
                </c:pt>
                <c:pt idx="32">
                  <c:v>-69.574289686184414</c:v>
                </c:pt>
                <c:pt idx="33">
                  <c:v>-73.947259582931594</c:v>
                </c:pt>
                <c:pt idx="34">
                  <c:v>-80.283411182319696</c:v>
                </c:pt>
                <c:pt idx="35">
                  <c:v>-81.955241614234367</c:v>
                </c:pt>
                <c:pt idx="36">
                  <c:v>-81.768731203409786</c:v>
                </c:pt>
                <c:pt idx="37">
                  <c:v>-87.75248146590711</c:v>
                </c:pt>
                <c:pt idx="38">
                  <c:v>-87.65487325815694</c:v>
                </c:pt>
                <c:pt idx="39">
                  <c:v>-94.496822495049457</c:v>
                </c:pt>
                <c:pt idx="40">
                  <c:v>-99.261534662524994</c:v>
                </c:pt>
                <c:pt idx="41">
                  <c:v>-101.65875372536212</c:v>
                </c:pt>
                <c:pt idx="42">
                  <c:v>-108.60502600673055</c:v>
                </c:pt>
                <c:pt idx="43">
                  <c:v>-108.78920624813937</c:v>
                </c:pt>
                <c:pt idx="44">
                  <c:v>-105.61010451890354</c:v>
                </c:pt>
                <c:pt idx="45">
                  <c:v>-120.27882646512904</c:v>
                </c:pt>
                <c:pt idx="46">
                  <c:v>-112.20861531311323</c:v>
                </c:pt>
                <c:pt idx="47">
                  <c:v>-122.0400377999901</c:v>
                </c:pt>
                <c:pt idx="48">
                  <c:v>-121.16483659823496</c:v>
                </c:pt>
                <c:pt idx="49">
                  <c:v>-124.50260777725798</c:v>
                </c:pt>
                <c:pt idx="50">
                  <c:v>-132.44889899237299</c:v>
                </c:pt>
                <c:pt idx="51">
                  <c:v>-135.40897969768821</c:v>
                </c:pt>
                <c:pt idx="52">
                  <c:v>-132.20264795511156</c:v>
                </c:pt>
                <c:pt idx="53">
                  <c:v>-140.30919931919931</c:v>
                </c:pt>
                <c:pt idx="54">
                  <c:v>-136.68766901216688</c:v>
                </c:pt>
                <c:pt idx="55">
                  <c:v>-142.27497941219596</c:v>
                </c:pt>
                <c:pt idx="56">
                  <c:v>-159.08778318389304</c:v>
                </c:pt>
                <c:pt idx="57">
                  <c:v>-161.91762213376455</c:v>
                </c:pt>
                <c:pt idx="58">
                  <c:v>-150.79761223466681</c:v>
                </c:pt>
                <c:pt idx="59">
                  <c:v>-163.97032257511265</c:v>
                </c:pt>
                <c:pt idx="60">
                  <c:v>-161.82389381641653</c:v>
                </c:pt>
                <c:pt idx="61">
                  <c:v>-162.21053243870423</c:v>
                </c:pt>
                <c:pt idx="62">
                  <c:v>-179.02183491819579</c:v>
                </c:pt>
                <c:pt idx="63">
                  <c:v>-171.78433430069856</c:v>
                </c:pt>
                <c:pt idx="64">
                  <c:v>-186.45813568097432</c:v>
                </c:pt>
                <c:pt idx="65">
                  <c:v>-180.83069644809655</c:v>
                </c:pt>
                <c:pt idx="66">
                  <c:v>-184.58394558838779</c:v>
                </c:pt>
                <c:pt idx="67">
                  <c:v>-187.21376622287573</c:v>
                </c:pt>
                <c:pt idx="68">
                  <c:v>-194.89743747281091</c:v>
                </c:pt>
                <c:pt idx="69">
                  <c:v>-197.38311729175874</c:v>
                </c:pt>
                <c:pt idx="70">
                  <c:v>-203.28998872734388</c:v>
                </c:pt>
                <c:pt idx="71">
                  <c:v>-202.4432785498764</c:v>
                </c:pt>
                <c:pt idx="72">
                  <c:v>-209.38071071609912</c:v>
                </c:pt>
                <c:pt idx="73">
                  <c:v>-215.21142975648436</c:v>
                </c:pt>
                <c:pt idx="74">
                  <c:v>-218.15852037266632</c:v>
                </c:pt>
                <c:pt idx="75">
                  <c:v>-228.91218330864149</c:v>
                </c:pt>
                <c:pt idx="76">
                  <c:v>-231.43395374517547</c:v>
                </c:pt>
                <c:pt idx="77">
                  <c:v>-231.4749524334336</c:v>
                </c:pt>
                <c:pt idx="78">
                  <c:v>-239.50319445892941</c:v>
                </c:pt>
                <c:pt idx="79">
                  <c:v>-237.77890448151015</c:v>
                </c:pt>
                <c:pt idx="80">
                  <c:v>-245.12995568887564</c:v>
                </c:pt>
                <c:pt idx="81">
                  <c:v>-250.12060488270251</c:v>
                </c:pt>
                <c:pt idx="82">
                  <c:v>-238.91288487359677</c:v>
                </c:pt>
                <c:pt idx="83">
                  <c:v>-246.541334274875</c:v>
                </c:pt>
                <c:pt idx="84">
                  <c:v>-244.86067490368708</c:v>
                </c:pt>
                <c:pt idx="85">
                  <c:v>-253.84623657940631</c:v>
                </c:pt>
                <c:pt idx="86">
                  <c:v>-257.03216676673827</c:v>
                </c:pt>
                <c:pt idx="87">
                  <c:v>-267.46636738736447</c:v>
                </c:pt>
                <c:pt idx="88">
                  <c:v>-273.49616969513431</c:v>
                </c:pt>
                <c:pt idx="89">
                  <c:v>-272.64386971877252</c:v>
                </c:pt>
                <c:pt idx="90">
                  <c:v>-274.39079828858144</c:v>
                </c:pt>
                <c:pt idx="91">
                  <c:v>-266.29322860069107</c:v>
                </c:pt>
                <c:pt idx="92">
                  <c:v>-274.88627873312498</c:v>
                </c:pt>
                <c:pt idx="93">
                  <c:v>-288.0848817075028</c:v>
                </c:pt>
                <c:pt idx="94">
                  <c:v>-280.489969236945</c:v>
                </c:pt>
                <c:pt idx="95">
                  <c:v>-297.33397231936505</c:v>
                </c:pt>
                <c:pt idx="96">
                  <c:v>-282.25316987711068</c:v>
                </c:pt>
                <c:pt idx="97">
                  <c:v>-285.63348015215104</c:v>
                </c:pt>
                <c:pt idx="98">
                  <c:v>-290.618152116837</c:v>
                </c:pt>
                <c:pt idx="99">
                  <c:v>-311.34986498685993</c:v>
                </c:pt>
                <c:pt idx="100">
                  <c:v>-287.61276069912498</c:v>
                </c:pt>
                <c:pt idx="101">
                  <c:v>-305.6161934979545</c:v>
                </c:pt>
                <c:pt idx="102">
                  <c:v>-295.93309160293194</c:v>
                </c:pt>
                <c:pt idx="103">
                  <c:v>-300.4051635490531</c:v>
                </c:pt>
                <c:pt idx="104">
                  <c:v>-320.99180614347318</c:v>
                </c:pt>
                <c:pt idx="105">
                  <c:v>-329.6333074084759</c:v>
                </c:pt>
                <c:pt idx="106">
                  <c:v>-327.35710628098093</c:v>
                </c:pt>
                <c:pt idx="107">
                  <c:v>-314.69606463639161</c:v>
                </c:pt>
                <c:pt idx="108">
                  <c:v>-338.07170767993097</c:v>
                </c:pt>
                <c:pt idx="109">
                  <c:v>-327.16761750013569</c:v>
                </c:pt>
                <c:pt idx="110">
                  <c:v>-339.26735839910572</c:v>
                </c:pt>
                <c:pt idx="111">
                  <c:v>-339.40856927340599</c:v>
                </c:pt>
                <c:pt idx="112">
                  <c:v>-334.09533783315783</c:v>
                </c:pt>
                <c:pt idx="113">
                  <c:v>-344.6116382757981</c:v>
                </c:pt>
                <c:pt idx="114">
                  <c:v>-343.30944982674748</c:v>
                </c:pt>
                <c:pt idx="115">
                  <c:v>-362.53598128760626</c:v>
                </c:pt>
                <c:pt idx="116">
                  <c:v>-352.93974944950889</c:v>
                </c:pt>
                <c:pt idx="117">
                  <c:v>-360.11855065935691</c:v>
                </c:pt>
                <c:pt idx="118">
                  <c:v>-363.34377148910022</c:v>
                </c:pt>
                <c:pt idx="119">
                  <c:v>-357.14843029524792</c:v>
                </c:pt>
                <c:pt idx="120">
                  <c:v>-370.94077384781514</c:v>
                </c:pt>
                <c:pt idx="121">
                  <c:v>-369.33726338712484</c:v>
                </c:pt>
                <c:pt idx="122">
                  <c:v>-362.31439167565662</c:v>
                </c:pt>
                <c:pt idx="123">
                  <c:v>-384.55798402776054</c:v>
                </c:pt>
                <c:pt idx="124">
                  <c:v>-388.24547619692027</c:v>
                </c:pt>
                <c:pt idx="125">
                  <c:v>-389.20873582337623</c:v>
                </c:pt>
                <c:pt idx="126">
                  <c:v>-390.18973528477699</c:v>
                </c:pt>
                <c:pt idx="127">
                  <c:v>-394.76325621349685</c:v>
                </c:pt>
                <c:pt idx="128">
                  <c:v>-383.1840651037283</c:v>
                </c:pt>
                <c:pt idx="129">
                  <c:v>-384.22219562533775</c:v>
                </c:pt>
                <c:pt idx="130">
                  <c:v>-409.24396831933763</c:v>
                </c:pt>
                <c:pt idx="131">
                  <c:v>-412.35673938265376</c:v>
                </c:pt>
                <c:pt idx="132">
                  <c:v>-397.4715966655088</c:v>
                </c:pt>
                <c:pt idx="133">
                  <c:v>-415.69545864819366</c:v>
                </c:pt>
                <c:pt idx="134">
                  <c:v>-418.92210067638956</c:v>
                </c:pt>
                <c:pt idx="135">
                  <c:v>-415.3820685569018</c:v>
                </c:pt>
                <c:pt idx="136">
                  <c:v>-424.32400148903508</c:v>
                </c:pt>
                <c:pt idx="137">
                  <c:v>-423.41795115389527</c:v>
                </c:pt>
                <c:pt idx="138">
                  <c:v>-423.02044958353974</c:v>
                </c:pt>
                <c:pt idx="139">
                  <c:v>-433.0223916703423</c:v>
                </c:pt>
                <c:pt idx="140">
                  <c:v>-433.32760102296578</c:v>
                </c:pt>
                <c:pt idx="141">
                  <c:v>-423.16379132419621</c:v>
                </c:pt>
                <c:pt idx="142">
                  <c:v>-445.16034287738222</c:v>
                </c:pt>
                <c:pt idx="143">
                  <c:v>-442.76317410597136</c:v>
                </c:pt>
                <c:pt idx="144">
                  <c:v>-454.16495569041933</c:v>
                </c:pt>
                <c:pt idx="145">
                  <c:v>-455.29381567025649</c:v>
                </c:pt>
                <c:pt idx="146">
                  <c:v>-450.252433603226</c:v>
                </c:pt>
                <c:pt idx="147">
                  <c:v>-457.78709508250284</c:v>
                </c:pt>
                <c:pt idx="148">
                  <c:v>-454.76998576247695</c:v>
                </c:pt>
                <c:pt idx="149">
                  <c:v>-443.12007373154245</c:v>
                </c:pt>
                <c:pt idx="150">
                  <c:v>-454.88215426944629</c:v>
                </c:pt>
                <c:pt idx="151">
                  <c:v>-461.15428674587633</c:v>
                </c:pt>
                <c:pt idx="152">
                  <c:v>-467.15924695172896</c:v>
                </c:pt>
                <c:pt idx="153">
                  <c:v>-472.13981737120827</c:v>
                </c:pt>
                <c:pt idx="154">
                  <c:v>-479.46675849630515</c:v>
                </c:pt>
                <c:pt idx="155">
                  <c:v>-479.85482949291804</c:v>
                </c:pt>
                <c:pt idx="156">
                  <c:v>-483.19744913795967</c:v>
                </c:pt>
                <c:pt idx="157">
                  <c:v>-484.56152956890304</c:v>
                </c:pt>
                <c:pt idx="158">
                  <c:v>-485.27725852069653</c:v>
                </c:pt>
                <c:pt idx="159">
                  <c:v>-491.87822055627407</c:v>
                </c:pt>
                <c:pt idx="160">
                  <c:v>-478.77696874457899</c:v>
                </c:pt>
                <c:pt idx="161">
                  <c:v>-486.16033871256258</c:v>
                </c:pt>
                <c:pt idx="162">
                  <c:v>-503.98827119762336</c:v>
                </c:pt>
                <c:pt idx="163">
                  <c:v>-493.38236074665048</c:v>
                </c:pt>
                <c:pt idx="164">
                  <c:v>-505.23470135613712</c:v>
                </c:pt>
                <c:pt idx="165">
                  <c:v>-501.92505239760936</c:v>
                </c:pt>
                <c:pt idx="166">
                  <c:v>-517.17219466347524</c:v>
                </c:pt>
                <c:pt idx="167">
                  <c:v>-507.74768196895167</c:v>
                </c:pt>
                <c:pt idx="168">
                  <c:v>-519.9393947106422</c:v>
                </c:pt>
                <c:pt idx="169">
                  <c:v>-525.02468491807099</c:v>
                </c:pt>
                <c:pt idx="170">
                  <c:v>-524.2690841784962</c:v>
                </c:pt>
                <c:pt idx="171">
                  <c:v>-531.70080655884146</c:v>
                </c:pt>
                <c:pt idx="172">
                  <c:v>-533.9207371683101</c:v>
                </c:pt>
                <c:pt idx="173">
                  <c:v>-536.52413617756793</c:v>
                </c:pt>
                <c:pt idx="174">
                  <c:v>-533.21818643283689</c:v>
                </c:pt>
                <c:pt idx="175">
                  <c:v>-538.89649637467915</c:v>
                </c:pt>
                <c:pt idx="176">
                  <c:v>-541.82097820079809</c:v>
                </c:pt>
                <c:pt idx="177">
                  <c:v>-543.50400685695558</c:v>
                </c:pt>
                <c:pt idx="178">
                  <c:v>-550.25007828368962</c:v>
                </c:pt>
                <c:pt idx="179">
                  <c:v>-551.62900958653711</c:v>
                </c:pt>
                <c:pt idx="180">
                  <c:v>-557.39847925769834</c:v>
                </c:pt>
                <c:pt idx="181">
                  <c:v>-560.64670934626918</c:v>
                </c:pt>
                <c:pt idx="182">
                  <c:v>-563.64908141576132</c:v>
                </c:pt>
              </c:numCache>
            </c:numRef>
          </c:val>
        </c:ser>
        <c:ser>
          <c:idx val="3"/>
          <c:order val="3"/>
          <c:tx>
            <c:strRef>
              <c:f>Sheet1!$BX$2</c:f>
              <c:strCache>
                <c:ptCount val="1"/>
                <c:pt idx="0">
                  <c:v>frq7_309_13201707175p1000955</c:v>
                </c:pt>
              </c:strCache>
            </c:strRef>
          </c:tx>
          <c:val>
            <c:numRef>
              <c:f>Sheet1!$BX$3:$BX$207</c:f>
              <c:numCache>
                <c:formatCode>General</c:formatCode>
                <c:ptCount val="205"/>
                <c:pt idx="0">
                  <c:v>0</c:v>
                </c:pt>
                <c:pt idx="1">
                  <c:v>-0.88569911968583481</c:v>
                </c:pt>
                <c:pt idx="2">
                  <c:v>-3.5010694938489277</c:v>
                </c:pt>
                <c:pt idx="3">
                  <c:v>-8.0414802855820859</c:v>
                </c:pt>
                <c:pt idx="4">
                  <c:v>-7.5770799170958174</c:v>
                </c:pt>
                <c:pt idx="5">
                  <c:v>-13.777012870452541</c:v>
                </c:pt>
                <c:pt idx="6">
                  <c:v>-18.18739237857357</c:v>
                </c:pt>
                <c:pt idx="7">
                  <c:v>-20.803172534750622</c:v>
                </c:pt>
                <c:pt idx="8">
                  <c:v>-24.737843553445561</c:v>
                </c:pt>
                <c:pt idx="9">
                  <c:v>-36.630205611740521</c:v>
                </c:pt>
                <c:pt idx="10">
                  <c:v>-33.482375664508666</c:v>
                </c:pt>
                <c:pt idx="11">
                  <c:v>-40.304506726700723</c:v>
                </c:pt>
                <c:pt idx="12">
                  <c:v>-43.010736949232246</c:v>
                </c:pt>
                <c:pt idx="13">
                  <c:v>-46.593578443967239</c:v>
                </c:pt>
                <c:pt idx="14">
                  <c:v>-49.14212827281731</c:v>
                </c:pt>
                <c:pt idx="15">
                  <c:v>-55.821299428856761</c:v>
                </c:pt>
                <c:pt idx="16">
                  <c:v>-62.418801029513624</c:v>
                </c:pt>
                <c:pt idx="17">
                  <c:v>-55.189911027035564</c:v>
                </c:pt>
                <c:pt idx="18">
                  <c:v>-63.976551965324283</c:v>
                </c:pt>
                <c:pt idx="19">
                  <c:v>-71.340092612299131</c:v>
                </c:pt>
                <c:pt idx="20">
                  <c:v>-69.053082428569084</c:v>
                </c:pt>
                <c:pt idx="21">
                  <c:v>-66.345332287294866</c:v>
                </c:pt>
                <c:pt idx="22">
                  <c:v>-72.768723098155945</c:v>
                </c:pt>
                <c:pt idx="23">
                  <c:v>-74.842974460237073</c:v>
                </c:pt>
                <c:pt idx="24">
                  <c:v>-81.537184616188895</c:v>
                </c:pt>
                <c:pt idx="25">
                  <c:v>-85.836375362757991</c:v>
                </c:pt>
                <c:pt idx="26">
                  <c:v>-86.4051062319989</c:v>
                </c:pt>
                <c:pt idx="27">
                  <c:v>-90.726197964568698</c:v>
                </c:pt>
                <c:pt idx="28">
                  <c:v>-97.485129464334761</c:v>
                </c:pt>
                <c:pt idx="29">
                  <c:v>-97.44568794549096</c:v>
                </c:pt>
                <c:pt idx="30">
                  <c:v>-101.19136004876466</c:v>
                </c:pt>
                <c:pt idx="31">
                  <c:v>-107.03423130690135</c:v>
                </c:pt>
                <c:pt idx="32">
                  <c:v>-107.07398016225564</c:v>
                </c:pt>
                <c:pt idx="33">
                  <c:v>-118.24643345313162</c:v>
                </c:pt>
                <c:pt idx="34">
                  <c:v>-118.08716236017779</c:v>
                </c:pt>
                <c:pt idx="35">
                  <c:v>-127.4730349880648</c:v>
                </c:pt>
                <c:pt idx="36">
                  <c:v>-128.83441465749397</c:v>
                </c:pt>
                <c:pt idx="37">
                  <c:v>-131.20145526855075</c:v>
                </c:pt>
                <c:pt idx="38">
                  <c:v>-135.1077563333609</c:v>
                </c:pt>
                <c:pt idx="39">
                  <c:v>-141.62404658943262</c:v>
                </c:pt>
                <c:pt idx="40">
                  <c:v>-142.95611753163593</c:v>
                </c:pt>
                <c:pt idx="41">
                  <c:v>-150.25005856618489</c:v>
                </c:pt>
                <c:pt idx="42">
                  <c:v>-150.6583597769598</c:v>
                </c:pt>
                <c:pt idx="43">
                  <c:v>-152.73759930373814</c:v>
                </c:pt>
                <c:pt idx="44">
                  <c:v>-147.73124773567531</c:v>
                </c:pt>
                <c:pt idx="45">
                  <c:v>-157.62576973897441</c:v>
                </c:pt>
                <c:pt idx="46">
                  <c:v>-161.27541128992169</c:v>
                </c:pt>
                <c:pt idx="47">
                  <c:v>-162.19854213393745</c:v>
                </c:pt>
                <c:pt idx="48">
                  <c:v>-154.46316901278476</c:v>
                </c:pt>
                <c:pt idx="49">
                  <c:v>-170.20086216014892</c:v>
                </c:pt>
                <c:pt idx="50">
                  <c:v>-159.59001139411646</c:v>
                </c:pt>
                <c:pt idx="51">
                  <c:v>-164.28128157164409</c:v>
                </c:pt>
                <c:pt idx="52">
                  <c:v>-176.74392422025096</c:v>
                </c:pt>
                <c:pt idx="53">
                  <c:v>-169.85484222755963</c:v>
                </c:pt>
                <c:pt idx="54">
                  <c:v>-170.31908240853133</c:v>
                </c:pt>
                <c:pt idx="55">
                  <c:v>-175.43794335381841</c:v>
                </c:pt>
                <c:pt idx="56">
                  <c:v>-176.5183448095016</c:v>
                </c:pt>
                <c:pt idx="57">
                  <c:v>-183.90150656436313</c:v>
                </c:pt>
                <c:pt idx="58">
                  <c:v>-184.82018568559081</c:v>
                </c:pt>
                <c:pt idx="59">
                  <c:v>-186.233646786349</c:v>
                </c:pt>
                <c:pt idx="60">
                  <c:v>-193.23797810782153</c:v>
                </c:pt>
                <c:pt idx="61">
                  <c:v>-197.42895846302196</c:v>
                </c:pt>
                <c:pt idx="62">
                  <c:v>-200.29516944644965</c:v>
                </c:pt>
                <c:pt idx="63">
                  <c:v>-202.91493007609867</c:v>
                </c:pt>
                <c:pt idx="64">
                  <c:v>-204.5895899578471</c:v>
                </c:pt>
                <c:pt idx="65">
                  <c:v>-205.51162929158923</c:v>
                </c:pt>
                <c:pt idx="66">
                  <c:v>-214.13078114489869</c:v>
                </c:pt>
                <c:pt idx="67">
                  <c:v>-218.69870321093285</c:v>
                </c:pt>
                <c:pt idx="68">
                  <c:v>-216.8277130410043</c:v>
                </c:pt>
                <c:pt idx="69">
                  <c:v>-214.71832100858046</c:v>
                </c:pt>
                <c:pt idx="70">
                  <c:v>-219.17717214101663</c:v>
                </c:pt>
                <c:pt idx="71">
                  <c:v>-219.33537221279758</c:v>
                </c:pt>
                <c:pt idx="72">
                  <c:v>-216.7524621620768</c:v>
                </c:pt>
                <c:pt idx="73">
                  <c:v>-222.78240263487805</c:v>
                </c:pt>
                <c:pt idx="74">
                  <c:v>-228.892164918708</c:v>
                </c:pt>
                <c:pt idx="75">
                  <c:v>-229.47862444798935</c:v>
                </c:pt>
                <c:pt idx="76">
                  <c:v>-235.82609569018197</c:v>
                </c:pt>
                <c:pt idx="77">
                  <c:v>-237.16583700662841</c:v>
                </c:pt>
                <c:pt idx="78">
                  <c:v>-239.65633748790978</c:v>
                </c:pt>
                <c:pt idx="79">
                  <c:v>-241.5534978273663</c:v>
                </c:pt>
                <c:pt idx="80">
                  <c:v>-245.08280688991377</c:v>
                </c:pt>
                <c:pt idx="81">
                  <c:v>-245.95996764254505</c:v>
                </c:pt>
                <c:pt idx="82">
                  <c:v>-249.48420844663798</c:v>
                </c:pt>
                <c:pt idx="83">
                  <c:v>-254.75657932229166</c:v>
                </c:pt>
                <c:pt idx="84">
                  <c:v>-258.83342979866717</c:v>
                </c:pt>
                <c:pt idx="85">
                  <c:v>-264.80423127627165</c:v>
                </c:pt>
                <c:pt idx="86">
                  <c:v>-267.04275120923143</c:v>
                </c:pt>
                <c:pt idx="87">
                  <c:v>-265.89187097243786</c:v>
                </c:pt>
                <c:pt idx="88">
                  <c:v>-272.42297298566876</c:v>
                </c:pt>
                <c:pt idx="89">
                  <c:v>-269.09809299401371</c:v>
                </c:pt>
                <c:pt idx="90">
                  <c:v>-277.40599491861855</c:v>
                </c:pt>
                <c:pt idx="91">
                  <c:v>-276.83202442753543</c:v>
                </c:pt>
                <c:pt idx="92">
                  <c:v>-278.46991382411284</c:v>
                </c:pt>
                <c:pt idx="93">
                  <c:v>-276.07127343184311</c:v>
                </c:pt>
                <c:pt idx="94">
                  <c:v>-280.66202408134592</c:v>
                </c:pt>
                <c:pt idx="95">
                  <c:v>-286.66407516280606</c:v>
                </c:pt>
                <c:pt idx="96">
                  <c:v>-285.80566566260455</c:v>
                </c:pt>
                <c:pt idx="97">
                  <c:v>-289.55152589307556</c:v>
                </c:pt>
                <c:pt idx="98">
                  <c:v>-291.75558688395216</c:v>
                </c:pt>
                <c:pt idx="99">
                  <c:v>-297.6279177436017</c:v>
                </c:pt>
                <c:pt idx="100">
                  <c:v>-302.58071825302176</c:v>
                </c:pt>
                <c:pt idx="101">
                  <c:v>-306.38036051017974</c:v>
                </c:pt>
                <c:pt idx="102">
                  <c:v>-304.19816884033014</c:v>
                </c:pt>
                <c:pt idx="103">
                  <c:v>-309.94971086342781</c:v>
                </c:pt>
                <c:pt idx="104">
                  <c:v>-310.577010758337</c:v>
                </c:pt>
                <c:pt idx="105">
                  <c:v>-317.71916294697797</c:v>
                </c:pt>
                <c:pt idx="106">
                  <c:v>-318.37927148004133</c:v>
                </c:pt>
                <c:pt idx="107">
                  <c:v>-323.68221395658207</c:v>
                </c:pt>
                <c:pt idx="108">
                  <c:v>-328.53593476296277</c:v>
                </c:pt>
                <c:pt idx="109">
                  <c:v>-329.40633411236371</c:v>
                </c:pt>
                <c:pt idx="110">
                  <c:v>-330.5824941741277</c:v>
                </c:pt>
                <c:pt idx="111">
                  <c:v>-331.89023524057478</c:v>
                </c:pt>
                <c:pt idx="112">
                  <c:v>-341.58531633767865</c:v>
                </c:pt>
                <c:pt idx="113">
                  <c:v>-338.01497691966051</c:v>
                </c:pt>
                <c:pt idx="114">
                  <c:v>-343.4241572459664</c:v>
                </c:pt>
                <c:pt idx="115">
                  <c:v>-343.40250771711055</c:v>
                </c:pt>
                <c:pt idx="116">
                  <c:v>-351.03328956713608</c:v>
                </c:pt>
                <c:pt idx="117">
                  <c:v>-346.80545863300739</c:v>
                </c:pt>
                <c:pt idx="118">
                  <c:v>-348.71850920137803</c:v>
                </c:pt>
                <c:pt idx="119">
                  <c:v>-355.57032897048163</c:v>
                </c:pt>
                <c:pt idx="120">
                  <c:v>-356.75311073706212</c:v>
                </c:pt>
                <c:pt idx="121">
                  <c:v>-360.18252984576981</c:v>
                </c:pt>
                <c:pt idx="122">
                  <c:v>-362.74725116300726</c:v>
                </c:pt>
                <c:pt idx="123">
                  <c:v>-369.62328159855389</c:v>
                </c:pt>
                <c:pt idx="124">
                  <c:v>-366.5679822927201</c:v>
                </c:pt>
                <c:pt idx="125">
                  <c:v>-368.59591152341392</c:v>
                </c:pt>
                <c:pt idx="126">
                  <c:v>-375.45353343330612</c:v>
                </c:pt>
                <c:pt idx="127">
                  <c:v>-376.01620325403144</c:v>
                </c:pt>
                <c:pt idx="128">
                  <c:v>-378.75300507745004</c:v>
                </c:pt>
                <c:pt idx="129">
                  <c:v>-377.80298322009077</c:v>
                </c:pt>
                <c:pt idx="130">
                  <c:v>-383.83938521019405</c:v>
                </c:pt>
                <c:pt idx="131">
                  <c:v>-389.99958607200608</c:v>
                </c:pt>
                <c:pt idx="132">
                  <c:v>-390.69305644894251</c:v>
                </c:pt>
                <c:pt idx="133">
                  <c:v>-393.87609784704676</c:v>
                </c:pt>
                <c:pt idx="134">
                  <c:v>-393.0896069529411</c:v>
                </c:pt>
                <c:pt idx="135">
                  <c:v>-402.74379925563369</c:v>
                </c:pt>
                <c:pt idx="136">
                  <c:v>-395.2127769742616</c:v>
                </c:pt>
                <c:pt idx="137">
                  <c:v>-399.56402866305905</c:v>
                </c:pt>
                <c:pt idx="138">
                  <c:v>-406.46459014007786</c:v>
                </c:pt>
                <c:pt idx="139">
                  <c:v>-409.21392943047812</c:v>
                </c:pt>
                <c:pt idx="140">
                  <c:v>-408.98611111981614</c:v>
                </c:pt>
                <c:pt idx="141">
                  <c:v>-415.34999226902238</c:v>
                </c:pt>
                <c:pt idx="142">
                  <c:v>-416.01274203343024</c:v>
                </c:pt>
                <c:pt idx="143">
                  <c:v>-421.37191219022304</c:v>
                </c:pt>
                <c:pt idx="144">
                  <c:v>-426.06761360143804</c:v>
                </c:pt>
                <c:pt idx="145">
                  <c:v>-424.97827330991396</c:v>
                </c:pt>
                <c:pt idx="146">
                  <c:v>-433.35217435315832</c:v>
                </c:pt>
                <c:pt idx="147">
                  <c:v>-431.57668388158362</c:v>
                </c:pt>
                <c:pt idx="148">
                  <c:v>-443.17205642525983</c:v>
                </c:pt>
                <c:pt idx="149">
                  <c:v>-442.90276631213931</c:v>
                </c:pt>
                <c:pt idx="150">
                  <c:v>-446.93073724483128</c:v>
                </c:pt>
                <c:pt idx="151">
                  <c:v>-447.57786872657073</c:v>
                </c:pt>
                <c:pt idx="152">
                  <c:v>-456.13829881727941</c:v>
                </c:pt>
                <c:pt idx="153">
                  <c:v>-454.63237971829841</c:v>
                </c:pt>
                <c:pt idx="154">
                  <c:v>-459.15831030377456</c:v>
                </c:pt>
                <c:pt idx="155">
                  <c:v>-455.559328985626</c:v>
                </c:pt>
                <c:pt idx="156">
                  <c:v>-464.11770085303732</c:v>
                </c:pt>
                <c:pt idx="157">
                  <c:v>-464.68356138553497</c:v>
                </c:pt>
                <c:pt idx="158">
                  <c:v>-470.51142158344209</c:v>
                </c:pt>
                <c:pt idx="159">
                  <c:v>-472.40000257764268</c:v>
                </c:pt>
                <c:pt idx="160">
                  <c:v>-477.15650446385644</c:v>
                </c:pt>
                <c:pt idx="161">
                  <c:v>-482.38586499185379</c:v>
                </c:pt>
                <c:pt idx="162">
                  <c:v>-482.19891498650242</c:v>
                </c:pt>
                <c:pt idx="163">
                  <c:v>-488.39439621707106</c:v>
                </c:pt>
                <c:pt idx="164">
                  <c:v>-481.93048541561126</c:v>
                </c:pt>
                <c:pt idx="165">
                  <c:v>-487.10057656322556</c:v>
                </c:pt>
                <c:pt idx="166">
                  <c:v>-490.72395667501451</c:v>
                </c:pt>
                <c:pt idx="167">
                  <c:v>-493.46372755538874</c:v>
                </c:pt>
                <c:pt idx="168">
                  <c:v>-502.31816879053298</c:v>
                </c:pt>
                <c:pt idx="169">
                  <c:v>-506.01800863819057</c:v>
                </c:pt>
                <c:pt idx="170">
                  <c:v>-508.37454951646237</c:v>
                </c:pt>
                <c:pt idx="171">
                  <c:v>-512.01448109632429</c:v>
                </c:pt>
                <c:pt idx="172">
                  <c:v>-516.321131738193</c:v>
                </c:pt>
                <c:pt idx="173">
                  <c:v>-519.57297181115041</c:v>
                </c:pt>
                <c:pt idx="174">
                  <c:v>-526.31074365783184</c:v>
                </c:pt>
                <c:pt idx="175">
                  <c:v>-526.98091420198352</c:v>
                </c:pt>
                <c:pt idx="176">
                  <c:v>-530.00210474309142</c:v>
                </c:pt>
                <c:pt idx="177">
                  <c:v>-529.4895438120916</c:v>
                </c:pt>
                <c:pt idx="178">
                  <c:v>-534.35062579355952</c:v>
                </c:pt>
                <c:pt idx="179">
                  <c:v>-533.1484240848082</c:v>
                </c:pt>
                <c:pt idx="180">
                  <c:v>-538.30520663019638</c:v>
                </c:pt>
                <c:pt idx="181">
                  <c:v>-542.25070706993313</c:v>
                </c:pt>
                <c:pt idx="182">
                  <c:v>-545.53676766634726</c:v>
                </c:pt>
                <c:pt idx="183">
                  <c:v>-550.44970756168198</c:v>
                </c:pt>
                <c:pt idx="184">
                  <c:v>-552.62530919168898</c:v>
                </c:pt>
                <c:pt idx="185">
                  <c:v>-558.08916002659385</c:v>
                </c:pt>
                <c:pt idx="186">
                  <c:v>-557.23092934036208</c:v>
                </c:pt>
                <c:pt idx="187">
                  <c:v>-560.80898011082468</c:v>
                </c:pt>
                <c:pt idx="188">
                  <c:v>-565.43485094156961</c:v>
                </c:pt>
                <c:pt idx="189">
                  <c:v>-568.59679229124595</c:v>
                </c:pt>
              </c:numCache>
            </c:numRef>
          </c:val>
        </c:ser>
        <c:ser>
          <c:idx val="4"/>
          <c:order val="4"/>
          <c:tx>
            <c:strRef>
              <c:f>Sheet1!$BY$2</c:f>
              <c:strCache>
                <c:ptCount val="1"/>
                <c:pt idx="0">
                  <c:v>frq9_431_13201707175p1000955</c:v>
                </c:pt>
              </c:strCache>
            </c:strRef>
          </c:tx>
          <c:val>
            <c:numRef>
              <c:f>Sheet1!$BY$3:$BY$207</c:f>
              <c:numCache>
                <c:formatCode>General</c:formatCode>
                <c:ptCount val="205"/>
                <c:pt idx="0">
                  <c:v>0</c:v>
                </c:pt>
                <c:pt idx="1">
                  <c:v>1.791289535328755</c:v>
                </c:pt>
                <c:pt idx="2">
                  <c:v>7.1137509846653915</c:v>
                </c:pt>
                <c:pt idx="3">
                  <c:v>-10.699783400314692</c:v>
                </c:pt>
                <c:pt idx="4">
                  <c:v>-10.715563734063583</c:v>
                </c:pt>
                <c:pt idx="5">
                  <c:v>-7.0809628336996528</c:v>
                </c:pt>
                <c:pt idx="6">
                  <c:v>-19.799645476981592</c:v>
                </c:pt>
                <c:pt idx="7">
                  <c:v>-14.268213814792247</c:v>
                </c:pt>
                <c:pt idx="8">
                  <c:v>-17.293535880099828</c:v>
                </c:pt>
                <c:pt idx="9">
                  <c:v>-19.273574747358488</c:v>
                </c:pt>
                <c:pt idx="10">
                  <c:v>-26.161496713604457</c:v>
                </c:pt>
                <c:pt idx="11">
                  <c:v>-24.345916416658692</c:v>
                </c:pt>
                <c:pt idx="12">
                  <c:v>-28.021907165492184</c:v>
                </c:pt>
                <c:pt idx="13">
                  <c:v>-38.425250514327168</c:v>
                </c:pt>
                <c:pt idx="14">
                  <c:v>-44.029632692483858</c:v>
                </c:pt>
                <c:pt idx="15">
                  <c:v>-35.422239218335477</c:v>
                </c:pt>
                <c:pt idx="16">
                  <c:v>-37.611130951772367</c:v>
                </c:pt>
                <c:pt idx="17">
                  <c:v>-43.636921801791274</c:v>
                </c:pt>
                <c:pt idx="18">
                  <c:v>-50.420943532337652</c:v>
                </c:pt>
                <c:pt idx="19">
                  <c:v>-51.34920415624731</c:v>
                </c:pt>
                <c:pt idx="20">
                  <c:v>-49.25244260079527</c:v>
                </c:pt>
                <c:pt idx="21">
                  <c:v>-52.982014213724682</c:v>
                </c:pt>
                <c:pt idx="22">
                  <c:v>-66.288078430076197</c:v>
                </c:pt>
                <c:pt idx="23">
                  <c:v>-60.888315324588376</c:v>
                </c:pt>
                <c:pt idx="24">
                  <c:v>-68.608418928030659</c:v>
                </c:pt>
                <c:pt idx="25">
                  <c:v>-70.59328949804484</c:v>
                </c:pt>
                <c:pt idx="26">
                  <c:v>-78.857721483542548</c:v>
                </c:pt>
                <c:pt idx="27">
                  <c:v>-75.276910063584722</c:v>
                </c:pt>
                <c:pt idx="28">
                  <c:v>-78.685380196937714</c:v>
                </c:pt>
                <c:pt idx="29">
                  <c:v>-81.835162380371727</c:v>
                </c:pt>
                <c:pt idx="30">
                  <c:v>-85.14982222938464</c:v>
                </c:pt>
                <c:pt idx="31">
                  <c:v>-84.845153009526427</c:v>
                </c:pt>
                <c:pt idx="32">
                  <c:v>-94.162154862764496</c:v>
                </c:pt>
                <c:pt idx="33">
                  <c:v>-96.004024540084643</c:v>
                </c:pt>
                <c:pt idx="34">
                  <c:v>-98.473546188922327</c:v>
                </c:pt>
                <c:pt idx="35">
                  <c:v>-100.06839552852877</c:v>
                </c:pt>
                <c:pt idx="36">
                  <c:v>-102.29335739452554</c:v>
                </c:pt>
                <c:pt idx="37">
                  <c:v>-106.72793851449245</c:v>
                </c:pt>
                <c:pt idx="38">
                  <c:v>-108.65405751615114</c:v>
                </c:pt>
                <c:pt idx="39">
                  <c:v>-109.17733800262553</c:v>
                </c:pt>
                <c:pt idx="40">
                  <c:v>-115.66989108286971</c:v>
                </c:pt>
                <c:pt idx="41">
                  <c:v>-109.01325941202047</c:v>
                </c:pt>
                <c:pt idx="42">
                  <c:v>-120.35593122507861</c:v>
                </c:pt>
                <c:pt idx="43">
                  <c:v>-112.18556843166309</c:v>
                </c:pt>
                <c:pt idx="44">
                  <c:v>-123.68225309835991</c:v>
                </c:pt>
                <c:pt idx="45">
                  <c:v>-119.97784210255514</c:v>
                </c:pt>
                <c:pt idx="46">
                  <c:v>-118.90596032495782</c:v>
                </c:pt>
                <c:pt idx="47">
                  <c:v>-136.52739634117131</c:v>
                </c:pt>
                <c:pt idx="48">
                  <c:v>-122.32033131965599</c:v>
                </c:pt>
                <c:pt idx="49">
                  <c:v>-135.58507460542614</c:v>
                </c:pt>
                <c:pt idx="50">
                  <c:v>-136.46549503906118</c:v>
                </c:pt>
                <c:pt idx="51">
                  <c:v>-139.41224698654582</c:v>
                </c:pt>
                <c:pt idx="52">
                  <c:v>-136.00530608525233</c:v>
                </c:pt>
                <c:pt idx="53">
                  <c:v>-143.7701075957971</c:v>
                </c:pt>
                <c:pt idx="54">
                  <c:v>-144.08175801146393</c:v>
                </c:pt>
                <c:pt idx="55">
                  <c:v>-146.19426823568921</c:v>
                </c:pt>
                <c:pt idx="56">
                  <c:v>-152.04462953265431</c:v>
                </c:pt>
                <c:pt idx="57">
                  <c:v>-152.74491909567391</c:v>
                </c:pt>
                <c:pt idx="58">
                  <c:v>-156.85032044198164</c:v>
                </c:pt>
                <c:pt idx="59">
                  <c:v>-163.99071284704488</c:v>
                </c:pt>
                <c:pt idx="60">
                  <c:v>-160.11820180872712</c:v>
                </c:pt>
                <c:pt idx="61">
                  <c:v>-170.77682446598433</c:v>
                </c:pt>
                <c:pt idx="62">
                  <c:v>-166.10017392037935</c:v>
                </c:pt>
                <c:pt idx="63">
                  <c:v>-178.38861708888317</c:v>
                </c:pt>
                <c:pt idx="64">
                  <c:v>-166.57997280734546</c:v>
                </c:pt>
                <c:pt idx="65">
                  <c:v>-170.78032437711678</c:v>
                </c:pt>
                <c:pt idx="66">
                  <c:v>-176.13595581977265</c:v>
                </c:pt>
                <c:pt idx="67">
                  <c:v>-180.57703757297651</c:v>
                </c:pt>
                <c:pt idx="68">
                  <c:v>-195.27890136668924</c:v>
                </c:pt>
                <c:pt idx="69">
                  <c:v>-187.1674093509493</c:v>
                </c:pt>
                <c:pt idx="70">
                  <c:v>-190.68742029236236</c:v>
                </c:pt>
                <c:pt idx="71">
                  <c:v>-191.61920876708885</c:v>
                </c:pt>
                <c:pt idx="72">
                  <c:v>-193.44915006181603</c:v>
                </c:pt>
                <c:pt idx="73">
                  <c:v>-196.07181098349349</c:v>
                </c:pt>
                <c:pt idx="74">
                  <c:v>-205.54180309792125</c:v>
                </c:pt>
                <c:pt idx="75">
                  <c:v>-205.5363827991477</c:v>
                </c:pt>
                <c:pt idx="76">
                  <c:v>-207.24418296955361</c:v>
                </c:pt>
                <c:pt idx="77">
                  <c:v>-208.80755359806986</c:v>
                </c:pt>
                <c:pt idx="78">
                  <c:v>-211.291525651679</c:v>
                </c:pt>
                <c:pt idx="79">
                  <c:v>-215.5500066661665</c:v>
                </c:pt>
                <c:pt idx="80">
                  <c:v>-207.75577349207518</c:v>
                </c:pt>
                <c:pt idx="81">
                  <c:v>-213.46906456002151</c:v>
                </c:pt>
                <c:pt idx="82">
                  <c:v>-220.49520787028354</c:v>
                </c:pt>
                <c:pt idx="83">
                  <c:v>-227.6251992621676</c:v>
                </c:pt>
                <c:pt idx="84">
                  <c:v>-221.06125656299119</c:v>
                </c:pt>
                <c:pt idx="85">
                  <c:v>-228.42484979349464</c:v>
                </c:pt>
                <c:pt idx="86">
                  <c:v>-226.94267933842616</c:v>
                </c:pt>
                <c:pt idx="87">
                  <c:v>-238.45926078570673</c:v>
                </c:pt>
                <c:pt idx="88">
                  <c:v>-234.61224005278956</c:v>
                </c:pt>
                <c:pt idx="89">
                  <c:v>-232.20100989883758</c:v>
                </c:pt>
                <c:pt idx="90">
                  <c:v>-235.61520021690998</c:v>
                </c:pt>
                <c:pt idx="91">
                  <c:v>-238.55086197233365</c:v>
                </c:pt>
                <c:pt idx="92">
                  <c:v>-245.14463307857503</c:v>
                </c:pt>
                <c:pt idx="93">
                  <c:v>-248.72803357595387</c:v>
                </c:pt>
                <c:pt idx="94">
                  <c:v>-251.06622566959408</c:v>
                </c:pt>
                <c:pt idx="95">
                  <c:v>-250.86280427806312</c:v>
                </c:pt>
                <c:pt idx="96">
                  <c:v>-246.59691365927284</c:v>
                </c:pt>
                <c:pt idx="97">
                  <c:v>-255.70443679740211</c:v>
                </c:pt>
                <c:pt idx="98">
                  <c:v>-252.59498461707608</c:v>
                </c:pt>
                <c:pt idx="99">
                  <c:v>-253.1842549128111</c:v>
                </c:pt>
                <c:pt idx="100">
                  <c:v>-266.5632584692562</c:v>
                </c:pt>
                <c:pt idx="101">
                  <c:v>-252.83030567760889</c:v>
                </c:pt>
                <c:pt idx="102">
                  <c:v>-260.9087878875535</c:v>
                </c:pt>
                <c:pt idx="103">
                  <c:v>-261.37585745430721</c:v>
                </c:pt>
                <c:pt idx="104">
                  <c:v>-261.88476762977206</c:v>
                </c:pt>
                <c:pt idx="105">
                  <c:v>-266.16206881567115</c:v>
                </c:pt>
                <c:pt idx="106">
                  <c:v>-267.12774812757436</c:v>
                </c:pt>
                <c:pt idx="107">
                  <c:v>-276.87910217713414</c:v>
                </c:pt>
                <c:pt idx="108">
                  <c:v>-282.28951216502384</c:v>
                </c:pt>
                <c:pt idx="109">
                  <c:v>-280.22849291650135</c:v>
                </c:pt>
                <c:pt idx="110">
                  <c:v>-285.63040365239669</c:v>
                </c:pt>
                <c:pt idx="111">
                  <c:v>-285.99821469635236</c:v>
                </c:pt>
                <c:pt idx="112">
                  <c:v>-286.79904428236108</c:v>
                </c:pt>
                <c:pt idx="113">
                  <c:v>-293.09873530913171</c:v>
                </c:pt>
                <c:pt idx="114">
                  <c:v>-292.46632614068375</c:v>
                </c:pt>
                <c:pt idx="115">
                  <c:v>-295.63292615148072</c:v>
                </c:pt>
                <c:pt idx="116">
                  <c:v>-298.0701960912931</c:v>
                </c:pt>
                <c:pt idx="117">
                  <c:v>-301.97110875012589</c:v>
                </c:pt>
                <c:pt idx="118">
                  <c:v>-311.294840342013</c:v>
                </c:pt>
                <c:pt idx="119">
                  <c:v>-304.60506848017457</c:v>
                </c:pt>
                <c:pt idx="120">
                  <c:v>-314.64737150190672</c:v>
                </c:pt>
                <c:pt idx="121">
                  <c:v>-315.46326057780686</c:v>
                </c:pt>
                <c:pt idx="122">
                  <c:v>-315.48629219098018</c:v>
                </c:pt>
                <c:pt idx="123">
                  <c:v>-312.3963698500495</c:v>
                </c:pt>
                <c:pt idx="124">
                  <c:v>-320.13191292309108</c:v>
                </c:pt>
                <c:pt idx="125">
                  <c:v>-322.84803395173077</c:v>
                </c:pt>
                <c:pt idx="126">
                  <c:v>-325.78469408521033</c:v>
                </c:pt>
                <c:pt idx="127">
                  <c:v>-330.7717861894705</c:v>
                </c:pt>
                <c:pt idx="128">
                  <c:v>-332.82832577526091</c:v>
                </c:pt>
                <c:pt idx="129">
                  <c:v>-336.66439601453908</c:v>
                </c:pt>
                <c:pt idx="130">
                  <c:v>-338.46860672257975</c:v>
                </c:pt>
                <c:pt idx="131">
                  <c:v>-341.2508274565721</c:v>
                </c:pt>
                <c:pt idx="132">
                  <c:v>-344.71187821331949</c:v>
                </c:pt>
                <c:pt idx="133">
                  <c:v>-346.91453862322851</c:v>
                </c:pt>
                <c:pt idx="134">
                  <c:v>-348.1133690135095</c:v>
                </c:pt>
                <c:pt idx="135">
                  <c:v>-354.73295080019926</c:v>
                </c:pt>
                <c:pt idx="136">
                  <c:v>-341.93987781588055</c:v>
                </c:pt>
                <c:pt idx="137">
                  <c:v>-359.14860185266258</c:v>
                </c:pt>
                <c:pt idx="138">
                  <c:v>-348.07476940818867</c:v>
                </c:pt>
                <c:pt idx="139">
                  <c:v>-357.634622998228</c:v>
                </c:pt>
                <c:pt idx="140">
                  <c:v>-351.69380045375948</c:v>
                </c:pt>
                <c:pt idx="141">
                  <c:v>-356.23487274949264</c:v>
                </c:pt>
                <c:pt idx="142">
                  <c:v>-379.43038756216299</c:v>
                </c:pt>
                <c:pt idx="143">
                  <c:v>-371.83035568375078</c:v>
                </c:pt>
                <c:pt idx="144">
                  <c:v>-372.61656536423601</c:v>
                </c:pt>
                <c:pt idx="145">
                  <c:v>-373.65449669999657</c:v>
                </c:pt>
                <c:pt idx="146">
                  <c:v>-374.58759647724423</c:v>
                </c:pt>
                <c:pt idx="147">
                  <c:v>-378.05799771503735</c:v>
                </c:pt>
                <c:pt idx="148">
                  <c:v>-381.44325742123681</c:v>
                </c:pt>
                <c:pt idx="149">
                  <c:v>-381.58751746237442</c:v>
                </c:pt>
                <c:pt idx="150">
                  <c:v>-383.91510923975341</c:v>
                </c:pt>
                <c:pt idx="151">
                  <c:v>-381.21377761738921</c:v>
                </c:pt>
                <c:pt idx="152">
                  <c:v>-390.93359148855302</c:v>
                </c:pt>
                <c:pt idx="153">
                  <c:v>-391.51577069238743</c:v>
                </c:pt>
                <c:pt idx="154">
                  <c:v>-389.69195005118939</c:v>
                </c:pt>
                <c:pt idx="155">
                  <c:v>-398.60695199999481</c:v>
                </c:pt>
                <c:pt idx="156">
                  <c:v>-397.64413184912854</c:v>
                </c:pt>
                <c:pt idx="157">
                  <c:v>-399.61784330919352</c:v>
                </c:pt>
                <c:pt idx="158">
                  <c:v>-405.58484533794439</c:v>
                </c:pt>
                <c:pt idx="159">
                  <c:v>-409.60812636386487</c:v>
                </c:pt>
                <c:pt idx="160">
                  <c:v>-407.43310575240957</c:v>
                </c:pt>
                <c:pt idx="161">
                  <c:v>-413.01959721932235</c:v>
                </c:pt>
                <c:pt idx="162">
                  <c:v>-415.96198685074944</c:v>
                </c:pt>
                <c:pt idx="163">
                  <c:v>-418.77404716768052</c:v>
                </c:pt>
                <c:pt idx="164">
                  <c:v>-424.35384987414807</c:v>
                </c:pt>
                <c:pt idx="165">
                  <c:v>-424.35756026423633</c:v>
                </c:pt>
                <c:pt idx="166">
                  <c:v>-421.89428779147602</c:v>
                </c:pt>
                <c:pt idx="167">
                  <c:v>-426.90717008708265</c:v>
                </c:pt>
                <c:pt idx="168">
                  <c:v>-428.37269035289461</c:v>
                </c:pt>
                <c:pt idx="169">
                  <c:v>-428.54646960192321</c:v>
                </c:pt>
                <c:pt idx="170">
                  <c:v>-426.60218049217667</c:v>
                </c:pt>
                <c:pt idx="171">
                  <c:v>-423.54522884148315</c:v>
                </c:pt>
                <c:pt idx="172">
                  <c:v>-428.69921958182704</c:v>
                </c:pt>
                <c:pt idx="173">
                  <c:v>-431.72710092222565</c:v>
                </c:pt>
                <c:pt idx="174">
                  <c:v>-434.90037292965724</c:v>
                </c:pt>
                <c:pt idx="175">
                  <c:v>-437.13248176692338</c:v>
                </c:pt>
                <c:pt idx="176">
                  <c:v>-441.93865323882244</c:v>
                </c:pt>
                <c:pt idx="177">
                  <c:v>-441.56770363698587</c:v>
                </c:pt>
                <c:pt idx="178">
                  <c:v>-446.93857524615885</c:v>
                </c:pt>
                <c:pt idx="179">
                  <c:v>-447.30401514223183</c:v>
                </c:pt>
                <c:pt idx="180">
                  <c:v>-452.22721663885261</c:v>
                </c:pt>
                <c:pt idx="181">
                  <c:v>-456.56498675237498</c:v>
                </c:pt>
                <c:pt idx="182">
                  <c:v>-455.82819678565568</c:v>
                </c:pt>
                <c:pt idx="183">
                  <c:v>-456.14378669682287</c:v>
                </c:pt>
                <c:pt idx="184">
                  <c:v>-461.93638921555151</c:v>
                </c:pt>
                <c:pt idx="185">
                  <c:v>-465.43652945341961</c:v>
                </c:pt>
                <c:pt idx="186">
                  <c:v>-465.86577986336999</c:v>
                </c:pt>
                <c:pt idx="187">
                  <c:v>-465.24507928533109</c:v>
                </c:pt>
                <c:pt idx="188">
                  <c:v>-468.08839107058589</c:v>
                </c:pt>
                <c:pt idx="189">
                  <c:v>-475.91079303448885</c:v>
                </c:pt>
                <c:pt idx="190">
                  <c:v>-475.19941327940825</c:v>
                </c:pt>
                <c:pt idx="191">
                  <c:v>-453.75097624547271</c:v>
                </c:pt>
                <c:pt idx="192">
                  <c:v>-461.19475823284864</c:v>
                </c:pt>
                <c:pt idx="193">
                  <c:v>-460.64952833030998</c:v>
                </c:pt>
                <c:pt idx="194">
                  <c:v>-460.52619883807887</c:v>
                </c:pt>
              </c:numCache>
            </c:numRef>
          </c:val>
        </c:ser>
        <c:marker val="1"/>
        <c:axId val="266081408"/>
        <c:axId val="266082944"/>
      </c:lineChart>
      <c:catAx>
        <c:axId val="266081408"/>
        <c:scaling>
          <c:orientation val="minMax"/>
        </c:scaling>
        <c:axPos val="b"/>
        <c:tickLblPos val="nextTo"/>
        <c:crossAx val="266082944"/>
        <c:crosses val="autoZero"/>
        <c:auto val="1"/>
        <c:lblAlgn val="ctr"/>
        <c:lblOffset val="100"/>
      </c:catAx>
      <c:valAx>
        <c:axId val="266082944"/>
        <c:scaling>
          <c:orientation val="minMax"/>
        </c:scaling>
        <c:axPos val="l"/>
        <c:majorGridlines/>
        <c:numFmt formatCode="General" sourceLinked="1"/>
        <c:tickLblPos val="nextTo"/>
        <c:crossAx val="2660814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9</xdr:row>
      <xdr:rowOff>123825</xdr:rowOff>
    </xdr:from>
    <xdr:to>
      <xdr:col>9</xdr:col>
      <xdr:colOff>180975</xdr:colOff>
      <xdr:row>25</xdr:row>
      <xdr:rowOff>123825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504825</xdr:colOff>
      <xdr:row>7</xdr:row>
      <xdr:rowOff>28575</xdr:rowOff>
    </xdr:from>
    <xdr:to>
      <xdr:col>19</xdr:col>
      <xdr:colOff>76200</xdr:colOff>
      <xdr:row>23</xdr:row>
      <xdr:rowOff>28575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571500</xdr:colOff>
      <xdr:row>6</xdr:row>
      <xdr:rowOff>47625</xdr:rowOff>
    </xdr:from>
    <xdr:to>
      <xdr:col>31</xdr:col>
      <xdr:colOff>142875</xdr:colOff>
      <xdr:row>22</xdr:row>
      <xdr:rowOff>47625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571500</xdr:colOff>
      <xdr:row>6</xdr:row>
      <xdr:rowOff>47625</xdr:rowOff>
    </xdr:from>
    <xdr:to>
      <xdr:col>43</xdr:col>
      <xdr:colOff>142875</xdr:colOff>
      <xdr:row>22</xdr:row>
      <xdr:rowOff>47625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571500</xdr:colOff>
      <xdr:row>6</xdr:row>
      <xdr:rowOff>47625</xdr:rowOff>
    </xdr:from>
    <xdr:to>
      <xdr:col>51</xdr:col>
      <xdr:colOff>142875</xdr:colOff>
      <xdr:row>22</xdr:row>
      <xdr:rowOff>47625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571500</xdr:colOff>
      <xdr:row>6</xdr:row>
      <xdr:rowOff>47625</xdr:rowOff>
    </xdr:from>
    <xdr:to>
      <xdr:col>62</xdr:col>
      <xdr:colOff>142875</xdr:colOff>
      <xdr:row>22</xdr:row>
      <xdr:rowOff>47625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68</xdr:col>
      <xdr:colOff>238125</xdr:colOff>
      <xdr:row>7</xdr:row>
      <xdr:rowOff>57150</xdr:rowOff>
    </xdr:from>
    <xdr:to>
      <xdr:col>74</xdr:col>
      <xdr:colOff>523875</xdr:colOff>
      <xdr:row>23</xdr:row>
      <xdr:rowOff>57150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207"/>
  <sheetViews>
    <sheetView tabSelected="1" workbookViewId="0">
      <selection activeCell="D6" sqref="D6"/>
    </sheetView>
  </sheetViews>
  <sheetFormatPr defaultColWidth="9.375" defaultRowHeight="13.5"/>
  <cols>
    <col min="1" max="16384" width="9.375" style="1"/>
  </cols>
  <sheetData>
    <row r="1" spans="1:77">
      <c r="A1" s="1" t="s">
        <v>0</v>
      </c>
      <c r="B1" s="1" t="s">
        <v>1</v>
      </c>
      <c r="L1" s="1" t="s">
        <v>2</v>
      </c>
      <c r="M1" s="1" t="s">
        <v>3</v>
      </c>
      <c r="W1" s="1" t="s">
        <v>4</v>
      </c>
      <c r="X1" s="1" t="s">
        <v>5</v>
      </c>
      <c r="AH1" s="1" t="s">
        <v>6</v>
      </c>
      <c r="AI1" s="1" t="s">
        <v>7</v>
      </c>
      <c r="AS1" s="1" t="s">
        <v>8</v>
      </c>
      <c r="AT1" s="1" t="s">
        <v>9</v>
      </c>
      <c r="BD1" s="1" t="s">
        <v>10</v>
      </c>
      <c r="BE1" s="1" t="s">
        <v>11</v>
      </c>
      <c r="BO1" s="1" t="s">
        <v>12</v>
      </c>
      <c r="BP1" s="1" t="s">
        <v>13</v>
      </c>
    </row>
    <row r="2" spans="1:77">
      <c r="A2" t="s">
        <v>17</v>
      </c>
      <c r="B2" t="s">
        <v>21</v>
      </c>
      <c r="C2" t="s">
        <v>27</v>
      </c>
      <c r="D2" t="s">
        <v>40</v>
      </c>
      <c r="E2" t="s">
        <v>41</v>
      </c>
      <c r="G2" t="s">
        <v>17</v>
      </c>
      <c r="H2" t="s">
        <v>21</v>
      </c>
      <c r="I2" t="s">
        <v>27</v>
      </c>
      <c r="J2" t="s">
        <v>40</v>
      </c>
      <c r="K2" t="s">
        <v>41</v>
      </c>
      <c r="L2" t="s">
        <v>16</v>
      </c>
      <c r="M2" t="s">
        <v>22</v>
      </c>
      <c r="N2" t="s">
        <v>28</v>
      </c>
      <c r="O2" t="s">
        <v>39</v>
      </c>
      <c r="P2" t="s">
        <v>42</v>
      </c>
      <c r="R2" t="s">
        <v>16</v>
      </c>
      <c r="S2" t="s">
        <v>22</v>
      </c>
      <c r="T2" t="s">
        <v>28</v>
      </c>
      <c r="U2" t="s">
        <v>39</v>
      </c>
      <c r="V2" t="s">
        <v>42</v>
      </c>
      <c r="W2" t="s">
        <v>15</v>
      </c>
      <c r="X2" t="s">
        <v>23</v>
      </c>
      <c r="Y2" t="s">
        <v>29</v>
      </c>
      <c r="Z2" t="s">
        <v>38</v>
      </c>
      <c r="AA2" t="s">
        <v>43</v>
      </c>
      <c r="AC2" t="s">
        <v>15</v>
      </c>
      <c r="AD2" t="s">
        <v>23</v>
      </c>
      <c r="AE2" t="s">
        <v>29</v>
      </c>
      <c r="AF2" t="s">
        <v>38</v>
      </c>
      <c r="AG2" t="s">
        <v>43</v>
      </c>
      <c r="AH2" t="s">
        <v>20</v>
      </c>
      <c r="AI2" t="s">
        <v>23</v>
      </c>
      <c r="AJ2" t="s">
        <v>30</v>
      </c>
      <c r="AK2" t="s">
        <v>37</v>
      </c>
      <c r="AL2" t="s">
        <v>44</v>
      </c>
      <c r="AN2" t="s">
        <v>20</v>
      </c>
      <c r="AO2" t="s">
        <v>23</v>
      </c>
      <c r="AP2" t="s">
        <v>30</v>
      </c>
      <c r="AQ2" t="s">
        <v>37</v>
      </c>
      <c r="AR2" t="s">
        <v>44</v>
      </c>
      <c r="AS2" t="s">
        <v>19</v>
      </c>
      <c r="AT2" t="s">
        <v>24</v>
      </c>
      <c r="AU2" t="s">
        <v>31</v>
      </c>
      <c r="AV2" t="s">
        <v>36</v>
      </c>
      <c r="AW2" t="s">
        <v>45</v>
      </c>
      <c r="AY2" t="s">
        <v>19</v>
      </c>
      <c r="AZ2" t="s">
        <v>24</v>
      </c>
      <c r="BA2" t="s">
        <v>31</v>
      </c>
      <c r="BB2" t="s">
        <v>36</v>
      </c>
      <c r="BC2" t="s">
        <v>45</v>
      </c>
      <c r="BD2" t="s">
        <v>18</v>
      </c>
      <c r="BE2" t="s">
        <v>25</v>
      </c>
      <c r="BF2" t="s">
        <v>32</v>
      </c>
      <c r="BG2" t="s">
        <v>35</v>
      </c>
      <c r="BH2" t="s">
        <v>46</v>
      </c>
      <c r="BJ2" t="s">
        <v>18</v>
      </c>
      <c r="BK2" t="s">
        <v>25</v>
      </c>
      <c r="BL2" t="s">
        <v>32</v>
      </c>
      <c r="BM2" t="s">
        <v>35</v>
      </c>
      <c r="BN2" t="s">
        <v>46</v>
      </c>
      <c r="BO2" t="s">
        <v>14</v>
      </c>
      <c r="BP2" t="s">
        <v>26</v>
      </c>
      <c r="BQ2" t="s">
        <v>33</v>
      </c>
      <c r="BR2" t="s">
        <v>34</v>
      </c>
      <c r="BS2" t="s">
        <v>47</v>
      </c>
      <c r="BU2" t="s">
        <v>14</v>
      </c>
      <c r="BV2" t="s">
        <v>26</v>
      </c>
      <c r="BW2" t="s">
        <v>33</v>
      </c>
      <c r="BX2" t="s">
        <v>34</v>
      </c>
      <c r="BY2" t="s">
        <v>47</v>
      </c>
    </row>
    <row r="3" spans="1:77">
      <c r="A3">
        <v>10000001.867993699</v>
      </c>
      <c r="B3">
        <v>10000000.479165001</v>
      </c>
      <c r="C3">
        <v>9999999.4177976493</v>
      </c>
      <c r="D3">
        <v>9999998.8747088499</v>
      </c>
      <c r="E3">
        <v>9999998.4186849892</v>
      </c>
      <c r="G3" s="1">
        <f>(A3-A$3)/A$3*10000000000</f>
        <v>0</v>
      </c>
      <c r="H3" s="1">
        <f t="shared" ref="H3:K3" si="0">(B3-B$3)/B$3*10000000000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>
        <v>10000000.894560199</v>
      </c>
      <c r="M3">
        <v>10000000.254943799</v>
      </c>
      <c r="N3">
        <v>9999999.3400560804</v>
      </c>
      <c r="O3">
        <v>9999999.7635020204</v>
      </c>
      <c r="P3">
        <v>9999999.4602260198</v>
      </c>
      <c r="R3" s="1">
        <f>(L3-L$3)/L$3*10000000000</f>
        <v>0</v>
      </c>
      <c r="S3" s="1">
        <f t="shared" ref="S3:V3" si="1">(M3-M$3)/M$3*10000000000</f>
        <v>0</v>
      </c>
      <c r="T3" s="1">
        <f t="shared" si="1"/>
        <v>0</v>
      </c>
      <c r="U3" s="1">
        <f t="shared" si="1"/>
        <v>0</v>
      </c>
      <c r="V3" s="1">
        <f t="shared" si="1"/>
        <v>0</v>
      </c>
      <c r="W3">
        <v>10000001.441775899</v>
      </c>
      <c r="X3">
        <v>10000000.4761671</v>
      </c>
      <c r="Y3">
        <v>9999999.8015836608</v>
      </c>
      <c r="Z3">
        <v>9999998.9705448002</v>
      </c>
      <c r="AA3">
        <v>9999998.6158069298</v>
      </c>
      <c r="AC3" s="1">
        <f>(W3-W$3)/W$3*10000000000</f>
        <v>0</v>
      </c>
      <c r="AD3" s="1">
        <f t="shared" ref="AD3:AG3" si="2">(X3-X$3)/X$3*10000000000</f>
        <v>0</v>
      </c>
      <c r="AE3" s="1">
        <f t="shared" si="2"/>
        <v>0</v>
      </c>
      <c r="AF3" s="1">
        <f t="shared" si="2"/>
        <v>0</v>
      </c>
      <c r="AG3" s="1">
        <f t="shared" si="2"/>
        <v>0</v>
      </c>
      <c r="AH3">
        <v>10000001.229434101</v>
      </c>
      <c r="AI3">
        <v>10000000.4761671</v>
      </c>
      <c r="AJ3">
        <v>9999999.9797853697</v>
      </c>
      <c r="AK3">
        <v>9999999.5709713604</v>
      </c>
      <c r="AL3">
        <v>9999999.2312497105</v>
      </c>
      <c r="AN3" s="1">
        <f>(AH3-AH$3)/AH$3*10000000000</f>
        <v>0</v>
      </c>
      <c r="AO3" s="1">
        <f>(AI3-AI$3)/AI$3*10000000000</f>
        <v>0</v>
      </c>
      <c r="AP3" s="1">
        <f>(AJ3-AJ$3)/AJ$3*10000000000</f>
        <v>0</v>
      </c>
      <c r="AQ3" s="1">
        <f>(AK3-AK$3)/AK$3*10000000000</f>
        <v>0</v>
      </c>
      <c r="AR3" s="1">
        <f>(AL3-AL$3)/AL$3*10000000000</f>
        <v>0</v>
      </c>
      <c r="AS3">
        <v>10000000.673392201</v>
      </c>
      <c r="AT3">
        <v>9999999.8972517792</v>
      </c>
      <c r="AU3">
        <v>9999999.1138286907</v>
      </c>
      <c r="AV3">
        <v>9999998.7933456004</v>
      </c>
      <c r="AW3">
        <v>9999998.5554567799</v>
      </c>
      <c r="AY3" s="1">
        <f>(AS3-AS$3)/AS$3*10000000000</f>
        <v>0</v>
      </c>
      <c r="AZ3" s="1">
        <f t="shared" ref="AZ3:BC3" si="3">(AT3-AT$3)/AT$3*10000000000</f>
        <v>0</v>
      </c>
      <c r="BA3" s="1">
        <f t="shared" si="3"/>
        <v>0</v>
      </c>
      <c r="BB3" s="1">
        <f t="shared" si="3"/>
        <v>0</v>
      </c>
      <c r="BC3" s="1">
        <f t="shared" si="3"/>
        <v>0</v>
      </c>
      <c r="BD3">
        <v>10000003.957884699</v>
      </c>
      <c r="BE3">
        <v>10000005.068658</v>
      </c>
      <c r="BF3">
        <v>10000005.190863499</v>
      </c>
      <c r="BG3">
        <v>10000005.261447299</v>
      </c>
      <c r="BH3">
        <v>10000005.212184099</v>
      </c>
      <c r="BJ3" s="1">
        <f>(BD3-BD$3)/BD$3*10000000000</f>
        <v>0</v>
      </c>
      <c r="BK3" s="1">
        <f t="shared" ref="BK3:BN3" si="4">(BE3-BE$3)/BE$3*10000000000</f>
        <v>0</v>
      </c>
      <c r="BL3" s="1">
        <f t="shared" si="4"/>
        <v>0</v>
      </c>
      <c r="BM3" s="1">
        <f t="shared" si="4"/>
        <v>0</v>
      </c>
      <c r="BN3" s="1">
        <f t="shared" si="4"/>
        <v>0</v>
      </c>
      <c r="BO3">
        <v>10000000.770586301</v>
      </c>
      <c r="BP3">
        <v>9999999.4391564708</v>
      </c>
      <c r="BQ3">
        <v>9999998.5662039798</v>
      </c>
      <c r="BR3">
        <v>9999998.0201445892</v>
      </c>
      <c r="BS3">
        <v>9999997.4369320106</v>
      </c>
      <c r="BU3" s="1">
        <f>(BO3-BO$3)/BO$3*10000000000</f>
        <v>0</v>
      </c>
      <c r="BV3" s="1">
        <f t="shared" ref="BV3:BY3" si="5">(BP3-BP$3)/BP$3*10000000000</f>
        <v>0</v>
      </c>
      <c r="BW3" s="1">
        <f t="shared" si="5"/>
        <v>0</v>
      </c>
      <c r="BX3" s="1">
        <f t="shared" si="5"/>
        <v>0</v>
      </c>
      <c r="BY3" s="1">
        <f t="shared" si="5"/>
        <v>0</v>
      </c>
    </row>
    <row r="4" spans="1:77">
      <c r="A4">
        <v>10000001.843105599</v>
      </c>
      <c r="B4">
        <v>10000000.4885954</v>
      </c>
      <c r="C4">
        <v>9999999.4309486393</v>
      </c>
      <c r="D4">
        <v>9999998.8812195305</v>
      </c>
      <c r="E4">
        <v>9999998.4246798195</v>
      </c>
      <c r="G4" s="1">
        <f t="shared" ref="G4:G28" si="6">(A4-A$3)/A$3*10000000000</f>
        <v>-24.888095453463283</v>
      </c>
      <c r="H4" s="1">
        <f t="shared" ref="H4:H28" si="7">(B4-B$3)/B$3*10000000000</f>
        <v>9.430398712685756</v>
      </c>
      <c r="I4" s="1">
        <f t="shared" ref="I4:I28" si="8">(C4-C$3)/C$3*10000000000</f>
        <v>13.150990774961636</v>
      </c>
      <c r="J4" s="1">
        <f t="shared" ref="J4:J28" si="9">(D4-D$3)/D$3*10000000000</f>
        <v>6.510681274037343</v>
      </c>
      <c r="K4" s="1">
        <f t="shared" ref="K4:K28" si="10">(E4-E$3)/E$3*10000000000</f>
        <v>5.9948312285140348</v>
      </c>
      <c r="L4">
        <v>10000000.813426301</v>
      </c>
      <c r="M4">
        <v>10000000.186790699</v>
      </c>
      <c r="N4">
        <v>9999999.2309842296</v>
      </c>
      <c r="O4">
        <v>9999999.6774890106</v>
      </c>
      <c r="P4">
        <v>9999999.2992092706</v>
      </c>
      <c r="R4" s="1">
        <f t="shared" ref="R4:R36" si="11">(L4-L$3)/L$3*10000000000</f>
        <v>-81.133891089701208</v>
      </c>
      <c r="S4" s="1">
        <f t="shared" ref="S4:S36" si="12">(M4-M$3)/M$3*10000000000</f>
        <v>-68.153098350717741</v>
      </c>
      <c r="T4" s="1">
        <f t="shared" ref="T4:T36" si="13">(N4-N$3)/N$3*10000000000</f>
        <v>-109.07185797480331</v>
      </c>
      <c r="U4" s="1">
        <f t="shared" ref="U4:U36" si="14">(O4-O$3)/O$3*10000000000</f>
        <v>-86.013011805895033</v>
      </c>
      <c r="V4" s="1">
        <f t="shared" ref="V4:V36" si="15">(P4-P$3)/P$3*10000000000</f>
        <v>-161.0167579093719</v>
      </c>
      <c r="W4">
        <v>10000001.434641801</v>
      </c>
      <c r="X4">
        <v>10000000.488053599</v>
      </c>
      <c r="Y4">
        <v>9999999.7793567404</v>
      </c>
      <c r="Z4">
        <v>9999998.9648720697</v>
      </c>
      <c r="AA4">
        <v>9999998.6303786002</v>
      </c>
      <c r="AC4" s="1">
        <f t="shared" ref="AC4:AC67" si="16">(W4-W$3)/W$3*10000000000</f>
        <v>-7.1340975310410073</v>
      </c>
      <c r="AD4" s="1">
        <f t="shared" ref="AD4:AD67" si="17">(X4-X$3)/X$3*10000000000</f>
        <v>11.886499256143752</v>
      </c>
      <c r="AE4" s="1">
        <f t="shared" ref="AE4:AE67" si="18">(Y4-Y$3)/Y$3*10000000000</f>
        <v>-22.226920792404499</v>
      </c>
      <c r="AF4" s="1">
        <f t="shared" ref="AF4:AF67" si="19">(Z4-Z$3)/Z$3*10000000000</f>
        <v>-5.6727310894487131</v>
      </c>
      <c r="AG4" s="1">
        <f t="shared" ref="AG4:AG67" si="20">(AA4-AA$3)/AA$3*10000000000</f>
        <v>14.571672459820398</v>
      </c>
      <c r="AH4">
        <v>10000001.215128601</v>
      </c>
      <c r="AI4">
        <v>10000000.488053599</v>
      </c>
      <c r="AJ4">
        <v>9999999.9993677493</v>
      </c>
      <c r="AK4">
        <v>9999999.5568975396</v>
      </c>
      <c r="AL4">
        <v>9999999.2081543803</v>
      </c>
      <c r="AN4" s="1">
        <f>(AH4-AH$3)/AH$3*10000000000</f>
        <v>-14.305498554872866</v>
      </c>
      <c r="AO4" s="1">
        <f>(AI4-AI$3)/AI$3*10000000000</f>
        <v>11.886499256143752</v>
      </c>
      <c r="AP4" s="1">
        <f>(AJ4-AJ$3)/AJ$3*10000000000</f>
        <v>19.582379648931447</v>
      </c>
      <c r="AQ4" s="1">
        <f>(AK4-AK$3)/AK$3*10000000000</f>
        <v>-14.07382138849524</v>
      </c>
      <c r="AR4" s="1">
        <f>(AL4-AL$3)/AL$3*10000000000</f>
        <v>-23.095331998895439</v>
      </c>
      <c r="AS4">
        <v>10000000.620019499</v>
      </c>
      <c r="AT4">
        <v>9999999.8477986809</v>
      </c>
      <c r="AU4">
        <v>9999999.1377934609</v>
      </c>
      <c r="AV4">
        <v>9999998.7885875292</v>
      </c>
      <c r="AW4">
        <v>9999998.5601484198</v>
      </c>
      <c r="AY4" s="1">
        <f t="shared" ref="AY4:AY66" si="21">(AS4-AS$3)/AS$3*10000000000</f>
        <v>-53.372698035920443</v>
      </c>
      <c r="AZ4" s="1">
        <f t="shared" ref="AZ4:AZ66" si="22">(AT4-AT$3)/AT$3*10000000000</f>
        <v>-49.453098835043257</v>
      </c>
      <c r="BA4" s="1">
        <f t="shared" ref="BA4:BA66" si="23">(AU4-AU$3)/AU$3*10000000000</f>
        <v>23.964772261953065</v>
      </c>
      <c r="BB4" s="1">
        <f t="shared" ref="BB4:BB66" si="24">(AV4-AV$3)/AV$3*10000000000</f>
        <v>-4.7580717284908207</v>
      </c>
      <c r="BC4" s="1">
        <f t="shared" ref="BC4:BC66" si="25">(AW4-AW$3)/AW$3*10000000000</f>
        <v>4.6916405928364417</v>
      </c>
      <c r="BD4">
        <v>10000003.9811706</v>
      </c>
      <c r="BE4">
        <v>10000005.044512499</v>
      </c>
      <c r="BF4">
        <v>10000005.191803001</v>
      </c>
      <c r="BG4">
        <v>10000005.2397161</v>
      </c>
      <c r="BH4">
        <v>10000005.2001913</v>
      </c>
      <c r="BJ4" s="1">
        <f t="shared" ref="BJ4:BJ67" si="26">(BD4-BD$3)/BD$3*10000000000</f>
        <v>23.285891957661693</v>
      </c>
      <c r="BK4" s="1">
        <f t="shared" ref="BK4:BK67" si="27">(BE4-BE$3)/BE$3*10000000000</f>
        <v>-24.145488495926092</v>
      </c>
      <c r="BL4" s="1">
        <f t="shared" ref="BL4:BL67" si="28">(BF4-BF$3)/BF$3*10000000000</f>
        <v>0.93950096178362663</v>
      </c>
      <c r="BM4" s="1">
        <f t="shared" ref="BM4:BM67" si="29">(BG4-BG$3)/BG$3*10000000000</f>
        <v>-21.731188262909864</v>
      </c>
      <c r="BN4" s="1">
        <f t="shared" ref="BN4:BN67" si="30">(BH4-BH$3)/BH$3*10000000000</f>
        <v>-11.992792867296773</v>
      </c>
      <c r="BO4">
        <v>10000000.759604599</v>
      </c>
      <c r="BP4">
        <v>9999999.4465375096</v>
      </c>
      <c r="BQ4">
        <v>9999998.5804751404</v>
      </c>
      <c r="BR4">
        <v>9999998.0192588903</v>
      </c>
      <c r="BS4">
        <v>9999997.4387232997</v>
      </c>
      <c r="BU4" s="1">
        <f t="shared" ref="BU4:BU47" si="31">(BO4-BO$3)/BO$3*10000000000</f>
        <v>-10.981700468214518</v>
      </c>
      <c r="BV4" s="1">
        <f t="shared" ref="BV4:BV47" si="32">(BP4-BP$3)/BP$3*10000000000</f>
        <v>7.3810391542380955</v>
      </c>
      <c r="BW4" s="1">
        <f t="shared" ref="BW4:BW47" si="33">(BQ4-BQ$3)/BQ$3*10000000000</f>
        <v>14.271162633862039</v>
      </c>
      <c r="BX4" s="1">
        <f t="shared" ref="BX4:BX47" si="34">(BR4-BR$3)/BR$3*10000000000</f>
        <v>-0.88569911968583481</v>
      </c>
      <c r="BY4" s="1">
        <f t="shared" ref="BY4:BY47" si="35">(BS4-BS$3)/BS$3*10000000000</f>
        <v>1.791289535328755</v>
      </c>
    </row>
    <row r="5" spans="1:77">
      <c r="A5">
        <v>10000001.847849799</v>
      </c>
      <c r="B5">
        <v>10000000.4904925</v>
      </c>
      <c r="C5">
        <v>9999999.4392810799</v>
      </c>
      <c r="D5">
        <v>9999998.8822338395</v>
      </c>
      <c r="E5">
        <v>9999998.4391811192</v>
      </c>
      <c r="G5" s="1">
        <f t="shared" si="6"/>
        <v>-20.143896303747013</v>
      </c>
      <c r="H5" s="1">
        <f t="shared" si="7"/>
        <v>11.327498980984782</v>
      </c>
      <c r="I5" s="1">
        <f t="shared" si="8"/>
        <v>21.483431889679792</v>
      </c>
      <c r="J5" s="1">
        <f t="shared" si="9"/>
        <v>7.5249903921258152</v>
      </c>
      <c r="K5" s="1">
        <f t="shared" si="10"/>
        <v>20.496133230708338</v>
      </c>
      <c r="L5">
        <v>10000000.7679745</v>
      </c>
      <c r="M5">
        <v>10000000.1538225</v>
      </c>
      <c r="N5">
        <v>9999999.2053978294</v>
      </c>
      <c r="O5">
        <v>9999999.6002384108</v>
      </c>
      <c r="P5">
        <v>9999999.2244408801</v>
      </c>
      <c r="R5" s="1">
        <f t="shared" si="11"/>
        <v>-126.58568829401085</v>
      </c>
      <c r="S5" s="1">
        <f t="shared" si="12"/>
        <v>-101.12129639076721</v>
      </c>
      <c r="T5" s="1">
        <f t="shared" si="13"/>
        <v>-134.65825984441742</v>
      </c>
      <c r="U5" s="1">
        <f t="shared" si="14"/>
        <v>-163.26361349400116</v>
      </c>
      <c r="V5" s="1">
        <f t="shared" si="15"/>
        <v>-235.78515245168126</v>
      </c>
      <c r="W5">
        <v>10000001.424711199</v>
      </c>
      <c r="X5">
        <v>10000000.474636</v>
      </c>
      <c r="Y5">
        <v>9999999.7759350799</v>
      </c>
      <c r="Z5">
        <v>9999998.9773687497</v>
      </c>
      <c r="AA5">
        <v>9999998.6412227601</v>
      </c>
      <c r="AC5" s="1">
        <f t="shared" si="16"/>
        <v>-17.064697442783583</v>
      </c>
      <c r="AD5" s="1">
        <f t="shared" si="17"/>
        <v>-1.531099827697358</v>
      </c>
      <c r="AE5" s="1">
        <f t="shared" si="18"/>
        <v>-25.648581372981607</v>
      </c>
      <c r="AF5" s="1">
        <f t="shared" si="19"/>
        <v>6.8239502183146534</v>
      </c>
      <c r="AG5" s="1">
        <f t="shared" si="20"/>
        <v>25.4158338322015</v>
      </c>
      <c r="AH5">
        <v>10000001.202808</v>
      </c>
      <c r="AI5">
        <v>10000000.474636</v>
      </c>
      <c r="AJ5">
        <v>9999999.9836658295</v>
      </c>
      <c r="AK5">
        <v>9999999.5376294106</v>
      </c>
      <c r="AL5">
        <v>9999999.1884345505</v>
      </c>
      <c r="AN5" s="1">
        <f>(AH5-AH$3)/AH$3*10000000000</f>
        <v>-26.626097490175329</v>
      </c>
      <c r="AO5" s="1">
        <f>(AI5-AI$3)/AI$3*10000000000</f>
        <v>-1.531099827697358</v>
      </c>
      <c r="AP5" s="1">
        <f>(AJ5-AJ$3)/AJ$3*10000000000</f>
        <v>3.8804598231079543</v>
      </c>
      <c r="AQ5" s="1">
        <f>(AK5-AK$3)/AK$3*10000000000</f>
        <v>-33.341951236082529</v>
      </c>
      <c r="AR5" s="1">
        <f>(AL5-AL$3)/AL$3*10000000000</f>
        <v>-42.815163297701631</v>
      </c>
      <c r="AS5">
        <v>10000000.652233699</v>
      </c>
      <c r="AT5">
        <v>9999999.8709492292</v>
      </c>
      <c r="AU5">
        <v>9999999.1370408293</v>
      </c>
      <c r="AV5">
        <v>9999998.8100393396</v>
      </c>
      <c r="AW5">
        <v>9999998.5450804699</v>
      </c>
      <c r="AY5" s="1">
        <f t="shared" si="21"/>
        <v>-21.158500081054854</v>
      </c>
      <c r="AZ5" s="1">
        <f t="shared" si="22"/>
        <v>-26.302550258285411</v>
      </c>
      <c r="BA5" s="1">
        <f t="shared" si="23"/>
        <v>23.212140620387853</v>
      </c>
      <c r="BB5" s="1">
        <f t="shared" si="24"/>
        <v>16.693741234857622</v>
      </c>
      <c r="BC5" s="1">
        <f t="shared" si="25"/>
        <v>-10.376311474884751</v>
      </c>
      <c r="BD5">
        <v>10000003.9872161</v>
      </c>
      <c r="BE5">
        <v>10000005.0232227</v>
      </c>
      <c r="BF5">
        <v>10000005.1898355</v>
      </c>
      <c r="BG5">
        <v>10000005.252413001</v>
      </c>
      <c r="BH5">
        <v>10000005.201061901</v>
      </c>
      <c r="BJ5" s="1">
        <f t="shared" si="26"/>
        <v>29.331389381460422</v>
      </c>
      <c r="BK5" s="1">
        <f t="shared" si="27"/>
        <v>-45.435277067281405</v>
      </c>
      <c r="BL5" s="1">
        <f t="shared" si="28"/>
        <v>-1.02799891217581</v>
      </c>
      <c r="BM5" s="1">
        <f t="shared" si="29"/>
        <v>-9.0342936070017785</v>
      </c>
      <c r="BN5" s="1">
        <f t="shared" si="30"/>
        <v>-11.122192978318912</v>
      </c>
      <c r="BO5">
        <v>10000000.7565642</v>
      </c>
      <c r="BP5">
        <v>9999999.4418939892</v>
      </c>
      <c r="BQ5">
        <v>9999998.5781828407</v>
      </c>
      <c r="BR5">
        <v>9999998.0166435204</v>
      </c>
      <c r="BS5">
        <v>9999997.4440457597</v>
      </c>
      <c r="BU5" s="1">
        <f t="shared" si="31"/>
        <v>-14.022099636305512</v>
      </c>
      <c r="BV5" s="1">
        <f t="shared" si="32"/>
        <v>2.7375185534857986</v>
      </c>
      <c r="BW5" s="1">
        <f t="shared" si="33"/>
        <v>11.978862662034066</v>
      </c>
      <c r="BX5" s="1">
        <f t="shared" si="34"/>
        <v>-3.5010694938489277</v>
      </c>
      <c r="BY5" s="1">
        <f t="shared" si="35"/>
        <v>7.1137509846653915</v>
      </c>
    </row>
    <row r="6" spans="1:77">
      <c r="A6">
        <v>10000001.8381577</v>
      </c>
      <c r="B6">
        <v>10000000.491188001</v>
      </c>
      <c r="C6">
        <v>9999999.4469036497</v>
      </c>
      <c r="D6">
        <v>9999998.8827920295</v>
      </c>
      <c r="E6">
        <v>9999998.4514586702</v>
      </c>
      <c r="G6" s="1">
        <f t="shared" si="6"/>
        <v>-29.835993438648632</v>
      </c>
      <c r="H6" s="1">
        <f t="shared" si="7"/>
        <v>12.022999470510777</v>
      </c>
      <c r="I6" s="1">
        <f t="shared" si="8"/>
        <v>29.106002132890847</v>
      </c>
      <c r="J6" s="1">
        <f t="shared" si="9"/>
        <v>8.0831805026793901</v>
      </c>
      <c r="K6" s="1">
        <f t="shared" si="10"/>
        <v>32.773686167526094</v>
      </c>
      <c r="L6">
        <v>10000000.729278101</v>
      </c>
      <c r="M6">
        <v>10000000.1266964</v>
      </c>
      <c r="N6">
        <v>9999999.1930800993</v>
      </c>
      <c r="O6">
        <v>9999999.5673318803</v>
      </c>
      <c r="P6">
        <v>9999999.1814384907</v>
      </c>
      <c r="R6" s="1">
        <f t="shared" si="11"/>
        <v>-165.28208379094914</v>
      </c>
      <c r="S6" s="1">
        <f t="shared" si="12"/>
        <v>-128.24739561351649</v>
      </c>
      <c r="T6" s="1">
        <f t="shared" si="13"/>
        <v>-146.97599077118252</v>
      </c>
      <c r="U6" s="1">
        <f t="shared" si="14"/>
        <v>-196.17014469718649</v>
      </c>
      <c r="V6" s="1">
        <f t="shared" si="15"/>
        <v>-278.78754414423361</v>
      </c>
      <c r="W6">
        <v>10000001.4173749</v>
      </c>
      <c r="X6">
        <v>10000000.466765201</v>
      </c>
      <c r="Y6">
        <v>9999999.7749097198</v>
      </c>
      <c r="Z6">
        <v>9999998.9640377592</v>
      </c>
      <c r="AA6">
        <v>9999998.6396136507</v>
      </c>
      <c r="AC6" s="1">
        <f t="shared" si="16"/>
        <v>-24.400996251491613</v>
      </c>
      <c r="AD6" s="1">
        <f t="shared" si="17"/>
        <v>-9.4018983834416048</v>
      </c>
      <c r="AE6" s="1">
        <f t="shared" si="18"/>
        <v>-26.67394147094598</v>
      </c>
      <c r="AF6" s="1">
        <f t="shared" si="19"/>
        <v>-6.5070416026453248</v>
      </c>
      <c r="AG6" s="1">
        <f t="shared" si="20"/>
        <v>23.806724267371433</v>
      </c>
      <c r="AH6">
        <v>10000001.1941223</v>
      </c>
      <c r="AI6">
        <v>10000000.466765201</v>
      </c>
      <c r="AJ6">
        <v>9999999.9739092998</v>
      </c>
      <c r="AK6">
        <v>9999999.5252855793</v>
      </c>
      <c r="AL6">
        <v>9999999.1742692608</v>
      </c>
      <c r="AN6" s="1">
        <f>(AH6-AH$3)/AH$3*10000000000</f>
        <v>-35.311797017704684</v>
      </c>
      <c r="AO6" s="1">
        <f>(AI6-AI$3)/AI$3*10000000000</f>
        <v>-9.4018983834416048</v>
      </c>
      <c r="AP6" s="1">
        <f>(AJ6-AJ$3)/AJ$3*10000000000</f>
        <v>-5.8760699003508146</v>
      </c>
      <c r="AQ6" s="1">
        <f>(AK6-AK$3)/AK$3*10000000000</f>
        <v>-45.685783126008388</v>
      </c>
      <c r="AR6" s="1">
        <f>(AL6-AL$3)/AL$3*10000000000</f>
        <v>-56.980454086690052</v>
      </c>
      <c r="AS6">
        <v>10000000.612549299</v>
      </c>
      <c r="AT6">
        <v>9999999.85820508</v>
      </c>
      <c r="AU6">
        <v>9999999.1233171206</v>
      </c>
      <c r="AV6">
        <v>9999998.8072953504</v>
      </c>
      <c r="AW6">
        <v>9999998.5474525206</v>
      </c>
      <c r="AY6" s="1">
        <f t="shared" si="21"/>
        <v>-60.842897371163723</v>
      </c>
      <c r="AZ6" s="1">
        <f t="shared" si="22"/>
        <v>-39.046699582396968</v>
      </c>
      <c r="BA6" s="1">
        <f t="shared" si="23"/>
        <v>9.4884307150192555</v>
      </c>
      <c r="BB6" s="1">
        <f t="shared" si="24"/>
        <v>13.949751674550646</v>
      </c>
      <c r="BC6" s="1">
        <f t="shared" si="25"/>
        <v>-8.0042604743633472</v>
      </c>
      <c r="BD6">
        <v>10000003.9984309</v>
      </c>
      <c r="BE6">
        <v>10000005.0259319</v>
      </c>
      <c r="BF6">
        <v>10000005.195063399</v>
      </c>
      <c r="BG6">
        <v>10000005.237115899</v>
      </c>
      <c r="BH6">
        <v>10000005.1948059</v>
      </c>
      <c r="BJ6" s="1">
        <f t="shared" si="26"/>
        <v>40.546185121778244</v>
      </c>
      <c r="BK6" s="1">
        <f t="shared" si="27"/>
        <v>-42.726077834731768</v>
      </c>
      <c r="BL6" s="1">
        <f t="shared" si="28"/>
        <v>4.1998975529570677</v>
      </c>
      <c r="BM6" s="1">
        <f t="shared" si="29"/>
        <v>-24.331387369091043</v>
      </c>
      <c r="BN6" s="1">
        <f t="shared" si="30"/>
        <v>-17.378190787719472</v>
      </c>
      <c r="BO6">
        <v>10000000.7301294</v>
      </c>
      <c r="BP6">
        <v>9999999.4344124105</v>
      </c>
      <c r="BQ6">
        <v>9999998.5745518897</v>
      </c>
      <c r="BR6">
        <v>9999998.0121031106</v>
      </c>
      <c r="BS6">
        <v>9999997.4262322299</v>
      </c>
      <c r="BU6" s="1">
        <f t="shared" si="31"/>
        <v>-40.456897255548157</v>
      </c>
      <c r="BV6" s="1">
        <f t="shared" si="32"/>
        <v>-4.7440606036110564</v>
      </c>
      <c r="BW6" s="1">
        <f t="shared" si="33"/>
        <v>8.3479110944860118</v>
      </c>
      <c r="BX6" s="1">
        <f t="shared" si="34"/>
        <v>-8.0414802855820859</v>
      </c>
      <c r="BY6" s="1">
        <f t="shared" si="35"/>
        <v>-10.699783400314692</v>
      </c>
    </row>
    <row r="7" spans="1:77">
      <c r="A7">
        <v>10000001.836814299</v>
      </c>
      <c r="B7">
        <v>10000000.491819199</v>
      </c>
      <c r="C7">
        <v>9999999.4510836601</v>
      </c>
      <c r="D7">
        <v>9999998.8855811395</v>
      </c>
      <c r="E7">
        <v>9999998.46113934</v>
      </c>
      <c r="G7" s="1">
        <f t="shared" si="6"/>
        <v>-31.179394336617481</v>
      </c>
      <c r="H7" s="1">
        <f t="shared" si="7"/>
        <v>12.654197727276159</v>
      </c>
      <c r="I7" s="1">
        <f t="shared" si="8"/>
        <v>33.286012784415114</v>
      </c>
      <c r="J7" s="1">
        <f t="shared" si="9"/>
        <v>10.87229076183274</v>
      </c>
      <c r="K7" s="1">
        <f t="shared" si="10"/>
        <v>42.454357453088754</v>
      </c>
      <c r="L7">
        <v>10000000.6986013</v>
      </c>
      <c r="M7">
        <v>10000000.1049089</v>
      </c>
      <c r="N7">
        <v>9999999.1902507599</v>
      </c>
      <c r="O7">
        <v>9999999.5268799793</v>
      </c>
      <c r="P7">
        <v>9999999.1589276306</v>
      </c>
      <c r="R7" s="1">
        <f t="shared" si="11"/>
        <v>-195.95888180437143</v>
      </c>
      <c r="S7" s="1">
        <f t="shared" si="12"/>
        <v>-150.03489506699839</v>
      </c>
      <c r="T7" s="1">
        <f t="shared" si="13"/>
        <v>-149.8053303131334</v>
      </c>
      <c r="U7" s="1">
        <f t="shared" si="14"/>
        <v>-236.6220466873865</v>
      </c>
      <c r="V7" s="1">
        <f t="shared" si="15"/>
        <v>-301.298405474601</v>
      </c>
      <c r="W7">
        <v>10000001.4087226</v>
      </c>
      <c r="X7">
        <v>10000000.4593191</v>
      </c>
      <c r="Y7">
        <v>9999999.7704742309</v>
      </c>
      <c r="Z7">
        <v>9999998.9670089092</v>
      </c>
      <c r="AA7">
        <v>9999998.6345523503</v>
      </c>
      <c r="AC7" s="1">
        <f t="shared" si="16"/>
        <v>-33.053294646586949</v>
      </c>
      <c r="AD7" s="1">
        <f t="shared" si="17"/>
        <v>-16.847998964222722</v>
      </c>
      <c r="AE7" s="1">
        <f t="shared" si="18"/>
        <v>-31.10943051313977</v>
      </c>
      <c r="AF7" s="1">
        <f t="shared" si="19"/>
        <v>-3.535891315756833</v>
      </c>
      <c r="AG7" s="1">
        <f t="shared" si="20"/>
        <v>18.745423095364576</v>
      </c>
      <c r="AH7">
        <v>10000001.182182699</v>
      </c>
      <c r="AI7">
        <v>10000000.4593191</v>
      </c>
      <c r="AJ7">
        <v>9999999.9625156205</v>
      </c>
      <c r="AK7">
        <v>9999999.5077210795</v>
      </c>
      <c r="AL7">
        <v>9999999.1686756797</v>
      </c>
      <c r="AN7" s="1">
        <f>(AH7-AH$3)/AH$3*10000000000</f>
        <v>-47.251395659863732</v>
      </c>
      <c r="AO7" s="1">
        <f>(AI7-AI$3)/AI$3*10000000000</f>
        <v>-16.847998964222722</v>
      </c>
      <c r="AP7" s="1">
        <f>(AJ7-AJ$3)/AJ$3*10000000000</f>
        <v>-17.26974922929378</v>
      </c>
      <c r="AQ7" s="1">
        <f>(AK7-AK$3)/AK$3*10000000000</f>
        <v>-63.250283630309141</v>
      </c>
      <c r="AR7" s="1">
        <f>(AL7-AL$3)/AL$3*10000000000</f>
        <v>-62.574035641836986</v>
      </c>
      <c r="AS7">
        <v>10000000.643462099</v>
      </c>
      <c r="AT7">
        <v>9999999.8459587693</v>
      </c>
      <c r="AU7">
        <v>9999999.11415576</v>
      </c>
      <c r="AV7">
        <v>9999998.8126249406</v>
      </c>
      <c r="AW7">
        <v>9999998.5415067896</v>
      </c>
      <c r="AY7" s="1">
        <f t="shared" si="21"/>
        <v>-29.930099692108136</v>
      </c>
      <c r="AZ7" s="1">
        <f t="shared" si="22"/>
        <v>-51.293010419132614</v>
      </c>
      <c r="BA7" s="1">
        <f t="shared" si="23"/>
        <v>0.3270693413180073</v>
      </c>
      <c r="BB7" s="1">
        <f t="shared" si="24"/>
        <v>19.279342608432916</v>
      </c>
      <c r="BC7" s="1">
        <f t="shared" si="25"/>
        <v>-13.949992287658651</v>
      </c>
      <c r="BD7">
        <v>10000004.014320301</v>
      </c>
      <c r="BE7">
        <v>10000005.015233399</v>
      </c>
      <c r="BF7">
        <v>10000005.1897057</v>
      </c>
      <c r="BG7">
        <v>10000005.236763701</v>
      </c>
      <c r="BH7">
        <v>10000005.192338901</v>
      </c>
      <c r="BJ7" s="1">
        <f t="shared" si="26"/>
        <v>56.435579449227362</v>
      </c>
      <c r="BK7" s="1">
        <f t="shared" si="27"/>
        <v>-53.424573432700171</v>
      </c>
      <c r="BL7" s="1">
        <f t="shared" si="28"/>
        <v>-1.1577991346675947</v>
      </c>
      <c r="BM7" s="1">
        <f t="shared" si="29"/>
        <v>-24.683585441826217</v>
      </c>
      <c r="BN7" s="1">
        <f t="shared" si="30"/>
        <v>-19.845188496225287</v>
      </c>
      <c r="BO7">
        <v>10000000.7369498</v>
      </c>
      <c r="BP7">
        <v>9999999.43432853</v>
      </c>
      <c r="BQ7">
        <v>9999998.5841928106</v>
      </c>
      <c r="BR7">
        <v>9999998.0125675108</v>
      </c>
      <c r="BS7">
        <v>9999997.4262164496</v>
      </c>
      <c r="BU7" s="1">
        <f t="shared" si="31"/>
        <v>-33.636498466953626</v>
      </c>
      <c r="BV7" s="1">
        <f t="shared" si="32"/>
        <v>-4.8279411073207577</v>
      </c>
      <c r="BW7" s="1">
        <f t="shared" si="33"/>
        <v>17.988833384056601</v>
      </c>
      <c r="BX7" s="1">
        <f t="shared" si="34"/>
        <v>-7.5770799170958174</v>
      </c>
      <c r="BY7" s="1">
        <f t="shared" si="35"/>
        <v>-10.715563734063583</v>
      </c>
    </row>
    <row r="8" spans="1:77">
      <c r="A8">
        <v>10000001.8281736</v>
      </c>
      <c r="B8">
        <v>10000000.498128301</v>
      </c>
      <c r="C8">
        <v>9999999.4659723006</v>
      </c>
      <c r="D8">
        <v>9999998.8871992808</v>
      </c>
      <c r="E8">
        <v>9999998.4421856906</v>
      </c>
      <c r="G8" s="1">
        <f t="shared" si="6"/>
        <v>-39.820091811114096</v>
      </c>
      <c r="H8" s="1">
        <f t="shared" si="7"/>
        <v>18.963298783022186</v>
      </c>
      <c r="I8" s="1">
        <f t="shared" si="8"/>
        <v>48.174654144389841</v>
      </c>
      <c r="J8" s="1">
        <f t="shared" si="9"/>
        <v>12.490432252347627</v>
      </c>
      <c r="K8" s="1">
        <f t="shared" si="10"/>
        <v>23.500705128760334</v>
      </c>
      <c r="L8">
        <v>10000000.6800915</v>
      </c>
      <c r="M8">
        <v>10000000.0886379</v>
      </c>
      <c r="N8">
        <v>9999999.1828502398</v>
      </c>
      <c r="O8">
        <v>9999999.5009965803</v>
      </c>
      <c r="P8">
        <v>9999999.1320562195</v>
      </c>
      <c r="R8" s="1">
        <f t="shared" si="11"/>
        <v>-214.46867976310727</v>
      </c>
      <c r="S8" s="1">
        <f t="shared" si="12"/>
        <v>-166.30589538019046</v>
      </c>
      <c r="T8" s="1">
        <f t="shared" si="13"/>
        <v>-157.20585094741935</v>
      </c>
      <c r="U8" s="1">
        <f t="shared" si="14"/>
        <v>-262.50544624962362</v>
      </c>
      <c r="V8" s="1">
        <f t="shared" si="15"/>
        <v>-328.16981805488217</v>
      </c>
      <c r="W8">
        <v>10000001.3943955</v>
      </c>
      <c r="X8">
        <v>10000000.440703999</v>
      </c>
      <c r="Y8">
        <v>9999999.7775970399</v>
      </c>
      <c r="Z8">
        <v>9999998.9595700409</v>
      </c>
      <c r="AA8">
        <v>9999998.6062458791</v>
      </c>
      <c r="AC8" s="1">
        <f t="shared" si="16"/>
        <v>-47.38039212773068</v>
      </c>
      <c r="AD8" s="1">
        <f t="shared" si="17"/>
        <v>-35.463098610603076</v>
      </c>
      <c r="AE8" s="1">
        <f t="shared" si="18"/>
        <v>-23.986621304443091</v>
      </c>
      <c r="AF8" s="1">
        <f t="shared" si="19"/>
        <v>-10.974760365780538</v>
      </c>
      <c r="AG8" s="1">
        <f t="shared" si="20"/>
        <v>-9.5610520066941582</v>
      </c>
      <c r="AH8">
        <v>10000001.174208701</v>
      </c>
      <c r="AI8">
        <v>10000000.440703999</v>
      </c>
      <c r="AJ8">
        <v>9999999.9501287192</v>
      </c>
      <c r="AK8">
        <v>9999999.5067688599</v>
      </c>
      <c r="AL8">
        <v>9999999.1547671501</v>
      </c>
      <c r="AN8" s="1">
        <f>(AH8-AH$3)/AH$3*10000000000</f>
        <v>-55.225393464532168</v>
      </c>
      <c r="AO8" s="1">
        <f>(AI8-AI$3)/AI$3*10000000000</f>
        <v>-35.463098610603076</v>
      </c>
      <c r="AP8" s="1">
        <f>(AJ8-AJ$3)/AJ$3*10000000000</f>
        <v>-29.65665055845923</v>
      </c>
      <c r="AQ8" s="1">
        <f>(AK8-AK$3)/AK$3*10000000000</f>
        <v>-64.202503261706781</v>
      </c>
      <c r="AR8" s="1">
        <f>(AL8-AL$3)/AL$3*10000000000</f>
        <v>-76.482566365200924</v>
      </c>
      <c r="AS8">
        <v>10000000.6333634</v>
      </c>
      <c r="AT8">
        <v>9999999.8396853805</v>
      </c>
      <c r="AU8">
        <v>9999999.1149793006</v>
      </c>
      <c r="AV8">
        <v>9999998.8033260498</v>
      </c>
      <c r="AW8">
        <v>9999998.5620009992</v>
      </c>
      <c r="AY8" s="1">
        <f t="shared" si="21"/>
        <v>-40.028798492364821</v>
      </c>
      <c r="AZ8" s="1">
        <f t="shared" si="22"/>
        <v>-57.566399346200434</v>
      </c>
      <c r="BA8" s="1">
        <f t="shared" si="23"/>
        <v>1.1506100273530493</v>
      </c>
      <c r="BB8" s="1">
        <f t="shared" si="24"/>
        <v>9.9804506572917244</v>
      </c>
      <c r="BC8" s="1">
        <f t="shared" si="25"/>
        <v>6.544220275294097</v>
      </c>
      <c r="BD8">
        <v>10000004.0314193</v>
      </c>
      <c r="BE8">
        <v>10000005.0076424</v>
      </c>
      <c r="BF8">
        <v>10000005.190834399</v>
      </c>
      <c r="BG8">
        <v>10000005.2393518</v>
      </c>
      <c r="BH8">
        <v>10000005.2121587</v>
      </c>
      <c r="BJ8" s="1">
        <f t="shared" si="26"/>
        <v>73.534571332552005</v>
      </c>
      <c r="BK8" s="1">
        <f t="shared" si="27"/>
        <v>-61.015569411872825</v>
      </c>
      <c r="BL8" s="1">
        <f t="shared" si="28"/>
        <v>-2.9100090060975709E-2</v>
      </c>
      <c r="BM8" s="1">
        <f t="shared" si="29"/>
        <v>-22.0954879348124</v>
      </c>
      <c r="BN8" s="1">
        <f t="shared" si="30"/>
        <v>-2.5399016016478586E-2</v>
      </c>
      <c r="BO8">
        <v>10000000.7219282</v>
      </c>
      <c r="BP8">
        <v>9999999.4262026809</v>
      </c>
      <c r="BQ8">
        <v>9999998.5827983208</v>
      </c>
      <c r="BR8">
        <v>9999998.0063675791</v>
      </c>
      <c r="BS8">
        <v>9999997.4298510496</v>
      </c>
      <c r="BU8" s="1">
        <f t="shared" si="31"/>
        <v>-48.658097138606742</v>
      </c>
      <c r="BV8" s="1">
        <f t="shared" si="32"/>
        <v>-12.953790631218595</v>
      </c>
      <c r="BW8" s="1">
        <f t="shared" si="33"/>
        <v>16.594343404046786</v>
      </c>
      <c r="BX8" s="1">
        <f t="shared" si="34"/>
        <v>-13.777012870452541</v>
      </c>
      <c r="BY8" s="1">
        <f t="shared" si="35"/>
        <v>-7.0809628336996528</v>
      </c>
    </row>
    <row r="9" spans="1:77">
      <c r="A9">
        <v>10000001.820507901</v>
      </c>
      <c r="B9">
        <v>10000000.499313399</v>
      </c>
      <c r="C9">
        <v>9999999.4648369793</v>
      </c>
      <c r="D9">
        <v>9999998.8840859793</v>
      </c>
      <c r="E9">
        <v>9999998.4660290796</v>
      </c>
      <c r="G9" s="1">
        <f t="shared" si="6"/>
        <v>-47.485789727020212</v>
      </c>
      <c r="H9" s="1">
        <f t="shared" si="7"/>
        <v>20.14839738920886</v>
      </c>
      <c r="I9" s="1">
        <f t="shared" si="8"/>
        <v>47.039332744286767</v>
      </c>
      <c r="J9" s="1">
        <f t="shared" si="9"/>
        <v>9.3771304311347912</v>
      </c>
      <c r="K9" s="1">
        <f t="shared" si="10"/>
        <v>47.344097903620742</v>
      </c>
      <c r="L9">
        <v>10000000.6274915</v>
      </c>
      <c r="M9">
        <v>10000000.0739868</v>
      </c>
      <c r="N9">
        <v>9999999.1727075092</v>
      </c>
      <c r="O9">
        <v>9999999.4985639397</v>
      </c>
      <c r="P9">
        <v>9999999.1144810207</v>
      </c>
      <c r="R9" s="1">
        <f t="shared" si="11"/>
        <v>-267.06867511136522</v>
      </c>
      <c r="S9" s="1">
        <f t="shared" si="12"/>
        <v>-180.95699422658805</v>
      </c>
      <c r="T9" s="1">
        <f t="shared" si="13"/>
        <v>-167.3485821657606</v>
      </c>
      <c r="U9" s="1">
        <f t="shared" si="14"/>
        <v>-264.93808694908279</v>
      </c>
      <c r="V9" s="1">
        <f t="shared" si="15"/>
        <v>-345.7450177880163</v>
      </c>
      <c r="W9">
        <v>10000001.386432</v>
      </c>
      <c r="X9">
        <v>10000000.438589299</v>
      </c>
      <c r="Y9">
        <v>9999999.7755590901</v>
      </c>
      <c r="Z9">
        <v>9999998.9641152993</v>
      </c>
      <c r="AA9">
        <v>9999998.6232393906</v>
      </c>
      <c r="AC9" s="1">
        <f t="shared" si="16"/>
        <v>-55.343891896530337</v>
      </c>
      <c r="AD9" s="1">
        <f t="shared" si="17"/>
        <v>-37.577798663378061</v>
      </c>
      <c r="AE9" s="1">
        <f t="shared" si="18"/>
        <v>-26.024571204975324</v>
      </c>
      <c r="AF9" s="1">
        <f t="shared" si="19"/>
        <v>-6.4295015397455879</v>
      </c>
      <c r="AG9" s="1">
        <f t="shared" si="20"/>
        <v>7.4324618137083229</v>
      </c>
      <c r="AH9">
        <v>10000001.161996501</v>
      </c>
      <c r="AI9">
        <v>10000000.438589299</v>
      </c>
      <c r="AJ9">
        <v>9999999.9450562596</v>
      </c>
      <c r="AK9">
        <v>9999999.5005171392</v>
      </c>
      <c r="AL9">
        <v>9999999.1502106003</v>
      </c>
      <c r="AN9" s="1">
        <f>(AH9-AH$3)/AH$3*10000000000</f>
        <v>-67.437592053411947</v>
      </c>
      <c r="AO9" s="1">
        <f>(AI9-AI$3)/AI$3*10000000000</f>
        <v>-37.577798663378061</v>
      </c>
      <c r="AP9" s="1">
        <f>(AJ9-AJ$3)/AJ$3*10000000000</f>
        <v>-34.729110147227118</v>
      </c>
      <c r="AQ9" s="1">
        <f>(AK9-AK$3)/AK$3*10000000000</f>
        <v>-70.454224241512378</v>
      </c>
      <c r="AR9" s="1">
        <f>(AL9-AL$3)/AL$3*10000000000</f>
        <v>-81.039116428501401</v>
      </c>
      <c r="AS9">
        <v>10000000.609859999</v>
      </c>
      <c r="AT9">
        <v>9999999.8202355597</v>
      </c>
      <c r="AU9">
        <v>9999999.1215647403</v>
      </c>
      <c r="AV9">
        <v>9999998.8168237098</v>
      </c>
      <c r="AW9">
        <v>9999998.5483016893</v>
      </c>
      <c r="AY9" s="1">
        <f t="shared" si="21"/>
        <v>-63.532197295044064</v>
      </c>
      <c r="AZ9" s="1">
        <f t="shared" si="22"/>
        <v>-77.016220288054953</v>
      </c>
      <c r="BA9" s="1">
        <f t="shared" si="23"/>
        <v>7.736050278041545</v>
      </c>
      <c r="BB9" s="1">
        <f t="shared" si="24"/>
        <v>23.478112222540275</v>
      </c>
      <c r="BC9" s="1">
        <f t="shared" si="25"/>
        <v>-7.1550916040337365</v>
      </c>
      <c r="BD9">
        <v>10000004.041293301</v>
      </c>
      <c r="BE9">
        <v>10000005.0232924</v>
      </c>
      <c r="BF9">
        <v>10000005.186974499</v>
      </c>
      <c r="BG9">
        <v>10000005.2339183</v>
      </c>
      <c r="BH9">
        <v>10000005.184723301</v>
      </c>
      <c r="BJ9" s="1">
        <f t="shared" si="26"/>
        <v>83.408568569900595</v>
      </c>
      <c r="BK9" s="1">
        <f t="shared" si="27"/>
        <v>-45.365576921125808</v>
      </c>
      <c r="BL9" s="1">
        <f t="shared" si="28"/>
        <v>-3.8889980245471825</v>
      </c>
      <c r="BM9" s="1">
        <f t="shared" si="29"/>
        <v>-27.528984889086445</v>
      </c>
      <c r="BN9" s="1">
        <f t="shared" si="30"/>
        <v>-27.460784308111339</v>
      </c>
      <c r="BO9">
        <v>10000000.721168499</v>
      </c>
      <c r="BP9">
        <v>9999999.4226216394</v>
      </c>
      <c r="BQ9">
        <v>9999998.5742221996</v>
      </c>
      <c r="BR9">
        <v>9999998.0019572005</v>
      </c>
      <c r="BS9">
        <v>9999997.4171323702</v>
      </c>
      <c r="BU9" s="1">
        <f t="shared" si="31"/>
        <v>-49.417797393275762</v>
      </c>
      <c r="BV9" s="1">
        <f t="shared" si="32"/>
        <v>-16.534832302229024</v>
      </c>
      <c r="BW9" s="1">
        <f t="shared" si="33"/>
        <v>8.0182209931561488</v>
      </c>
      <c r="BX9" s="1">
        <f t="shared" si="34"/>
        <v>-18.18739237857357</v>
      </c>
      <c r="BY9" s="1">
        <f t="shared" si="35"/>
        <v>-19.799645476981592</v>
      </c>
    </row>
    <row r="10" spans="1:77">
      <c r="A10">
        <v>10000001.8085577</v>
      </c>
      <c r="B10">
        <v>10000000.4941871</v>
      </c>
      <c r="C10">
        <v>9999999.4571951404</v>
      </c>
      <c r="D10">
        <v>9999998.8849902507</v>
      </c>
      <c r="E10">
        <v>9999998.4673466291</v>
      </c>
      <c r="G10" s="1">
        <f t="shared" si="6"/>
        <v>-59.435987918329012</v>
      </c>
      <c r="H10" s="1">
        <f t="shared" si="7"/>
        <v>15.022098298290549</v>
      </c>
      <c r="I10" s="1">
        <f t="shared" si="8"/>
        <v>39.397493435885067</v>
      </c>
      <c r="J10" s="1">
        <f t="shared" si="9"/>
        <v>10.281401912004858</v>
      </c>
      <c r="K10" s="1">
        <f t="shared" si="10"/>
        <v>48.661647608855965</v>
      </c>
      <c r="L10">
        <v>10000000.602979399</v>
      </c>
      <c r="M10">
        <v>10000000.06067</v>
      </c>
      <c r="N10">
        <v>9999999.1771379393</v>
      </c>
      <c r="O10">
        <v>9999999.4766519591</v>
      </c>
      <c r="P10">
        <v>9999999.1034392808</v>
      </c>
      <c r="R10" s="1">
        <f t="shared" si="11"/>
        <v>-291.58077388339501</v>
      </c>
      <c r="S10" s="1">
        <f t="shared" si="12"/>
        <v>-194.27379470493173</v>
      </c>
      <c r="T10" s="1">
        <f t="shared" si="13"/>
        <v>-162.91815186341589</v>
      </c>
      <c r="U10" s="1">
        <f t="shared" si="14"/>
        <v>-286.85006805156053</v>
      </c>
      <c r="V10" s="1">
        <f t="shared" si="15"/>
        <v>-356.78675833956521</v>
      </c>
      <c r="W10">
        <v>10000001.378523201</v>
      </c>
      <c r="X10">
        <v>10000000.429128701</v>
      </c>
      <c r="Y10">
        <v>9999999.76543824</v>
      </c>
      <c r="Z10">
        <v>9999998.9562454503</v>
      </c>
      <c r="AA10">
        <v>9999998.6249150708</v>
      </c>
      <c r="AC10" s="1">
        <f t="shared" si="16"/>
        <v>-63.252689510474198</v>
      </c>
      <c r="AD10" s="1">
        <f t="shared" si="17"/>
        <v>-47.038396443257454</v>
      </c>
      <c r="AE10" s="1">
        <f t="shared" si="18"/>
        <v>-36.145421462199366</v>
      </c>
      <c r="AF10" s="1">
        <f t="shared" si="19"/>
        <v>-14.299351331411037</v>
      </c>
      <c r="AG10" s="1">
        <f t="shared" si="20"/>
        <v>9.1081423253866092</v>
      </c>
      <c r="AH10">
        <v>10000001.155238699</v>
      </c>
      <c r="AI10">
        <v>10000000.429128701</v>
      </c>
      <c r="AJ10">
        <v>9999999.9338607602</v>
      </c>
      <c r="AK10">
        <v>9999999.4934306107</v>
      </c>
      <c r="AL10">
        <v>9999999.1408236194</v>
      </c>
      <c r="AN10" s="1">
        <f>(AH10-AH$3)/AH$3*10000000000</f>
        <v>-74.19539262121981</v>
      </c>
      <c r="AO10" s="1">
        <f>(AI10-AI$3)/AI$3*10000000000</f>
        <v>-47.038396443257454</v>
      </c>
      <c r="AP10" s="1">
        <f>(AJ10-AJ$3)/AJ$3*10000000000</f>
        <v>-45.924609619826747</v>
      </c>
      <c r="AQ10" s="1">
        <f>(AK10-AK$3)/AK$3*10000000000</f>
        <v>-77.540753010696562</v>
      </c>
      <c r="AR10" s="1">
        <f>(AL10-AL$3)/AL$3*10000000000</f>
        <v>-90.426098056254773</v>
      </c>
      <c r="AS10">
        <v>10000000.6263515</v>
      </c>
      <c r="AT10">
        <v>9999999.7731038202</v>
      </c>
      <c r="AU10">
        <v>9999999.0966296196</v>
      </c>
      <c r="AV10">
        <v>9999998.8705857992</v>
      </c>
      <c r="AW10">
        <v>9999998.5581794009</v>
      </c>
      <c r="AY10" s="1">
        <f t="shared" si="21"/>
        <v>-47.040697744791686</v>
      </c>
      <c r="AZ10" s="1">
        <f t="shared" si="22"/>
        <v>-124.14796032911458</v>
      </c>
      <c r="BA10" s="1">
        <f t="shared" si="23"/>
        <v>-17.199072648328524</v>
      </c>
      <c r="BB10" s="1">
        <f t="shared" si="24"/>
        <v>77.240208170855411</v>
      </c>
      <c r="BC10" s="1">
        <f t="shared" si="25"/>
        <v>2.7226213573447149</v>
      </c>
      <c r="BD10">
        <v>10000004.053218201</v>
      </c>
      <c r="BE10">
        <v>10000005.0326108</v>
      </c>
      <c r="BF10">
        <v>10000005.183761301</v>
      </c>
      <c r="BG10">
        <v>10000005.22538</v>
      </c>
      <c r="BH10">
        <v>10000005.185110699</v>
      </c>
      <c r="BJ10" s="1">
        <f t="shared" si="26"/>
        <v>95.333463964700769</v>
      </c>
      <c r="BK10" s="1">
        <f t="shared" si="27"/>
        <v>-36.047181469922421</v>
      </c>
      <c r="BL10" s="1">
        <f t="shared" si="28"/>
        <v>-7.1021952121396774</v>
      </c>
      <c r="BM10" s="1">
        <f t="shared" si="29"/>
        <v>-36.067280568201653</v>
      </c>
      <c r="BN10" s="1">
        <f t="shared" si="30"/>
        <v>-27.073385983957976</v>
      </c>
      <c r="BO10">
        <v>10000000.706372401</v>
      </c>
      <c r="BP10">
        <v>9999999.4144583493</v>
      </c>
      <c r="BQ10">
        <v>9999998.5723825395</v>
      </c>
      <c r="BR10">
        <v>9999997.9993414208</v>
      </c>
      <c r="BS10">
        <v>9999997.4226638004</v>
      </c>
      <c r="BU10" s="1">
        <f t="shared" si="31"/>
        <v>-64.213894947314046</v>
      </c>
      <c r="BV10" s="1">
        <f t="shared" si="32"/>
        <v>-24.698122858371406</v>
      </c>
      <c r="BW10" s="1">
        <f t="shared" si="33"/>
        <v>6.1785606212969295</v>
      </c>
      <c r="BX10" s="1">
        <f t="shared" si="34"/>
        <v>-20.803172534750622</v>
      </c>
      <c r="BY10" s="1">
        <f t="shared" si="35"/>
        <v>-14.268213814792247</v>
      </c>
    </row>
    <row r="11" spans="1:77">
      <c r="A11">
        <v>10000001.7999765</v>
      </c>
      <c r="B11">
        <v>10000000.488840001</v>
      </c>
      <c r="C11">
        <v>9999999.4613795504</v>
      </c>
      <c r="D11">
        <v>9999998.8823441807</v>
      </c>
      <c r="E11">
        <v>9999998.4690644797</v>
      </c>
      <c r="G11" s="1">
        <f t="shared" si="6"/>
        <v>-68.017186929938021</v>
      </c>
      <c r="H11" s="1">
        <f t="shared" si="7"/>
        <v>9.6749993993172083</v>
      </c>
      <c r="I11" s="1">
        <f t="shared" si="8"/>
        <v>43.581903655507972</v>
      </c>
      <c r="J11" s="1">
        <f t="shared" si="9"/>
        <v>7.6353316405377116</v>
      </c>
      <c r="K11" s="1">
        <f t="shared" si="10"/>
        <v>50.37949844641264</v>
      </c>
      <c r="L11">
        <v>10000000.573213199</v>
      </c>
      <c r="M11">
        <v>10000000.046724301</v>
      </c>
      <c r="N11">
        <v>9999999.1650255192</v>
      </c>
      <c r="O11">
        <v>9999999.4607238807</v>
      </c>
      <c r="P11">
        <v>9999999.0699107703</v>
      </c>
      <c r="R11" s="1">
        <f t="shared" si="11"/>
        <v>-321.34697133094573</v>
      </c>
      <c r="S11" s="1">
        <f t="shared" si="12"/>
        <v>-208.21949308749294</v>
      </c>
      <c r="T11" s="1">
        <f t="shared" si="13"/>
        <v>-175.0305727150577</v>
      </c>
      <c r="U11" s="1">
        <f t="shared" si="14"/>
        <v>-302.77814687106837</v>
      </c>
      <c r="V11" s="1">
        <f t="shared" si="15"/>
        <v>-390.31527063046622</v>
      </c>
      <c r="W11">
        <v>10000001.367693599</v>
      </c>
      <c r="X11">
        <v>10000000.4278703</v>
      </c>
      <c r="Y11">
        <v>9999999.77724858</v>
      </c>
      <c r="Z11">
        <v>9999998.9502727706</v>
      </c>
      <c r="AA11">
        <v>9999998.6097927094</v>
      </c>
      <c r="AC11" s="1">
        <f t="shared" si="16"/>
        <v>-74.082289385941991</v>
      </c>
      <c r="AD11" s="1">
        <f t="shared" si="17"/>
        <v>-48.296797583511818</v>
      </c>
      <c r="AE11" s="1">
        <f t="shared" si="18"/>
        <v>-24.33508124058493</v>
      </c>
      <c r="AF11" s="1">
        <f t="shared" si="19"/>
        <v>-20.272031650699439</v>
      </c>
      <c r="AG11" s="1">
        <f t="shared" si="20"/>
        <v>-6.0142212490302054</v>
      </c>
      <c r="AH11">
        <v>10000001.142956199</v>
      </c>
      <c r="AI11">
        <v>10000000.4278703</v>
      </c>
      <c r="AJ11">
        <v>9999999.9222123399</v>
      </c>
      <c r="AK11">
        <v>9999999.4877129495</v>
      </c>
      <c r="AL11">
        <v>9999999.1302749291</v>
      </c>
      <c r="AN11" s="1">
        <f>(AH11-AH$3)/AH$3*10000000000</f>
        <v>-86.477891154678943</v>
      </c>
      <c r="AO11" s="1">
        <f>(AI11-AI$3)/AI$3*10000000000</f>
        <v>-48.296797583511818</v>
      </c>
      <c r="AP11" s="1">
        <f>(AJ11-AJ$3)/AJ$3*10000000000</f>
        <v>-57.57302988782893</v>
      </c>
      <c r="AQ11" s="1">
        <f>(AK11-AK$3)/AK$3*10000000000</f>
        <v>-83.258414487756809</v>
      </c>
      <c r="AR11" s="1">
        <f>(AL11-AL$3)/AL$3*10000000000</f>
        <v>-100.97478920114816</v>
      </c>
      <c r="AS11">
        <v>10000000.587043401</v>
      </c>
      <c r="AT11">
        <v>9999999.7617439907</v>
      </c>
      <c r="AU11">
        <v>9999998.9954583198</v>
      </c>
      <c r="AV11">
        <v>9999998.9033745006</v>
      </c>
      <c r="AW11">
        <v>9999998.5555676892</v>
      </c>
      <c r="AY11" s="1">
        <f t="shared" si="21"/>
        <v>-86.348794173966979</v>
      </c>
      <c r="AZ11" s="1">
        <f t="shared" si="22"/>
        <v>-135.50778990144892</v>
      </c>
      <c r="BA11" s="1">
        <f t="shared" si="23"/>
        <v>-118.37038142901757</v>
      </c>
      <c r="BB11" s="1">
        <f t="shared" si="24"/>
        <v>110.02891348277626</v>
      </c>
      <c r="BC11" s="1">
        <f t="shared" si="25"/>
        <v>0.11090935878714434</v>
      </c>
      <c r="BD11">
        <v>10000004.066459499</v>
      </c>
      <c r="BE11">
        <v>10000005.023330299</v>
      </c>
      <c r="BF11">
        <v>10000005.1815018</v>
      </c>
      <c r="BG11">
        <v>10000005.223089401</v>
      </c>
      <c r="BH11">
        <v>10000005.188181801</v>
      </c>
      <c r="BJ11" s="1">
        <f t="shared" si="26"/>
        <v>108.57475722067275</v>
      </c>
      <c r="BK11" s="1">
        <f t="shared" si="27"/>
        <v>-45.327677699484227</v>
      </c>
      <c r="BL11" s="1">
        <f t="shared" si="28"/>
        <v>-9.3616943639906136</v>
      </c>
      <c r="BM11" s="1">
        <f t="shared" si="29"/>
        <v>-38.357878411153337</v>
      </c>
      <c r="BN11" s="1">
        <f t="shared" si="30"/>
        <v>-24.002286202296958</v>
      </c>
      <c r="BO11">
        <v>10000000.689727001</v>
      </c>
      <c r="BP11">
        <v>9999999.4085652195</v>
      </c>
      <c r="BQ11">
        <v>9999998.5697201807</v>
      </c>
      <c r="BR11">
        <v>9999997.9954067506</v>
      </c>
      <c r="BS11">
        <v>9999997.4196384791</v>
      </c>
      <c r="BU11" s="1">
        <f t="shared" si="31"/>
        <v>-80.859293518229592</v>
      </c>
      <c r="BV11" s="1">
        <f t="shared" si="32"/>
        <v>-30.591253044278165</v>
      </c>
      <c r="BW11" s="1">
        <f t="shared" si="33"/>
        <v>3.516201434031704</v>
      </c>
      <c r="BX11" s="1">
        <f t="shared" si="34"/>
        <v>-24.737843553445561</v>
      </c>
      <c r="BY11" s="1">
        <f t="shared" si="35"/>
        <v>-17.293535880099828</v>
      </c>
    </row>
    <row r="12" spans="1:77">
      <c r="A12">
        <v>10000001.794290701</v>
      </c>
      <c r="B12">
        <v>10000000.482764499</v>
      </c>
      <c r="C12">
        <v>9999999.4554351307</v>
      </c>
      <c r="D12">
        <v>9999998.8816596996</v>
      </c>
      <c r="E12">
        <v>9999998.4755069092</v>
      </c>
      <c r="G12" s="1">
        <f t="shared" si="6"/>
        <v>-73.702984691668036</v>
      </c>
      <c r="H12" s="1">
        <f t="shared" si="7"/>
        <v>3.5994982484783922</v>
      </c>
      <c r="I12" s="1">
        <f t="shared" si="8"/>
        <v>37.63748365719885</v>
      </c>
      <c r="J12" s="1">
        <f t="shared" si="9"/>
        <v>6.9508504493645553</v>
      </c>
      <c r="K12" s="1">
        <f t="shared" si="10"/>
        <v>56.821928963001866</v>
      </c>
      <c r="L12">
        <v>10000000.539754501</v>
      </c>
      <c r="M12">
        <v>10000000.0406106</v>
      </c>
      <c r="N12">
        <v>9999999.1615419593</v>
      </c>
      <c r="O12">
        <v>9999999.4310396798</v>
      </c>
      <c r="P12">
        <v>9999999.0216757506</v>
      </c>
      <c r="R12" s="1">
        <f t="shared" si="11"/>
        <v>-354.80566687879002</v>
      </c>
      <c r="S12" s="1">
        <f t="shared" si="12"/>
        <v>-214.33319350030393</v>
      </c>
      <c r="T12" s="1">
        <f t="shared" si="13"/>
        <v>-178.51413288123817</v>
      </c>
      <c r="U12" s="1">
        <f t="shared" si="14"/>
        <v>-332.46234845600537</v>
      </c>
      <c r="V12" s="1">
        <f t="shared" si="15"/>
        <v>-438.55029290300388</v>
      </c>
      <c r="W12">
        <v>10000001.356018201</v>
      </c>
      <c r="X12">
        <v>10000000.424457001</v>
      </c>
      <c r="Y12">
        <v>9999999.7644693293</v>
      </c>
      <c r="Z12">
        <v>9999998.9567919206</v>
      </c>
      <c r="AA12">
        <v>9999998.6112702396</v>
      </c>
      <c r="AC12" s="1">
        <f t="shared" si="16"/>
        <v>-85.75768649940818</v>
      </c>
      <c r="AD12" s="1">
        <f t="shared" si="17"/>
        <v>-51.710096519592632</v>
      </c>
      <c r="AE12" s="1">
        <f t="shared" si="18"/>
        <v>-37.114332235151096</v>
      </c>
      <c r="AF12" s="1">
        <f t="shared" si="19"/>
        <v>-13.75288099069239</v>
      </c>
      <c r="AG12" s="1">
        <f t="shared" si="20"/>
        <v>-4.5366908184000554</v>
      </c>
      <c r="AH12">
        <v>10000001.129237801</v>
      </c>
      <c r="AI12">
        <v>10000000.424457001</v>
      </c>
      <c r="AJ12">
        <v>9999999.9123215005</v>
      </c>
      <c r="AK12">
        <v>9999999.4880418591</v>
      </c>
      <c r="AL12">
        <v>9999999.1254962794</v>
      </c>
      <c r="AN12" s="1">
        <f>(AH12-AH$3)/AH$3*10000000000</f>
        <v>-100.19628775598484</v>
      </c>
      <c r="AO12" s="1">
        <f>(AI12-AI$3)/AI$3*10000000000</f>
        <v>-51.710096519592632</v>
      </c>
      <c r="AP12" s="1">
        <f>(AJ12-AJ$3)/AJ$3*10000000000</f>
        <v>-67.463869365334801</v>
      </c>
      <c r="AQ12" s="1">
        <f>(AK12-AK$3)/AK$3*10000000000</f>
        <v>-82.929504867904143</v>
      </c>
      <c r="AR12" s="1">
        <f>(AL12-AL$3)/AL$3*10000000000</f>
        <v>-105.75343922647173</v>
      </c>
      <c r="AS12">
        <v>10000000.581380701</v>
      </c>
      <c r="AT12">
        <v>9999999.7500853892</v>
      </c>
      <c r="AU12">
        <v>9999998.9654838704</v>
      </c>
      <c r="AV12">
        <v>9999998.9050856102</v>
      </c>
      <c r="AW12">
        <v>9999998.5439111795</v>
      </c>
      <c r="AY12" s="1">
        <f t="shared" si="21"/>
        <v>-92.011493953983035</v>
      </c>
      <c r="AZ12" s="1">
        <f t="shared" si="22"/>
        <v>-147.16639148408001</v>
      </c>
      <c r="BA12" s="1">
        <f t="shared" si="23"/>
        <v>-148.34483351120326</v>
      </c>
      <c r="BB12" s="1">
        <f t="shared" si="24"/>
        <v>111.74002334236337</v>
      </c>
      <c r="BC12" s="1">
        <f t="shared" si="25"/>
        <v>-11.545602037384754</v>
      </c>
      <c r="BD12">
        <v>10000004.077811999</v>
      </c>
      <c r="BE12">
        <v>10000005.0213982</v>
      </c>
      <c r="BF12">
        <v>10000005.174937099</v>
      </c>
      <c r="BG12">
        <v>10000005.217881</v>
      </c>
      <c r="BH12">
        <v>10000005.1905648</v>
      </c>
      <c r="BJ12" s="1">
        <f t="shared" si="26"/>
        <v>119.92725267443781</v>
      </c>
      <c r="BK12" s="1">
        <f t="shared" si="27"/>
        <v>-47.259776181725059</v>
      </c>
      <c r="BL12" s="1">
        <f t="shared" si="28"/>
        <v>-15.926391932359852</v>
      </c>
      <c r="BM12" s="1">
        <f t="shared" si="29"/>
        <v>-43.566276680222458</v>
      </c>
      <c r="BN12" s="1">
        <f t="shared" si="30"/>
        <v>-21.619288158303842</v>
      </c>
      <c r="BO12">
        <v>10000000.681480501</v>
      </c>
      <c r="BP12">
        <v>9999999.4041114394</v>
      </c>
      <c r="BQ12">
        <v>9999998.5740792509</v>
      </c>
      <c r="BR12">
        <v>9999997.9835143909</v>
      </c>
      <c r="BS12">
        <v>9999997.4176584408</v>
      </c>
      <c r="BU12" s="1">
        <f t="shared" si="31"/>
        <v>-89.105792927826755</v>
      </c>
      <c r="BV12" s="1">
        <f t="shared" si="32"/>
        <v>-35.04503342361744</v>
      </c>
      <c r="BW12" s="1">
        <f t="shared" si="33"/>
        <v>7.8752722706824869</v>
      </c>
      <c r="BX12" s="1">
        <f t="shared" si="34"/>
        <v>-36.630205611740521</v>
      </c>
      <c r="BY12" s="1">
        <f t="shared" si="35"/>
        <v>-19.273574747358488</v>
      </c>
    </row>
    <row r="13" spans="1:77">
      <c r="A13">
        <v>10000001.791884201</v>
      </c>
      <c r="B13">
        <v>10000000.4788976</v>
      </c>
      <c r="C13">
        <v>9999999.4549563695</v>
      </c>
      <c r="D13">
        <v>9999998.8813748993</v>
      </c>
      <c r="E13">
        <v>9999998.4636099897</v>
      </c>
      <c r="G13" s="1">
        <f t="shared" si="6"/>
        <v>-76.109484522038798</v>
      </c>
      <c r="H13" s="1">
        <f t="shared" si="7"/>
        <v>-0.26740132481066059</v>
      </c>
      <c r="I13" s="1">
        <f t="shared" si="8"/>
        <v>37.158722358682979</v>
      </c>
      <c r="J13" s="1">
        <f t="shared" si="9"/>
        <v>6.6660501113536625</v>
      </c>
      <c r="K13" s="1">
        <f t="shared" si="10"/>
        <v>44.925007622619297</v>
      </c>
      <c r="L13">
        <v>10000000.503812101</v>
      </c>
      <c r="M13">
        <v>10000000.026277199</v>
      </c>
      <c r="N13">
        <v>9999999.1617388409</v>
      </c>
      <c r="O13">
        <v>9999999.4303417709</v>
      </c>
      <c r="P13">
        <v>9999998.9949715696</v>
      </c>
      <c r="R13" s="1">
        <f t="shared" si="11"/>
        <v>-390.74806353785578</v>
      </c>
      <c r="S13" s="1">
        <f t="shared" si="12"/>
        <v>-228.66659401021272</v>
      </c>
      <c r="T13" s="1">
        <f t="shared" si="13"/>
        <v>-178.31725127597139</v>
      </c>
      <c r="U13" s="1">
        <f t="shared" si="14"/>
        <v>-333.16025739554073</v>
      </c>
      <c r="V13" s="1">
        <f t="shared" si="15"/>
        <v>-465.25447533011538</v>
      </c>
      <c r="W13">
        <v>10000001.3453038</v>
      </c>
      <c r="X13">
        <v>10000000.42214</v>
      </c>
      <c r="Y13">
        <v>9999999.7600788102</v>
      </c>
      <c r="Z13">
        <v>9999998.9422331098</v>
      </c>
      <c r="AA13">
        <v>9999998.6123355702</v>
      </c>
      <c r="AC13" s="1">
        <f t="shared" si="16"/>
        <v>-96.472085514295728</v>
      </c>
      <c r="AD13" s="1">
        <f t="shared" si="17"/>
        <v>-54.027096589747579</v>
      </c>
      <c r="AE13" s="1">
        <f t="shared" si="18"/>
        <v>-41.504851434614729</v>
      </c>
      <c r="AF13" s="1">
        <f t="shared" si="19"/>
        <v>-28.311693230166192</v>
      </c>
      <c r="AG13" s="1">
        <f t="shared" si="20"/>
        <v>-3.4713600910608142</v>
      </c>
      <c r="AH13">
        <v>10000001.1215719</v>
      </c>
      <c r="AI13">
        <v>10000000.42214</v>
      </c>
      <c r="AJ13">
        <v>9999999.9094999991</v>
      </c>
      <c r="AK13">
        <v>9999999.4772346802</v>
      </c>
      <c r="AL13">
        <v>9999999.1179000698</v>
      </c>
      <c r="AN13" s="1">
        <f>(AH13-AH$3)/AH$3*10000000000</f>
        <v>-107.86218732704276</v>
      </c>
      <c r="AO13" s="1">
        <f>(AI13-AI$3)/AI$3*10000000000</f>
        <v>-54.027096589747579</v>
      </c>
      <c r="AP13" s="1">
        <f>(AJ13-AJ$3)/AJ$3*10000000000</f>
        <v>-70.285370715480738</v>
      </c>
      <c r="AQ13" s="1">
        <f>(AK13-AK$3)/AK$3*10000000000</f>
        <v>-93.736684246110059</v>
      </c>
      <c r="AR13" s="1">
        <f>(AL13-AL$3)/AL$3*10000000000</f>
        <v>-113.34964945570189</v>
      </c>
      <c r="AS13">
        <v>10000000.5687874</v>
      </c>
      <c r="AT13">
        <v>9999999.7483789008</v>
      </c>
      <c r="AU13">
        <v>9999998.9717650507</v>
      </c>
      <c r="AV13">
        <v>9999998.8923915699</v>
      </c>
      <c r="AW13">
        <v>9999998.5489574391</v>
      </c>
      <c r="AY13" s="1">
        <f t="shared" si="21"/>
        <v>-104.6047941190721</v>
      </c>
      <c r="AZ13" s="1">
        <f t="shared" si="22"/>
        <v>-148.8728799321139</v>
      </c>
      <c r="BA13" s="1">
        <f t="shared" si="23"/>
        <v>-142.06365264731394</v>
      </c>
      <c r="BB13" s="1">
        <f t="shared" si="24"/>
        <v>99.045981497268158</v>
      </c>
      <c r="BC13" s="1">
        <f t="shared" si="25"/>
        <v>-6.4993416965856206</v>
      </c>
      <c r="BD13">
        <v>10000004.085124901</v>
      </c>
      <c r="BE13">
        <v>10000005.017471001</v>
      </c>
      <c r="BF13">
        <v>10000005.174596399</v>
      </c>
      <c r="BG13">
        <v>10000005.211332699</v>
      </c>
      <c r="BH13">
        <v>10000005.1926715</v>
      </c>
      <c r="BJ13" s="1">
        <f t="shared" si="26"/>
        <v>127.24015109815021</v>
      </c>
      <c r="BK13" s="1">
        <f t="shared" si="27"/>
        <v>-51.186973361156525</v>
      </c>
      <c r="BL13" s="1">
        <f t="shared" si="28"/>
        <v>-16.26709190504328</v>
      </c>
      <c r="BM13" s="1">
        <f t="shared" si="29"/>
        <v>-50.114573620345695</v>
      </c>
      <c r="BN13" s="1">
        <f t="shared" si="30"/>
        <v>-19.512589163800051</v>
      </c>
      <c r="BO13">
        <v>10000000.684390901</v>
      </c>
      <c r="BP13">
        <v>9999999.3972884994</v>
      </c>
      <c r="BQ13">
        <v>9999998.5591328591</v>
      </c>
      <c r="BR13">
        <v>9999997.9866622202</v>
      </c>
      <c r="BS13">
        <v>9999997.4107705206</v>
      </c>
      <c r="BU13" s="1">
        <f t="shared" si="31"/>
        <v>-86.195393342618431</v>
      </c>
      <c r="BV13" s="1">
        <f t="shared" si="32"/>
        <v>-41.867973768426303</v>
      </c>
      <c r="BW13" s="1">
        <f t="shared" si="33"/>
        <v>-7.0711216783319601</v>
      </c>
      <c r="BX13" s="1">
        <f t="shared" si="34"/>
        <v>-33.482375664508666</v>
      </c>
      <c r="BY13" s="1">
        <f t="shared" si="35"/>
        <v>-26.161496713604457</v>
      </c>
    </row>
    <row r="14" spans="1:77">
      <c r="A14">
        <v>10000001.7785038</v>
      </c>
      <c r="B14">
        <v>10000000.476664999</v>
      </c>
      <c r="C14">
        <v>9999999.4513133392</v>
      </c>
      <c r="D14">
        <v>9999998.8743632808</v>
      </c>
      <c r="E14">
        <v>9999998.4769005608</v>
      </c>
      <c r="G14" s="1">
        <f t="shared" si="6"/>
        <v>-89.48988285905655</v>
      </c>
      <c r="H14" s="1">
        <f t="shared" si="7"/>
        <v>-2.5000012213131986</v>
      </c>
      <c r="I14" s="1">
        <f t="shared" si="8"/>
        <v>33.515691845848458</v>
      </c>
      <c r="J14" s="1">
        <f t="shared" si="9"/>
        <v>-0.34556914284281237</v>
      </c>
      <c r="K14" s="1">
        <f t="shared" si="10"/>
        <v>58.215580773133361</v>
      </c>
      <c r="L14">
        <v>10000000.4786593</v>
      </c>
      <c r="M14">
        <v>10000000.003704701</v>
      </c>
      <c r="N14">
        <v>9999999.1569770202</v>
      </c>
      <c r="O14">
        <v>9999999.4244612493</v>
      </c>
      <c r="P14">
        <v>9999998.9805938806</v>
      </c>
      <c r="R14" s="1">
        <f t="shared" si="11"/>
        <v>-415.90086189248763</v>
      </c>
      <c r="S14" s="1">
        <f t="shared" si="12"/>
        <v>-251.23909220330893</v>
      </c>
      <c r="T14" s="1">
        <f t="shared" si="13"/>
        <v>-183.07907224926626</v>
      </c>
      <c r="U14" s="1">
        <f t="shared" si="14"/>
        <v>-339.04077914499305</v>
      </c>
      <c r="V14" s="1">
        <f t="shared" si="15"/>
        <v>-479.63216509522891</v>
      </c>
      <c r="W14">
        <v>10000001.3388198</v>
      </c>
      <c r="X14">
        <v>10000000.411465701</v>
      </c>
      <c r="Y14">
        <v>9999999.7572198994</v>
      </c>
      <c r="Z14">
        <v>9999998.9437919706</v>
      </c>
      <c r="AA14">
        <v>9999998.6183949206</v>
      </c>
      <c r="AC14" s="1">
        <f t="shared" si="16"/>
        <v>-102.95608459172692</v>
      </c>
      <c r="AD14" s="1">
        <f t="shared" si="17"/>
        <v>-64.701395753718543</v>
      </c>
      <c r="AE14" s="1">
        <f t="shared" si="18"/>
        <v>-44.363762200959705</v>
      </c>
      <c r="AF14" s="1">
        <f t="shared" si="19"/>
        <v>-26.752832305781009</v>
      </c>
      <c r="AG14" s="1">
        <f t="shared" si="20"/>
        <v>2.5879911935369759</v>
      </c>
      <c r="AH14">
        <v>10000001.108829901</v>
      </c>
      <c r="AI14">
        <v>10000000.411465701</v>
      </c>
      <c r="AJ14">
        <v>9999999.9147182107</v>
      </c>
      <c r="AK14">
        <v>9999999.4752194006</v>
      </c>
      <c r="AL14">
        <v>9999999.1104634795</v>
      </c>
      <c r="AN14" s="1">
        <f>(AH14-AH$3)/AH$3*10000000000</f>
        <v>-120.60418546116354</v>
      </c>
      <c r="AO14" s="1">
        <f>(AI14-AI$3)/AI$3*10000000000</f>
        <v>-64.701395753718543</v>
      </c>
      <c r="AP14" s="1">
        <f>(AJ14-AJ$3)/AJ$3*10000000000</f>
        <v>-65.067159143490883</v>
      </c>
      <c r="AQ14" s="1">
        <f>(AK14-AK$3)/AK$3*10000000000</f>
        <v>-95.751963938556031</v>
      </c>
      <c r="AR14" s="1">
        <f>(AL14-AL$3)/AL$3*10000000000</f>
        <v>-120.786240296598</v>
      </c>
      <c r="AS14">
        <v>10000000.537325799</v>
      </c>
      <c r="AT14">
        <v>9999999.7273409609</v>
      </c>
      <c r="AU14">
        <v>9999998.9612384401</v>
      </c>
      <c r="AV14">
        <v>9999998.9023876507</v>
      </c>
      <c r="AW14">
        <v>9999998.5395422503</v>
      </c>
      <c r="AY14" s="1">
        <f t="shared" si="21"/>
        <v>-136.06639221471556</v>
      </c>
      <c r="AZ14" s="1">
        <f t="shared" si="22"/>
        <v>-169.91082008419761</v>
      </c>
      <c r="BA14" s="1">
        <f t="shared" si="23"/>
        <v>-152.59026411851548</v>
      </c>
      <c r="BB14" s="1">
        <f t="shared" si="24"/>
        <v>109.04206347453839</v>
      </c>
      <c r="BC14" s="1">
        <f t="shared" si="25"/>
        <v>-15.914531860919372</v>
      </c>
      <c r="BD14">
        <v>10000004.1048248</v>
      </c>
      <c r="BE14">
        <v>10000005.0207948</v>
      </c>
      <c r="BF14">
        <v>10000005.180260301</v>
      </c>
      <c r="BG14">
        <v>10000005.215637499</v>
      </c>
      <c r="BH14">
        <v>10000005.172773199</v>
      </c>
      <c r="BJ14" s="1">
        <f t="shared" si="26"/>
        <v>146.94004278090705</v>
      </c>
      <c r="BK14" s="1">
        <f t="shared" si="27"/>
        <v>-47.863176046685382</v>
      </c>
      <c r="BL14" s="1">
        <f t="shared" si="28"/>
        <v>-10.603193277636638</v>
      </c>
      <c r="BM14" s="1">
        <f t="shared" si="29"/>
        <v>-45.809775702711477</v>
      </c>
      <c r="BN14" s="1">
        <f t="shared" si="30"/>
        <v>-39.410879782906953</v>
      </c>
      <c r="BO14">
        <v>10000000.674832299</v>
      </c>
      <c r="BP14">
        <v>9999999.3917621206</v>
      </c>
      <c r="BQ14">
        <v>9999998.5588386208</v>
      </c>
      <c r="BR14">
        <v>9999997.9798400905</v>
      </c>
      <c r="BS14">
        <v>9999997.4125861004</v>
      </c>
      <c r="BU14" s="1">
        <f t="shared" si="31"/>
        <v>-95.753993910934497</v>
      </c>
      <c r="BV14" s="1">
        <f t="shared" si="32"/>
        <v>-47.394352829170785</v>
      </c>
      <c r="BW14" s="1">
        <f t="shared" si="33"/>
        <v>-7.3653600494534572</v>
      </c>
      <c r="BX14" s="1">
        <f t="shared" si="34"/>
        <v>-40.304506726700723</v>
      </c>
      <c r="BY14" s="1">
        <f t="shared" si="35"/>
        <v>-24.345916416658692</v>
      </c>
    </row>
    <row r="15" spans="1:77">
      <c r="A15">
        <v>10000001.7759485</v>
      </c>
      <c r="B15">
        <v>10000000.4707863</v>
      </c>
      <c r="C15">
        <v>9999999.4577916693</v>
      </c>
      <c r="D15">
        <v>9999998.8831809107</v>
      </c>
      <c r="E15">
        <v>9999998.4731309395</v>
      </c>
      <c r="G15" s="1">
        <f t="shared" si="6"/>
        <v>-92.045181932023183</v>
      </c>
      <c r="H15" s="1">
        <f t="shared" si="7"/>
        <v>-8.378700883049758</v>
      </c>
      <c r="I15" s="1">
        <f t="shared" si="8"/>
        <v>39.994022343462674</v>
      </c>
      <c r="J15" s="1">
        <f t="shared" si="9"/>
        <v>8.472061738051142</v>
      </c>
      <c r="K15" s="1">
        <f t="shared" si="10"/>
        <v>54.445958924023792</v>
      </c>
      <c r="L15">
        <v>10000000.4672563</v>
      </c>
      <c r="M15">
        <v>9999999.9892744794</v>
      </c>
      <c r="N15">
        <v>9999999.1495960206</v>
      </c>
      <c r="O15">
        <v>9999999.4154588804</v>
      </c>
      <c r="P15">
        <v>9999998.9701390509</v>
      </c>
      <c r="R15" s="1">
        <f t="shared" si="11"/>
        <v>-427.30386085465852</v>
      </c>
      <c r="S15" s="1">
        <f t="shared" si="12"/>
        <v>-265.6693130056064</v>
      </c>
      <c r="T15" s="1">
        <f t="shared" si="13"/>
        <v>-190.46007236110003</v>
      </c>
      <c r="U15" s="1">
        <f t="shared" si="14"/>
        <v>-348.04314825509687</v>
      </c>
      <c r="V15" s="1">
        <f t="shared" si="15"/>
        <v>-490.08699544180092</v>
      </c>
      <c r="W15">
        <v>10000001.323834101</v>
      </c>
      <c r="X15">
        <v>10000000.413944401</v>
      </c>
      <c r="Y15">
        <v>9999999.7468915507</v>
      </c>
      <c r="Z15">
        <v>9999998.9239419401</v>
      </c>
      <c r="AA15">
        <v>9999998.6097803507</v>
      </c>
      <c r="AC15" s="1">
        <f t="shared" si="16"/>
        <v>-117.94178163771589</v>
      </c>
      <c r="AD15" s="1">
        <f t="shared" si="17"/>
        <v>-62.222695740568184</v>
      </c>
      <c r="AE15" s="1">
        <f t="shared" si="18"/>
        <v>-54.692111131925195</v>
      </c>
      <c r="AF15" s="1">
        <f t="shared" si="19"/>
        <v>-46.602864890672919</v>
      </c>
      <c r="AG15" s="1">
        <f t="shared" si="20"/>
        <v>-6.0265799013060297</v>
      </c>
      <c r="AH15">
        <v>10000001.109334299</v>
      </c>
      <c r="AI15">
        <v>10000000.413944401</v>
      </c>
      <c r="AJ15">
        <v>9999999.9060961604</v>
      </c>
      <c r="AK15">
        <v>9999999.4776202403</v>
      </c>
      <c r="AL15">
        <v>9999999.1116861999</v>
      </c>
      <c r="AN15" s="1">
        <f>(AH15-AH$3)/AH$3*10000000000</f>
        <v>-120.09978680469975</v>
      </c>
      <c r="AO15" s="1">
        <f>(AI15-AI$3)/AI$3*10000000000</f>
        <v>-62.222695740568184</v>
      </c>
      <c r="AP15" s="1">
        <f>(AJ15-AJ$3)/AJ$3*10000000000</f>
        <v>-73.689209446259397</v>
      </c>
      <c r="AQ15" s="1">
        <f>(AK15-AK$3)/AK$3*10000000000</f>
        <v>-93.351124134258214</v>
      </c>
      <c r="AR15" s="1">
        <f>(AL15-AL$3)/AL$3*10000000000</f>
        <v>-119.5635198329047</v>
      </c>
      <c r="AS15">
        <v>10000000.4482782</v>
      </c>
      <c r="AT15">
        <v>9999999.7458021492</v>
      </c>
      <c r="AU15">
        <v>9999998.9779138993</v>
      </c>
      <c r="AV15">
        <v>9999998.8987291008</v>
      </c>
      <c r="AW15">
        <v>9999998.5553571507</v>
      </c>
      <c r="AY15" s="1">
        <f t="shared" si="21"/>
        <v>-225.11398580218426</v>
      </c>
      <c r="AZ15" s="1">
        <f t="shared" si="22"/>
        <v>-151.44963159306812</v>
      </c>
      <c r="BA15" s="1">
        <f t="shared" si="23"/>
        <v>-135.91480341977856</v>
      </c>
      <c r="BB15" s="1">
        <f t="shared" si="24"/>
        <v>105.38351317295799</v>
      </c>
      <c r="BC15" s="1">
        <f t="shared" si="25"/>
        <v>-9.962917813393081E-2</v>
      </c>
      <c r="BD15">
        <v>10000004.1098933</v>
      </c>
      <c r="BE15">
        <v>10000005.0277225</v>
      </c>
      <c r="BF15">
        <v>10000005.1740072</v>
      </c>
      <c r="BG15">
        <v>10000005.200394399</v>
      </c>
      <c r="BH15">
        <v>10000005.185092101</v>
      </c>
      <c r="BJ15" s="1">
        <f t="shared" si="26"/>
        <v>152.00854036978097</v>
      </c>
      <c r="BK15" s="1">
        <f t="shared" si="27"/>
        <v>-40.935478844821297</v>
      </c>
      <c r="BL15" s="1">
        <f t="shared" si="28"/>
        <v>-16.856290963383426</v>
      </c>
      <c r="BM15" s="1">
        <f t="shared" si="29"/>
        <v>-61.052867685046998</v>
      </c>
      <c r="BN15" s="1">
        <f t="shared" si="30"/>
        <v>-27.091984486079166</v>
      </c>
      <c r="BO15">
        <v>10000000.6687901</v>
      </c>
      <c r="BP15">
        <v>9999999.3862640299</v>
      </c>
      <c r="BQ15">
        <v>9999998.56007782</v>
      </c>
      <c r="BR15">
        <v>9999997.9771338608</v>
      </c>
      <c r="BS15">
        <v>9999997.4089101106</v>
      </c>
      <c r="BU15" s="1">
        <f t="shared" si="31"/>
        <v>-101.79619265466341</v>
      </c>
      <c r="BV15" s="1">
        <f t="shared" si="32"/>
        <v>-52.892443896447382</v>
      </c>
      <c r="BW15" s="1">
        <f t="shared" si="33"/>
        <v>-6.1261606804456807</v>
      </c>
      <c r="BX15" s="1">
        <f t="shared" si="34"/>
        <v>-43.010736949232246</v>
      </c>
      <c r="BY15" s="1">
        <f t="shared" si="35"/>
        <v>-28.021907165492184</v>
      </c>
    </row>
    <row r="16" spans="1:77">
      <c r="A16">
        <v>10000001.761131</v>
      </c>
      <c r="B16">
        <v>10000000.466125799</v>
      </c>
      <c r="C16">
        <v>9999999.4529503994</v>
      </c>
      <c r="D16">
        <v>9999998.8871657606</v>
      </c>
      <c r="E16">
        <v>9999998.4682077803</v>
      </c>
      <c r="G16" s="1">
        <f t="shared" si="6"/>
        <v>-106.8626796510939</v>
      </c>
      <c r="H16" s="1">
        <f t="shared" si="7"/>
        <v>-13.039200873238746</v>
      </c>
      <c r="I16" s="1">
        <f t="shared" si="8"/>
        <v>35.15275213636609</v>
      </c>
      <c r="J16" s="1">
        <f t="shared" si="9"/>
        <v>12.456912086470075</v>
      </c>
      <c r="K16" s="1">
        <f t="shared" si="10"/>
        <v>49.522798888939612</v>
      </c>
      <c r="L16">
        <v>10000000.4459209</v>
      </c>
      <c r="M16">
        <v>9999999.9829296097</v>
      </c>
      <c r="N16">
        <v>9999999.1470014006</v>
      </c>
      <c r="O16">
        <v>9999999.4237524401</v>
      </c>
      <c r="P16">
        <v>9999998.9581051506</v>
      </c>
      <c r="R16" s="1">
        <f t="shared" si="11"/>
        <v>-448.63925958704317</v>
      </c>
      <c r="S16" s="1">
        <f t="shared" si="12"/>
        <v>-272.01418257670463</v>
      </c>
      <c r="T16" s="1">
        <f t="shared" si="13"/>
        <v>-193.05469252172554</v>
      </c>
      <c r="U16" s="1">
        <f t="shared" si="14"/>
        <v>-339.74958828419943</v>
      </c>
      <c r="V16" s="1">
        <f t="shared" si="15"/>
        <v>-502.12089633738378</v>
      </c>
      <c r="W16">
        <v>10000001.304847401</v>
      </c>
      <c r="X16">
        <v>10000000.406302201</v>
      </c>
      <c r="Y16">
        <v>9999999.7495139502</v>
      </c>
      <c r="Z16">
        <v>9999998.9321181905</v>
      </c>
      <c r="AA16">
        <v>9999998.6040781699</v>
      </c>
      <c r="AC16" s="1">
        <f t="shared" si="16"/>
        <v>-136.92847900294649</v>
      </c>
      <c r="AD16" s="1">
        <f t="shared" si="17"/>
        <v>-69.864895593322728</v>
      </c>
      <c r="AE16" s="1">
        <f t="shared" si="18"/>
        <v>-52.069711600741726</v>
      </c>
      <c r="AF16" s="1">
        <f t="shared" si="19"/>
        <v>-38.426613665706618</v>
      </c>
      <c r="AG16" s="1">
        <f t="shared" si="20"/>
        <v>-11.728761478519003</v>
      </c>
      <c r="AH16">
        <v>10000001.101852801</v>
      </c>
      <c r="AI16">
        <v>10000000.406302201</v>
      </c>
      <c r="AJ16">
        <v>9999999.8952256404</v>
      </c>
      <c r="AK16">
        <v>9999999.4724993296</v>
      </c>
      <c r="AL16">
        <v>9999999.1092285607</v>
      </c>
      <c r="AN16" s="1">
        <f>(AH16-AH$3)/AH$3*10000000000</f>
        <v>-127.58128452865481</v>
      </c>
      <c r="AO16" s="1">
        <f>(AI16-AI$3)/AI$3*10000000000</f>
        <v>-69.864895593322728</v>
      </c>
      <c r="AP16" s="1">
        <f>(AJ16-AJ$3)/AJ$3*10000000000</f>
        <v>-84.55972949372547</v>
      </c>
      <c r="AQ16" s="1">
        <f>(AK16-AK$3)/AK$3*10000000000</f>
        <v>-98.472035058095869</v>
      </c>
      <c r="AR16" s="1">
        <f>(AL16-AL$3)/AL$3*10000000000</f>
        <v>-122.02115922431135</v>
      </c>
      <c r="AS16">
        <v>10000000.555381499</v>
      </c>
      <c r="AT16">
        <v>9999999.7342663892</v>
      </c>
      <c r="AU16">
        <v>9999998.9939441606</v>
      </c>
      <c r="AV16">
        <v>9999998.8994271103</v>
      </c>
      <c r="AW16">
        <v>9999998.5428435504</v>
      </c>
      <c r="AY16" s="1">
        <f t="shared" si="21"/>
        <v>-118.01069366488998</v>
      </c>
      <c r="AZ16" s="1">
        <f t="shared" si="22"/>
        <v>-162.98539172684525</v>
      </c>
      <c r="BA16" s="1">
        <f t="shared" si="23"/>
        <v>-119.88454070616906</v>
      </c>
      <c r="BB16" s="1">
        <f t="shared" si="24"/>
        <v>106.08152276305157</v>
      </c>
      <c r="BC16" s="1">
        <f t="shared" si="25"/>
        <v>-12.613231275599462</v>
      </c>
      <c r="BD16">
        <v>10000004.119374201</v>
      </c>
      <c r="BE16">
        <v>10000005.028711401</v>
      </c>
      <c r="BF16">
        <v>10000005.1787214</v>
      </c>
      <c r="BG16">
        <v>10000005.201302901</v>
      </c>
      <c r="BH16">
        <v>10000005.182140199</v>
      </c>
      <c r="BJ16" s="1">
        <f t="shared" si="26"/>
        <v>161.48943767983968</v>
      </c>
      <c r="BK16" s="1">
        <f t="shared" si="27"/>
        <v>-39.946578684592467</v>
      </c>
      <c r="BL16" s="1">
        <f t="shared" si="28"/>
        <v>-12.142093137303002</v>
      </c>
      <c r="BM16" s="1">
        <f t="shared" si="29"/>
        <v>-60.144366716802892</v>
      </c>
      <c r="BN16" s="1">
        <f t="shared" si="30"/>
        <v>-30.043884353544339</v>
      </c>
      <c r="BO16">
        <v>10000000.660894901</v>
      </c>
      <c r="BP16">
        <v>9999999.3751932792</v>
      </c>
      <c r="BQ16">
        <v>9999998.5565969199</v>
      </c>
      <c r="BR16">
        <v>9999997.97355102</v>
      </c>
      <c r="BS16">
        <v>9999997.3985067699</v>
      </c>
      <c r="BU16" s="1">
        <f t="shared" si="31"/>
        <v>-109.69139162825088</v>
      </c>
      <c r="BV16" s="1">
        <f t="shared" si="32"/>
        <v>-63.963195171087051</v>
      </c>
      <c r="BW16" s="1">
        <f t="shared" si="33"/>
        <v>-9.6070612585477377</v>
      </c>
      <c r="BX16" s="1">
        <f t="shared" si="34"/>
        <v>-46.593578443967239</v>
      </c>
      <c r="BY16" s="1">
        <f t="shared" si="35"/>
        <v>-38.425250514327168</v>
      </c>
    </row>
    <row r="17" spans="1:77">
      <c r="A17">
        <v>10000001.751784099</v>
      </c>
      <c r="B17">
        <v>10000000.459259599</v>
      </c>
      <c r="C17">
        <v>9999999.4518549498</v>
      </c>
      <c r="D17">
        <v>9999998.8845966198</v>
      </c>
      <c r="E17">
        <v>9999998.4786096308</v>
      </c>
      <c r="G17" s="1">
        <f t="shared" si="6"/>
        <v>-116.20957841290682</v>
      </c>
      <c r="H17" s="1">
        <f t="shared" si="7"/>
        <v>-19.905400439974052</v>
      </c>
      <c r="I17" s="1">
        <f t="shared" si="8"/>
        <v>34.05730252064879</v>
      </c>
      <c r="J17" s="1">
        <f t="shared" si="9"/>
        <v>9.887770930968081</v>
      </c>
      <c r="K17" s="1">
        <f t="shared" si="10"/>
        <v>59.924651100068083</v>
      </c>
      <c r="L17">
        <v>10000000.4259146</v>
      </c>
      <c r="M17">
        <v>9999999.9506152291</v>
      </c>
      <c r="N17">
        <v>9999999.1440049298</v>
      </c>
      <c r="O17">
        <v>9999999.3863896001</v>
      </c>
      <c r="P17">
        <v>9999998.9485737905</v>
      </c>
      <c r="R17" s="1">
        <f t="shared" si="11"/>
        <v>-468.64555681621937</v>
      </c>
      <c r="S17" s="1">
        <f t="shared" si="12"/>
        <v>-304.3285623837204</v>
      </c>
      <c r="T17" s="1">
        <f t="shared" si="13"/>
        <v>-196.05116349865636</v>
      </c>
      <c r="U17" s="1">
        <f t="shared" si="14"/>
        <v>-377.1124291944401</v>
      </c>
      <c r="V17" s="1">
        <f t="shared" si="15"/>
        <v>-511.65225697144302</v>
      </c>
      <c r="W17">
        <v>10000001.2991901</v>
      </c>
      <c r="X17">
        <v>10000000.3993911</v>
      </c>
      <c r="Y17">
        <v>9999999.7442463692</v>
      </c>
      <c r="Z17">
        <v>9999998.9260084108</v>
      </c>
      <c r="AA17">
        <v>9999998.61640645</v>
      </c>
      <c r="AC17" s="1">
        <f t="shared" si="16"/>
        <v>-142.58577854034093</v>
      </c>
      <c r="AD17" s="1">
        <f t="shared" si="17"/>
        <v>-76.775996083945785</v>
      </c>
      <c r="AE17" s="1">
        <f t="shared" si="18"/>
        <v>-57.33729267638094</v>
      </c>
      <c r="AF17" s="1">
        <f t="shared" si="19"/>
        <v>-44.536393995318001</v>
      </c>
      <c r="AG17" s="1">
        <f t="shared" si="20"/>
        <v>0.59952036394241526</v>
      </c>
      <c r="AH17">
        <v>10000001.0881387</v>
      </c>
      <c r="AI17">
        <v>10000000.3993911</v>
      </c>
      <c r="AJ17">
        <v>9999999.8766893204</v>
      </c>
      <c r="AK17">
        <v>9999999.4607590102</v>
      </c>
      <c r="AL17">
        <v>9999999.1008936502</v>
      </c>
      <c r="AN17" s="1">
        <f>(AH17-AH$3)/AH$3*10000000000</f>
        <v>-141.2953840081297</v>
      </c>
      <c r="AO17" s="1">
        <f>(AI17-AI$3)/AI$3*10000000000</f>
        <v>-76.775996083945785</v>
      </c>
      <c r="AP17" s="1">
        <f>(AJ17-AJ$3)/AJ$3*10000000000</f>
        <v>-103.09604948737939</v>
      </c>
      <c r="AQ17" s="1">
        <f>(AK17-AK$3)/AK$3*10000000000</f>
        <v>-110.21235499261731</v>
      </c>
      <c r="AR17" s="1">
        <f>(AL17-AL$3)/AL$3*10000000000</f>
        <v>-130.35607036212724</v>
      </c>
      <c r="AS17">
        <v>10000000.5757972</v>
      </c>
      <c r="AT17">
        <v>9999999.7117019407</v>
      </c>
      <c r="AU17">
        <v>9999999.01064118</v>
      </c>
      <c r="AV17">
        <v>9999998.9002425298</v>
      </c>
      <c r="AW17">
        <v>9999998.5331444293</v>
      </c>
      <c r="AY17" s="1">
        <f t="shared" si="21"/>
        <v>-97.594994067587066</v>
      </c>
      <c r="AZ17" s="1">
        <f t="shared" si="22"/>
        <v>-185.54984037492403</v>
      </c>
      <c r="BA17" s="1">
        <f t="shared" si="23"/>
        <v>-103.18751988791918</v>
      </c>
      <c r="BB17" s="1">
        <f t="shared" si="24"/>
        <v>106.89694234164912</v>
      </c>
      <c r="BC17" s="1">
        <f t="shared" si="25"/>
        <v>-22.312353794271488</v>
      </c>
      <c r="BD17">
        <v>10000004.121526301</v>
      </c>
      <c r="BE17">
        <v>10000005.016527601</v>
      </c>
      <c r="BF17">
        <v>10000005.166272501</v>
      </c>
      <c r="BG17">
        <v>10000005.200453401</v>
      </c>
      <c r="BH17">
        <v>10000005.1653655</v>
      </c>
      <c r="BJ17" s="1">
        <f t="shared" si="26"/>
        <v>163.64153703348501</v>
      </c>
      <c r="BK17" s="1">
        <f t="shared" si="27"/>
        <v>-52.130372848742681</v>
      </c>
      <c r="BL17" s="1">
        <f t="shared" si="28"/>
        <v>-24.590986123170516</v>
      </c>
      <c r="BM17" s="1">
        <f t="shared" si="29"/>
        <v>-60.99386656834308</v>
      </c>
      <c r="BN17" s="1">
        <f t="shared" si="30"/>
        <v>-46.818574702178225</v>
      </c>
      <c r="BO17">
        <v>10000000.6479486</v>
      </c>
      <c r="BP17">
        <v>9999999.3816168308</v>
      </c>
      <c r="BQ17">
        <v>9999998.5494348891</v>
      </c>
      <c r="BR17">
        <v>9999997.9710024707</v>
      </c>
      <c r="BS17">
        <v>9999997.3929023892</v>
      </c>
      <c r="BU17" s="1">
        <f t="shared" si="31"/>
        <v>-122.63769083919539</v>
      </c>
      <c r="BV17" s="1">
        <f t="shared" si="32"/>
        <v>-57.539643221575723</v>
      </c>
      <c r="BW17" s="1">
        <f t="shared" si="33"/>
        <v>-16.769093071712874</v>
      </c>
      <c r="BX17" s="1">
        <f t="shared" si="34"/>
        <v>-49.14212827281731</v>
      </c>
      <c r="BY17" s="1">
        <f t="shared" si="35"/>
        <v>-44.029632692483858</v>
      </c>
    </row>
    <row r="18" spans="1:77">
      <c r="A18">
        <v>10000001.741651401</v>
      </c>
      <c r="B18">
        <v>10000000.456142699</v>
      </c>
      <c r="C18">
        <v>9999999.4486675896</v>
      </c>
      <c r="D18">
        <v>9999998.8745126892</v>
      </c>
      <c r="E18">
        <v>9999998.4681459293</v>
      </c>
      <c r="G18" s="1">
        <f t="shared" si="6"/>
        <v>-126.3422748623296</v>
      </c>
      <c r="H18" s="1">
        <f t="shared" si="7"/>
        <v>-23.022300391927168</v>
      </c>
      <c r="I18" s="1">
        <f t="shared" si="8"/>
        <v>30.869942093070751</v>
      </c>
      <c r="J18" s="1">
        <f t="shared" si="9"/>
        <v>-0.19616077067475768</v>
      </c>
      <c r="K18" s="1">
        <f t="shared" si="10"/>
        <v>49.460947884333663</v>
      </c>
      <c r="L18">
        <v>10000000.410123801</v>
      </c>
      <c r="M18">
        <v>9999999.9186756108</v>
      </c>
      <c r="N18">
        <v>9999999.1471415106</v>
      </c>
      <c r="O18">
        <v>9999999.3790153507</v>
      </c>
      <c r="P18">
        <v>9999998.9315198399</v>
      </c>
      <c r="R18" s="1">
        <f t="shared" si="11"/>
        <v>-484.43635503630588</v>
      </c>
      <c r="S18" s="1">
        <f t="shared" si="12"/>
        <v>-336.26817985891029</v>
      </c>
      <c r="T18" s="1">
        <f t="shared" si="13"/>
        <v>-192.91458248170878</v>
      </c>
      <c r="U18" s="1">
        <f t="shared" si="14"/>
        <v>-384.48667876754803</v>
      </c>
      <c r="V18" s="1">
        <f t="shared" si="15"/>
        <v>-528.7062084699453</v>
      </c>
      <c r="W18">
        <v>10000001.294865999</v>
      </c>
      <c r="X18">
        <v>10000000.398206299</v>
      </c>
      <c r="Y18">
        <v>9999999.7518955395</v>
      </c>
      <c r="Z18">
        <v>9999998.9259358309</v>
      </c>
      <c r="AA18">
        <v>9999998.5982735306</v>
      </c>
      <c r="AC18" s="1">
        <f t="shared" si="16"/>
        <v>-146.90987882851982</v>
      </c>
      <c r="AD18" s="1">
        <f t="shared" si="17"/>
        <v>-77.960796667278046</v>
      </c>
      <c r="AE18" s="1">
        <f t="shared" si="18"/>
        <v>-49.688122289809513</v>
      </c>
      <c r="AF18" s="1">
        <f t="shared" si="19"/>
        <v>-44.608973833674696</v>
      </c>
      <c r="AG18" s="1">
        <f t="shared" si="20"/>
        <v>-17.533401591637965</v>
      </c>
      <c r="AH18">
        <v>10000001.0843907</v>
      </c>
      <c r="AI18">
        <v>10000000.398206299</v>
      </c>
      <c r="AJ18">
        <v>9999999.8495432101</v>
      </c>
      <c r="AK18">
        <v>9999999.4591431003</v>
      </c>
      <c r="AL18">
        <v>9999999.0999372005</v>
      </c>
      <c r="AN18" s="1">
        <f>(AH18-AH$3)/AH$3*10000000000</f>
        <v>-145.04338321545924</v>
      </c>
      <c r="AO18" s="1">
        <f>(AI18-AI$3)/AI$3*10000000000</f>
        <v>-77.960796667278046</v>
      </c>
      <c r="AP18" s="1">
        <f>(AJ18-AJ$3)/AJ$3*10000000000</f>
        <v>-130.24215985340479</v>
      </c>
      <c r="AQ18" s="1">
        <f>(AK18-AK$3)/AK$3*10000000000</f>
        <v>-111.82826492148254</v>
      </c>
      <c r="AR18" s="1">
        <f>(AL18-AL$3)/AL$3*10000000000</f>
        <v>-131.31252009333295</v>
      </c>
      <c r="AS18">
        <v>10000000.599920901</v>
      </c>
      <c r="AT18">
        <v>9999999.6978271194</v>
      </c>
      <c r="AU18">
        <v>9999998.9867272899</v>
      </c>
      <c r="AV18">
        <v>9999998.90069158</v>
      </c>
      <c r="AW18">
        <v>9999998.5501082409</v>
      </c>
      <c r="AY18" s="1">
        <f t="shared" si="21"/>
        <v>-73.471295356436272</v>
      </c>
      <c r="AZ18" s="1">
        <f t="shared" si="22"/>
        <v>-199.42466188236497</v>
      </c>
      <c r="BA18" s="1">
        <f t="shared" si="23"/>
        <v>-127.10141213046701</v>
      </c>
      <c r="BB18" s="1">
        <f t="shared" si="24"/>
        <v>107.34599261370086</v>
      </c>
      <c r="BC18" s="1">
        <f t="shared" si="25"/>
        <v>-5.3485397525076452</v>
      </c>
      <c r="BD18">
        <v>10000004.1455108</v>
      </c>
      <c r="BE18">
        <v>10000005.020108599</v>
      </c>
      <c r="BF18">
        <v>10000005.1715595</v>
      </c>
      <c r="BG18">
        <v>10000005.198293701</v>
      </c>
      <c r="BH18">
        <v>10000005.175640199</v>
      </c>
      <c r="BJ18" s="1">
        <f t="shared" si="26"/>
        <v>187.62602681638487</v>
      </c>
      <c r="BK18" s="1">
        <f t="shared" si="27"/>
        <v>-48.549376034495907</v>
      </c>
      <c r="BL18" s="1">
        <f t="shared" si="28"/>
        <v>-19.303989820775612</v>
      </c>
      <c r="BM18" s="1">
        <f t="shared" si="29"/>
        <v>-63.153565229659321</v>
      </c>
      <c r="BN18" s="1">
        <f t="shared" si="30"/>
        <v>-36.543881099736822</v>
      </c>
      <c r="BO18">
        <v>10000000.627237</v>
      </c>
      <c r="BP18">
        <v>9999999.3639894594</v>
      </c>
      <c r="BQ18">
        <v>9999998.54959503</v>
      </c>
      <c r="BR18">
        <v>9999997.9643233009</v>
      </c>
      <c r="BS18">
        <v>9999997.4015097804</v>
      </c>
      <c r="BU18" s="1">
        <f t="shared" si="31"/>
        <v>-143.349290023675</v>
      </c>
      <c r="BV18" s="1">
        <f t="shared" si="32"/>
        <v>-75.167015685296022</v>
      </c>
      <c r="BW18" s="1">
        <f t="shared" si="33"/>
        <v>-16.608952132046799</v>
      </c>
      <c r="BX18" s="1">
        <f t="shared" si="34"/>
        <v>-55.821299428856761</v>
      </c>
      <c r="BY18" s="1">
        <f t="shared" si="35"/>
        <v>-35.422239218335477</v>
      </c>
    </row>
    <row r="19" spans="1:77">
      <c r="A19">
        <v>10000001.7350919</v>
      </c>
      <c r="B19">
        <v>10000000.4522119</v>
      </c>
      <c r="C19">
        <v>9999999.4521175101</v>
      </c>
      <c r="D19">
        <v>9999998.8713899106</v>
      </c>
      <c r="E19">
        <v>9999998.4708999097</v>
      </c>
      <c r="G19" s="1">
        <f t="shared" si="6"/>
        <v>-132.90177410777676</v>
      </c>
      <c r="H19" s="1">
        <f t="shared" si="7"/>
        <v>-26.953099866643875</v>
      </c>
      <c r="I19" s="1">
        <f t="shared" si="8"/>
        <v>34.31986285881586</v>
      </c>
      <c r="J19" s="1">
        <f t="shared" si="9"/>
        <v>-3.3189397314733378</v>
      </c>
      <c r="K19" s="1">
        <f t="shared" si="10"/>
        <v>52.21492877760754</v>
      </c>
      <c r="L19">
        <v>10000000.3961205</v>
      </c>
      <c r="M19">
        <v>9999999.8749931008</v>
      </c>
      <c r="N19">
        <v>9999999.1492703892</v>
      </c>
      <c r="O19">
        <v>9999999.37636666</v>
      </c>
      <c r="P19">
        <v>9999998.9290689006</v>
      </c>
      <c r="R19" s="1">
        <f t="shared" si="11"/>
        <v>-498.43965482296448</v>
      </c>
      <c r="S19" s="1">
        <f t="shared" si="12"/>
        <v>-379.95068877850167</v>
      </c>
      <c r="T19" s="1">
        <f t="shared" si="13"/>
        <v>-190.78570373286874</v>
      </c>
      <c r="U19" s="1">
        <f t="shared" si="14"/>
        <v>-387.13536954562113</v>
      </c>
      <c r="V19" s="1">
        <f t="shared" si="15"/>
        <v>-531.15714787011439</v>
      </c>
      <c r="W19">
        <v>10000001.2986363</v>
      </c>
      <c r="X19">
        <v>10000000.394408699</v>
      </c>
      <c r="Y19">
        <v>9999999.7753379494</v>
      </c>
      <c r="Z19">
        <v>9999998.9097435307</v>
      </c>
      <c r="AA19">
        <v>9999998.6004600506</v>
      </c>
      <c r="AC19" s="1">
        <f t="shared" si="16"/>
        <v>-143.13957825361962</v>
      </c>
      <c r="AD19" s="1">
        <f t="shared" si="17"/>
        <v>-81.758396532249051</v>
      </c>
      <c r="AE19" s="1">
        <f t="shared" si="18"/>
        <v>-26.245711892060413</v>
      </c>
      <c r="AF19" s="1">
        <f t="shared" si="19"/>
        <v>-60.801275745765466</v>
      </c>
      <c r="AG19" s="1">
        <f t="shared" si="20"/>
        <v>-15.34688126384725</v>
      </c>
      <c r="AH19">
        <v>10000001.0762945</v>
      </c>
      <c r="AI19">
        <v>10000000.394408699</v>
      </c>
      <c r="AJ19">
        <v>9999999.8465497792</v>
      </c>
      <c r="AK19">
        <v>9999999.4507335406</v>
      </c>
      <c r="AL19">
        <v>9999999.0907318406</v>
      </c>
      <c r="AN19" s="1">
        <f>(AH19-AH$3)/AH$3*10000000000</f>
        <v>-153.13958170276436</v>
      </c>
      <c r="AO19" s="1">
        <f>(AI19-AI$3)/AI$3*10000000000</f>
        <v>-81.758396532249051</v>
      </c>
      <c r="AP19" s="1">
        <f>(AJ19-AJ$3)/AJ$3*10000000000</f>
        <v>-133.23559080175289</v>
      </c>
      <c r="AQ19" s="1">
        <f>(AK19-AK$3)/AK$3*10000000000</f>
        <v>-120.23782500899185</v>
      </c>
      <c r="AR19" s="1">
        <f>(AL19-AL$3)/AL$3*10000000000</f>
        <v>-140.51788076655814</v>
      </c>
      <c r="AS19">
        <v>10000000.6210106</v>
      </c>
      <c r="AT19">
        <v>9999999.7032056991</v>
      </c>
      <c r="AU19">
        <v>9999998.9817667399</v>
      </c>
      <c r="AV19">
        <v>9999998.8819505591</v>
      </c>
      <c r="AW19">
        <v>9999998.5546387006</v>
      </c>
      <c r="AY19" s="1">
        <f t="shared" si="21"/>
        <v>-52.381597657270618</v>
      </c>
      <c r="AZ19" s="1">
        <f t="shared" si="22"/>
        <v>-194.04608210624625</v>
      </c>
      <c r="BA19" s="1">
        <f t="shared" si="23"/>
        <v>-132.06196256535989</v>
      </c>
      <c r="BB19" s="1">
        <f t="shared" si="24"/>
        <v>88.604969419513438</v>
      </c>
      <c r="BC19" s="1">
        <f t="shared" si="25"/>
        <v>-0.81807945565279716</v>
      </c>
      <c r="BD19">
        <v>10000004.178556399</v>
      </c>
      <c r="BE19">
        <v>10000005.0263233</v>
      </c>
      <c r="BF19">
        <v>10000005.1687811</v>
      </c>
      <c r="BG19">
        <v>10000005.1912625</v>
      </c>
      <c r="BH19">
        <v>10000005.177295599</v>
      </c>
      <c r="BJ19" s="1">
        <f t="shared" si="26"/>
        <v>220.67161297440728</v>
      </c>
      <c r="BK19" s="1">
        <f t="shared" si="27"/>
        <v>-42.334678545265625</v>
      </c>
      <c r="BL19" s="1">
        <f t="shared" si="28"/>
        <v>-22.082388114236146</v>
      </c>
      <c r="BM19" s="1">
        <f t="shared" si="29"/>
        <v>-70.18476198387124</v>
      </c>
      <c r="BN19" s="1">
        <f t="shared" si="30"/>
        <v>-34.888482163214299</v>
      </c>
      <c r="BO19">
        <v>10000000.630017901</v>
      </c>
      <c r="BP19">
        <v>9999999.3601446692</v>
      </c>
      <c r="BQ19">
        <v>9999998.5471915901</v>
      </c>
      <c r="BR19">
        <v>9999997.9577258006</v>
      </c>
      <c r="BS19">
        <v>9999997.3993208893</v>
      </c>
      <c r="BU19" s="1">
        <f t="shared" si="31"/>
        <v>-140.56838896984283</v>
      </c>
      <c r="BV19" s="1">
        <f t="shared" si="32"/>
        <v>-79.011806061584579</v>
      </c>
      <c r="BW19" s="1">
        <f t="shared" si="33"/>
        <v>-19.012392430574334</v>
      </c>
      <c r="BX19" s="1">
        <f t="shared" si="34"/>
        <v>-62.418801029513624</v>
      </c>
      <c r="BY19" s="1">
        <f t="shared" si="35"/>
        <v>-37.611130951772367</v>
      </c>
    </row>
    <row r="20" spans="1:77">
      <c r="A20">
        <v>10000001.740452699</v>
      </c>
      <c r="B20">
        <v>10000000.441664999</v>
      </c>
      <c r="C20">
        <v>9999999.4406168498</v>
      </c>
      <c r="D20">
        <v>9999998.8667674307</v>
      </c>
      <c r="E20">
        <v>9999998.48035709</v>
      </c>
      <c r="G20" s="1">
        <f t="shared" si="6"/>
        <v>-127.54097619891023</v>
      </c>
      <c r="H20" s="1">
        <f t="shared" si="7"/>
        <v>-37.499999693247382</v>
      </c>
      <c r="I20" s="1">
        <f t="shared" si="8"/>
        <v>22.819201859187526</v>
      </c>
      <c r="J20" s="1">
        <f t="shared" si="9"/>
        <v>-7.9414201523547039</v>
      </c>
      <c r="K20" s="1">
        <f t="shared" si="10"/>
        <v>61.672110549598983</v>
      </c>
      <c r="L20">
        <v>10000000.379228801</v>
      </c>
      <c r="M20">
        <v>9999999.8433778398</v>
      </c>
      <c r="N20">
        <v>9999999.1320590992</v>
      </c>
      <c r="O20">
        <v>9999999.3742366806</v>
      </c>
      <c r="P20">
        <v>9999998.9257395994</v>
      </c>
      <c r="R20" s="1">
        <f t="shared" si="11"/>
        <v>-515.33135259621554</v>
      </c>
      <c r="S20" s="1">
        <f t="shared" si="12"/>
        <v>-411.56594896096408</v>
      </c>
      <c r="T20" s="1">
        <f t="shared" si="13"/>
        <v>-207.99699494509244</v>
      </c>
      <c r="U20" s="1">
        <f t="shared" si="14"/>
        <v>-389.26534902762393</v>
      </c>
      <c r="V20" s="1">
        <f t="shared" si="15"/>
        <v>-534.4864493027826</v>
      </c>
      <c r="W20">
        <v>10000001.2972131</v>
      </c>
      <c r="X20">
        <v>10000000.386660101</v>
      </c>
      <c r="Y20">
        <v>9999999.7446812</v>
      </c>
      <c r="Z20">
        <v>9999998.9184998907</v>
      </c>
      <c r="AA20">
        <v>9999998.6048725508</v>
      </c>
      <c r="AC20" s="1">
        <f t="shared" si="16"/>
        <v>-144.56277864082466</v>
      </c>
      <c r="AD20" s="1">
        <f t="shared" si="17"/>
        <v>-89.50699439615164</v>
      </c>
      <c r="AE20" s="1">
        <f t="shared" si="18"/>
        <v>-56.902461882955514</v>
      </c>
      <c r="AF20" s="1">
        <f t="shared" si="19"/>
        <v>-52.044914805222383</v>
      </c>
      <c r="AG20" s="1">
        <f t="shared" si="20"/>
        <v>-10.934380465317314</v>
      </c>
      <c r="AH20">
        <v>10000001.0628445</v>
      </c>
      <c r="AI20">
        <v>10000000.386660101</v>
      </c>
      <c r="AJ20">
        <v>9999999.8789529894</v>
      </c>
      <c r="AK20">
        <v>9999999.4515270498</v>
      </c>
      <c r="AL20">
        <v>9999999.0902198907</v>
      </c>
      <c r="AN20" s="1">
        <f>(AH20-AH$3)/AH$3*10000000000</f>
        <v>-166.58958048428957</v>
      </c>
      <c r="AO20" s="1">
        <f>(AI20-AI$3)/AI$3*10000000000</f>
        <v>-89.50699439615164</v>
      </c>
      <c r="AP20" s="1">
        <f>(AJ20-AJ$3)/AJ$3*10000000000</f>
        <v>-100.83238055823337</v>
      </c>
      <c r="AQ20" s="1">
        <f>(AK20-AK$3)/AK$3*10000000000</f>
        <v>-119.44431578963385</v>
      </c>
      <c r="AR20" s="1">
        <f>(AL20-AL$3)/AL$3*10000000000</f>
        <v>-141.02983068782558</v>
      </c>
      <c r="AS20">
        <v>10000000.617579101</v>
      </c>
      <c r="AT20">
        <v>9999999.6947748903</v>
      </c>
      <c r="AU20">
        <v>9999998.9950960707</v>
      </c>
      <c r="AV20">
        <v>9999998.8890638407</v>
      </c>
      <c r="AW20">
        <v>9999998.5529604703</v>
      </c>
      <c r="AY20" s="1">
        <f t="shared" si="21"/>
        <v>-55.813096430560179</v>
      </c>
      <c r="AZ20" s="1">
        <f t="shared" si="22"/>
        <v>-202.47689097544881</v>
      </c>
      <c r="BA20" s="1">
        <f t="shared" si="23"/>
        <v>-118.73263055238662</v>
      </c>
      <c r="BB20" s="1">
        <f t="shared" si="24"/>
        <v>95.718251915270983</v>
      </c>
      <c r="BC20" s="1">
        <f t="shared" si="25"/>
        <v>-2.4963099390214913</v>
      </c>
      <c r="BD20">
        <v>10000004.194189001</v>
      </c>
      <c r="BE20">
        <v>10000005.016805001</v>
      </c>
      <c r="BF20">
        <v>10000005.1724636</v>
      </c>
      <c r="BG20">
        <v>10000005.196690699</v>
      </c>
      <c r="BH20">
        <v>10000005.155523</v>
      </c>
      <c r="BJ20" s="1">
        <f t="shared" si="26"/>
        <v>236.30420824206033</v>
      </c>
      <c r="BK20" s="1">
        <f t="shared" si="27"/>
        <v>-51.852972972562519</v>
      </c>
      <c r="BL20" s="1">
        <f t="shared" si="28"/>
        <v>-18.399890274321876</v>
      </c>
      <c r="BM20" s="1">
        <f t="shared" si="29"/>
        <v>-64.756566114902768</v>
      </c>
      <c r="BN20" s="1">
        <f t="shared" si="30"/>
        <v>-56.661069662687709</v>
      </c>
      <c r="BO20">
        <v>10000000.613542801</v>
      </c>
      <c r="BP20">
        <v>9999999.3583002798</v>
      </c>
      <c r="BQ20">
        <v>9999998.5414716806</v>
      </c>
      <c r="BR20">
        <v>9999997.9649546891</v>
      </c>
      <c r="BS20">
        <v>9999997.3932951</v>
      </c>
      <c r="BU20" s="1">
        <f t="shared" si="31"/>
        <v>-157.04348777053241</v>
      </c>
      <c r="BV20" s="1">
        <f t="shared" si="32"/>
        <v>-80.856195529149304</v>
      </c>
      <c r="BW20" s="1">
        <f t="shared" si="33"/>
        <v>-24.732302695144128</v>
      </c>
      <c r="BX20" s="1">
        <f t="shared" si="34"/>
        <v>-55.189911027035564</v>
      </c>
      <c r="BY20" s="1">
        <f t="shared" si="35"/>
        <v>-43.636921801791274</v>
      </c>
    </row>
    <row r="21" spans="1:77">
      <c r="A21">
        <v>10000001.734937999</v>
      </c>
      <c r="B21">
        <v>10000000.444526499</v>
      </c>
      <c r="C21">
        <v>9999999.4387441594</v>
      </c>
      <c r="D21">
        <v>9999998.8656466007</v>
      </c>
      <c r="E21">
        <v>9999998.4796896502</v>
      </c>
      <c r="G21" s="1">
        <f t="shared" si="6"/>
        <v>-133.05567513448335</v>
      </c>
      <c r="H21" s="1">
        <f t="shared" si="7"/>
        <v>-34.638500043983477</v>
      </c>
      <c r="I21" s="1">
        <f t="shared" si="8"/>
        <v>20.94651135563829</v>
      </c>
      <c r="J21" s="1">
        <f t="shared" si="9"/>
        <v>-9.0622502332241073</v>
      </c>
      <c r="K21" s="1">
        <f t="shared" si="10"/>
        <v>61.004670670376939</v>
      </c>
      <c r="L21">
        <v>10000000.3762426</v>
      </c>
      <c r="M21">
        <v>9999999.8367983401</v>
      </c>
      <c r="N21">
        <v>9999999.1374982297</v>
      </c>
      <c r="O21">
        <v>9999999.3500121906</v>
      </c>
      <c r="P21">
        <v>9999998.9188233204</v>
      </c>
      <c r="R21" s="1">
        <f t="shared" si="11"/>
        <v>-518.31755248290972</v>
      </c>
      <c r="S21" s="1">
        <f t="shared" si="12"/>
        <v>-418.14544848494859</v>
      </c>
      <c r="T21" s="1">
        <f t="shared" si="13"/>
        <v>-202.55786399677433</v>
      </c>
      <c r="U21" s="1">
        <f t="shared" si="14"/>
        <v>-413.48983952782015</v>
      </c>
      <c r="V21" s="1">
        <f t="shared" si="15"/>
        <v>-541.40272864932717</v>
      </c>
      <c r="W21">
        <v>10000001.290283101</v>
      </c>
      <c r="X21">
        <v>10000000.369612001</v>
      </c>
      <c r="Y21">
        <v>9999999.7525670305</v>
      </c>
      <c r="Z21">
        <v>9999998.9101602808</v>
      </c>
      <c r="AA21">
        <v>9999998.6047469601</v>
      </c>
      <c r="AC21" s="1">
        <f t="shared" si="16"/>
        <v>-151.49277685906523</v>
      </c>
      <c r="AD21" s="1">
        <f t="shared" si="17"/>
        <v>-106.55509359393784</v>
      </c>
      <c r="AE21" s="1">
        <f t="shared" si="18"/>
        <v>-49.01663124960767</v>
      </c>
      <c r="AF21" s="1">
        <f t="shared" si="19"/>
        <v>-60.384525614528819</v>
      </c>
      <c r="AG21" s="1">
        <f t="shared" si="20"/>
        <v>-11.059971194533542</v>
      </c>
      <c r="AH21">
        <v>10000001.0583893</v>
      </c>
      <c r="AI21">
        <v>10000000.369612001</v>
      </c>
      <c r="AJ21">
        <v>9999999.8707627803</v>
      </c>
      <c r="AK21">
        <v>9999999.4473651201</v>
      </c>
      <c r="AL21">
        <v>9999999.0911004897</v>
      </c>
      <c r="AN21" s="1">
        <f>(AH21-AH$3)/AH$3*10000000000</f>
        <v>-171.04477940170779</v>
      </c>
      <c r="AO21" s="1">
        <f>(AI21-AI$3)/AI$3*10000000000</f>
        <v>-106.55509359393784</v>
      </c>
      <c r="AP21" s="1">
        <f>(AJ21-AJ$3)/AJ$3*10000000000</f>
        <v>-109.02258962079578</v>
      </c>
      <c r="AQ21" s="1">
        <f>(AK21-AK$3)/AK$3*10000000000</f>
        <v>-123.60624567989204</v>
      </c>
      <c r="AR21" s="1">
        <f>(AL21-AL$3)/AL$3*10000000000</f>
        <v>-140.14923159821788</v>
      </c>
      <c r="AS21">
        <v>10000000.578430001</v>
      </c>
      <c r="AT21">
        <v>9999999.6920464002</v>
      </c>
      <c r="AU21">
        <v>9999999.0103683397</v>
      </c>
      <c r="AV21">
        <v>9999998.8828402795</v>
      </c>
      <c r="AW21">
        <v>9999998.5415428597</v>
      </c>
      <c r="AY21" s="1">
        <f t="shared" si="21"/>
        <v>-94.962193755213704</v>
      </c>
      <c r="AZ21" s="1">
        <f t="shared" si="22"/>
        <v>-205.20538116239911</v>
      </c>
      <c r="BA21" s="1">
        <f t="shared" si="23"/>
        <v>-103.46036017355685</v>
      </c>
      <c r="BB21" s="1">
        <f t="shared" si="24"/>
        <v>89.49468992207936</v>
      </c>
      <c r="BC21" s="1">
        <f t="shared" si="25"/>
        <v>-13.913922159133309</v>
      </c>
      <c r="BD21">
        <v>10000004.215404</v>
      </c>
      <c r="BE21">
        <v>10000005.0173172</v>
      </c>
      <c r="BF21">
        <v>10000005.170002701</v>
      </c>
      <c r="BG21">
        <v>10000005.188708801</v>
      </c>
      <c r="BH21">
        <v>10000005.153733799</v>
      </c>
      <c r="BJ21" s="1">
        <f t="shared" si="26"/>
        <v>257.51919910392974</v>
      </c>
      <c r="BK21" s="1">
        <f t="shared" si="27"/>
        <v>-51.340773755817516</v>
      </c>
      <c r="BL21" s="1">
        <f t="shared" si="28"/>
        <v>-20.860787828390251</v>
      </c>
      <c r="BM21" s="1">
        <f t="shared" si="29"/>
        <v>-72.738460178368072</v>
      </c>
      <c r="BN21" s="1">
        <f t="shared" si="30"/>
        <v>-58.450269781120447</v>
      </c>
      <c r="BO21">
        <v>10000000.609722599</v>
      </c>
      <c r="BP21">
        <v>9999999.3619375005</v>
      </c>
      <c r="BQ21">
        <v>9999998.5311288908</v>
      </c>
      <c r="BR21">
        <v>9999997.9561680499</v>
      </c>
      <c r="BS21">
        <v>9999997.38651108</v>
      </c>
      <c r="BU21" s="1">
        <f t="shared" si="31"/>
        <v>-160.86368885819391</v>
      </c>
      <c r="BV21" s="1">
        <f t="shared" si="32"/>
        <v>-77.21897461464215</v>
      </c>
      <c r="BW21" s="1">
        <f t="shared" si="33"/>
        <v>-35.075093991965574</v>
      </c>
      <c r="BX21" s="1">
        <f t="shared" si="34"/>
        <v>-63.976551965324283</v>
      </c>
      <c r="BY21" s="1">
        <f t="shared" si="35"/>
        <v>-50.420943532337652</v>
      </c>
    </row>
    <row r="22" spans="1:77">
      <c r="A22">
        <v>10000001.725923499</v>
      </c>
      <c r="B22">
        <v>10000000.433124499</v>
      </c>
      <c r="C22">
        <v>9999999.4426899496</v>
      </c>
      <c r="D22">
        <v>9999998.8740626108</v>
      </c>
      <c r="E22">
        <v>9999998.4713791609</v>
      </c>
      <c r="G22" s="1">
        <f t="shared" si="6"/>
        <v>-142.07017375563726</v>
      </c>
      <c r="H22" s="1">
        <f t="shared" si="7"/>
        <v>-46.040499239432265</v>
      </c>
      <c r="I22" s="1">
        <f t="shared" si="8"/>
        <v>24.892301816591011</v>
      </c>
      <c r="J22" s="1">
        <f t="shared" si="9"/>
        <v>-0.64623921931096029</v>
      </c>
      <c r="K22" s="1">
        <f t="shared" si="10"/>
        <v>52.69417999970878</v>
      </c>
      <c r="L22">
        <v>10000000.366554899</v>
      </c>
      <c r="M22">
        <v>9999999.8295575604</v>
      </c>
      <c r="N22">
        <v>9999999.1344610807</v>
      </c>
      <c r="O22">
        <v>9999999.3455458693</v>
      </c>
      <c r="P22">
        <v>9999998.9080873299</v>
      </c>
      <c r="R22" s="1">
        <f t="shared" si="11"/>
        <v>-528.00525285646847</v>
      </c>
      <c r="S22" s="1">
        <f t="shared" si="12"/>
        <v>-425.38622799824446</v>
      </c>
      <c r="T22" s="1">
        <f t="shared" si="13"/>
        <v>-205.59501328380372</v>
      </c>
      <c r="U22" s="1">
        <f t="shared" si="14"/>
        <v>-417.95616095278933</v>
      </c>
      <c r="V22" s="1">
        <f t="shared" si="15"/>
        <v>-552.13871970841649</v>
      </c>
      <c r="W22">
        <v>10000001.282991599</v>
      </c>
      <c r="X22">
        <v>10000000.383696601</v>
      </c>
      <c r="Y22">
        <v>9999999.7531644795</v>
      </c>
      <c r="Z22">
        <v>9999998.8966540992</v>
      </c>
      <c r="AA22">
        <v>9999998.5950672701</v>
      </c>
      <c r="AC22" s="1">
        <f t="shared" si="16"/>
        <v>-158.78427719574802</v>
      </c>
      <c r="AD22" s="1">
        <f t="shared" si="17"/>
        <v>-92.470494352433505</v>
      </c>
      <c r="AE22" s="1">
        <f t="shared" si="18"/>
        <v>-48.419182218202032</v>
      </c>
      <c r="AF22" s="1">
        <f t="shared" si="19"/>
        <v>-73.890708543034862</v>
      </c>
      <c r="AG22" s="1">
        <f t="shared" si="20"/>
        <v>-20.739662537784792</v>
      </c>
      <c r="AH22">
        <v>10000001.050876901</v>
      </c>
      <c r="AI22">
        <v>10000000.383696601</v>
      </c>
      <c r="AJ22">
        <v>9999999.87338477</v>
      </c>
      <c r="AK22">
        <v>9999999.4485045709</v>
      </c>
      <c r="AL22">
        <v>9999999.0856643803</v>
      </c>
      <c r="AN22" s="1">
        <f>(AH22-AH$3)/AH$3*10000000000</f>
        <v>-178.55717840488953</v>
      </c>
      <c r="AO22" s="1">
        <f>(AI22-AI$3)/AI$3*10000000000</f>
        <v>-92.470494352433505</v>
      </c>
      <c r="AP22" s="1">
        <f>(AJ22-AJ$3)/AJ$3*10000000000</f>
        <v>-106.40059991827759</v>
      </c>
      <c r="AQ22" s="1">
        <f>(AK22-AK$3)/AK$3*10000000000</f>
        <v>-122.46679481270608</v>
      </c>
      <c r="AR22" s="1">
        <f>(AL22-AL$3)/AL$3*10000000000</f>
        <v>-145.58534139505286</v>
      </c>
      <c r="AS22">
        <v>10000000.4738153</v>
      </c>
      <c r="AT22">
        <v>9999999.6902155206</v>
      </c>
      <c r="AU22">
        <v>9999999.0032504108</v>
      </c>
      <c r="AV22">
        <v>9999998.8911252804</v>
      </c>
      <c r="AW22">
        <v>9999998.5319322497</v>
      </c>
      <c r="AY22" s="1">
        <f t="shared" si="21"/>
        <v>-199.57688783258732</v>
      </c>
      <c r="AZ22" s="1">
        <f t="shared" si="22"/>
        <v>-207.03626078006704</v>
      </c>
      <c r="BA22" s="1">
        <f t="shared" si="23"/>
        <v>-110.57828974140487</v>
      </c>
      <c r="BB22" s="1">
        <f t="shared" si="24"/>
        <v>97.779691842088482</v>
      </c>
      <c r="BC22" s="1">
        <f t="shared" si="25"/>
        <v>-23.52453363017322</v>
      </c>
      <c r="BD22">
        <v>10000004.222547499</v>
      </c>
      <c r="BE22">
        <v>10000005.004485499</v>
      </c>
      <c r="BF22">
        <v>10000005.177078201</v>
      </c>
      <c r="BG22">
        <v>10000005.1827564</v>
      </c>
      <c r="BH22">
        <v>10000005.153822299</v>
      </c>
      <c r="BJ22" s="1">
        <f t="shared" si="26"/>
        <v>264.66269560630241</v>
      </c>
      <c r="BK22" s="1">
        <f t="shared" si="27"/>
        <v>-64.17246821763257</v>
      </c>
      <c r="BL22" s="1">
        <f t="shared" si="28"/>
        <v>-13.785291757960488</v>
      </c>
      <c r="BM22" s="1">
        <f t="shared" si="29"/>
        <v>-78.690858133233306</v>
      </c>
      <c r="BN22" s="1">
        <f t="shared" si="30"/>
        <v>-58.361769968272768</v>
      </c>
      <c r="BO22">
        <v>10000000.602303199</v>
      </c>
      <c r="BP22">
        <v>9999999.3587771598</v>
      </c>
      <c r="BQ22">
        <v>9999998.5355213191</v>
      </c>
      <c r="BR22">
        <v>9999997.9488045108</v>
      </c>
      <c r="BS22">
        <v>9999997.3855828196</v>
      </c>
      <c r="BU22" s="1">
        <f t="shared" si="31"/>
        <v>-168.28308820359089</v>
      </c>
      <c r="BV22" s="1">
        <f t="shared" si="32"/>
        <v>-80.37931550336225</v>
      </c>
      <c r="BW22" s="1">
        <f t="shared" si="33"/>
        <v>-30.68266503855434</v>
      </c>
      <c r="BX22" s="1">
        <f t="shared" si="34"/>
        <v>-71.340092612299131</v>
      </c>
      <c r="BY22" s="1">
        <f t="shared" si="35"/>
        <v>-51.34920415624731</v>
      </c>
    </row>
    <row r="23" spans="1:77">
      <c r="A23">
        <v>10000001.7178596</v>
      </c>
      <c r="B23">
        <v>10000000.435835101</v>
      </c>
      <c r="C23">
        <v>9999999.4416120909</v>
      </c>
      <c r="D23">
        <v>9999998.8660408407</v>
      </c>
      <c r="E23">
        <v>9999998.4707127195</v>
      </c>
      <c r="G23" s="1">
        <f t="shared" si="6"/>
        <v>-150.13407160245276</v>
      </c>
      <c r="H23" s="1">
        <f t="shared" si="7"/>
        <v>-43.329898054412475</v>
      </c>
      <c r="I23" s="1">
        <f t="shared" si="8"/>
        <v>23.81444302268719</v>
      </c>
      <c r="J23" s="1">
        <f t="shared" si="9"/>
        <v>-8.6680101671549927</v>
      </c>
      <c r="K23" s="1">
        <f t="shared" si="10"/>
        <v>52.027738498444599</v>
      </c>
      <c r="L23">
        <v>10000000.347121799</v>
      </c>
      <c r="M23">
        <v>9999999.8157879002</v>
      </c>
      <c r="N23">
        <v>9999999.1444527209</v>
      </c>
      <c r="O23">
        <v>9999999.3502946999</v>
      </c>
      <c r="P23">
        <v>9999998.8901032601</v>
      </c>
      <c r="R23" s="1">
        <f t="shared" si="11"/>
        <v>-547.43835089456729</v>
      </c>
      <c r="S23" s="1">
        <f t="shared" si="12"/>
        <v>-439.15588779223987</v>
      </c>
      <c r="T23" s="1">
        <f t="shared" si="13"/>
        <v>-195.60337239935862</v>
      </c>
      <c r="U23" s="1">
        <f t="shared" si="14"/>
        <v>-413.20733026870982</v>
      </c>
      <c r="V23" s="1">
        <f t="shared" si="15"/>
        <v>-570.12279056297325</v>
      </c>
      <c r="W23">
        <v>10000001.2689436</v>
      </c>
      <c r="X23">
        <v>10000000.3584243</v>
      </c>
      <c r="Y23">
        <v>9999999.7571642697</v>
      </c>
      <c r="Z23">
        <v>9999998.9147488307</v>
      </c>
      <c r="AA23">
        <v>9999998.6005743109</v>
      </c>
      <c r="AC23" s="1">
        <f t="shared" si="16"/>
        <v>-172.83227410532589</v>
      </c>
      <c r="AD23" s="1">
        <f t="shared" si="17"/>
        <v>-117.74279361594488</v>
      </c>
      <c r="AE23" s="1">
        <f t="shared" si="18"/>
        <v>-44.41939196209043</v>
      </c>
      <c r="AF23" s="1">
        <f t="shared" si="19"/>
        <v>-55.795975185478767</v>
      </c>
      <c r="AG23" s="1">
        <f t="shared" si="20"/>
        <v>-15.232621006642148</v>
      </c>
      <c r="AH23">
        <v>10000001.0384719</v>
      </c>
      <c r="AI23">
        <v>10000000.3584243</v>
      </c>
      <c r="AJ23">
        <v>9999999.8576325309</v>
      </c>
      <c r="AK23">
        <v>9999999.4402059801</v>
      </c>
      <c r="AL23">
        <v>9999999.0871835407</v>
      </c>
      <c r="AN23" s="1">
        <f>(AH23-AH$3)/AH$3*10000000000</f>
        <v>-190.96217750681748</v>
      </c>
      <c r="AO23" s="1">
        <f>(AI23-AI$3)/AI$3*10000000000</f>
        <v>-117.74279361594488</v>
      </c>
      <c r="AP23" s="1">
        <f>(AJ23-AJ$3)/AJ$3*10000000000</f>
        <v>-122.15283910290927</v>
      </c>
      <c r="AQ23" s="1">
        <f>(AK23-AK$3)/AK$3*10000000000</f>
        <v>-130.76538594804393</v>
      </c>
      <c r="AR23" s="1">
        <f>(AL23-AL$3)/AL$3*10000000000</f>
        <v>-144.06618093307065</v>
      </c>
      <c r="AS23">
        <v>10000000.370819701</v>
      </c>
      <c r="AT23">
        <v>9999999.6742248908</v>
      </c>
      <c r="AU23">
        <v>9999999.0140503608</v>
      </c>
      <c r="AV23">
        <v>9999998.9065663703</v>
      </c>
      <c r="AW23">
        <v>9999998.53522503</v>
      </c>
      <c r="AY23" s="1">
        <f t="shared" si="21"/>
        <v>-302.57247958566614</v>
      </c>
      <c r="AZ23" s="1">
        <f t="shared" si="22"/>
        <v>-223.02689073658135</v>
      </c>
      <c r="BA23" s="1">
        <f t="shared" si="23"/>
        <v>-99.778338795621409</v>
      </c>
      <c r="BB23" s="1">
        <f t="shared" si="24"/>
        <v>113.22078357384012</v>
      </c>
      <c r="BC23" s="1">
        <f t="shared" si="25"/>
        <v>-20.231752784996612</v>
      </c>
      <c r="BD23">
        <v>10000004.239461601</v>
      </c>
      <c r="BE23">
        <v>10000005.034450701</v>
      </c>
      <c r="BF23">
        <v>10000005.180232899</v>
      </c>
      <c r="BG23">
        <v>10000005.1994852</v>
      </c>
      <c r="BH23">
        <v>10000005.1520597</v>
      </c>
      <c r="BJ23" s="1">
        <f t="shared" si="26"/>
        <v>281.57679022942369</v>
      </c>
      <c r="BK23" s="1">
        <f t="shared" si="27"/>
        <v>-34.207282013190834</v>
      </c>
      <c r="BL23" s="1">
        <f t="shared" si="28"/>
        <v>-10.630594636203304</v>
      </c>
      <c r="BM23" s="1">
        <f t="shared" si="29"/>
        <v>-61.962067144854558</v>
      </c>
      <c r="BN23" s="1">
        <f t="shared" si="30"/>
        <v>-60.124367802549791</v>
      </c>
      <c r="BO23">
        <v>10000000.594749199</v>
      </c>
      <c r="BP23">
        <v>9999999.3511477709</v>
      </c>
      <c r="BQ23">
        <v>9999998.5307789296</v>
      </c>
      <c r="BR23">
        <v>9999997.9510915205</v>
      </c>
      <c r="BS23">
        <v>9999997.3876795806</v>
      </c>
      <c r="BU23" s="1">
        <f t="shared" si="31"/>
        <v>-175.83708786503459</v>
      </c>
      <c r="BV23" s="1">
        <f t="shared" si="32"/>
        <v>-88.008704874566149</v>
      </c>
      <c r="BW23" s="1">
        <f t="shared" si="33"/>
        <v>-35.425055263360996</v>
      </c>
      <c r="BX23" s="1">
        <f t="shared" si="34"/>
        <v>-69.053082428569084</v>
      </c>
      <c r="BY23" s="1">
        <f t="shared" si="35"/>
        <v>-49.25244260079527</v>
      </c>
    </row>
    <row r="24" spans="1:77">
      <c r="A24">
        <v>10000001.708793901</v>
      </c>
      <c r="B24">
        <v>10000000.4317341</v>
      </c>
      <c r="C24">
        <v>9999999.4366862606</v>
      </c>
      <c r="D24">
        <v>9999998.8688917905</v>
      </c>
      <c r="E24">
        <v>9999998.4681056794</v>
      </c>
      <c r="G24" s="1">
        <f t="shared" si="6"/>
        <v>-159.19976874125976</v>
      </c>
      <c r="H24" s="1">
        <f t="shared" si="7"/>
        <v>-47.430898584129871</v>
      </c>
      <c r="I24" s="1">
        <f t="shared" si="8"/>
        <v>18.888612446182687</v>
      </c>
      <c r="J24" s="1">
        <f t="shared" si="9"/>
        <v>-5.8170600820883935</v>
      </c>
      <c r="K24" s="1">
        <f t="shared" si="10"/>
        <v>49.420697978939153</v>
      </c>
      <c r="L24">
        <v>10000000.330337999</v>
      </c>
      <c r="M24">
        <v>9999999.7966290899</v>
      </c>
      <c r="N24">
        <v>9999999.1402336396</v>
      </c>
      <c r="O24">
        <v>9999999.3401629999</v>
      </c>
      <c r="P24">
        <v>9999998.8816798609</v>
      </c>
      <c r="R24" s="1">
        <f t="shared" si="11"/>
        <v>-564.22214936926594</v>
      </c>
      <c r="S24" s="1">
        <f t="shared" si="12"/>
        <v>-458.31469768091887</v>
      </c>
      <c r="T24" s="1">
        <f t="shared" si="13"/>
        <v>-199.82245393060771</v>
      </c>
      <c r="U24" s="1">
        <f t="shared" si="14"/>
        <v>-423.33903047272656</v>
      </c>
      <c r="V24" s="1">
        <f t="shared" si="15"/>
        <v>-578.54619019782035</v>
      </c>
      <c r="W24">
        <v>10000001.247532301</v>
      </c>
      <c r="X24">
        <v>10000000.359842399</v>
      </c>
      <c r="Y24">
        <v>9999999.7579140402</v>
      </c>
      <c r="Z24">
        <v>9999998.9095066302</v>
      </c>
      <c r="AA24">
        <v>9999998.5959457792</v>
      </c>
      <c r="AC24" s="1">
        <f t="shared" si="16"/>
        <v>-194.24357072380212</v>
      </c>
      <c r="AD24" s="1">
        <f t="shared" si="17"/>
        <v>-116.32469487613517</v>
      </c>
      <c r="AE24" s="1">
        <f t="shared" si="18"/>
        <v>-43.669621395293824</v>
      </c>
      <c r="AF24" s="1">
        <f t="shared" si="19"/>
        <v>-61.038176293458257</v>
      </c>
      <c r="AG24" s="1">
        <f t="shared" si="20"/>
        <v>-19.861153282127969</v>
      </c>
      <c r="AH24">
        <v>10000001.031186201</v>
      </c>
      <c r="AI24">
        <v>10000000.359842399</v>
      </c>
      <c r="AJ24">
        <v>9999999.8541143592</v>
      </c>
      <c r="AK24">
        <v>9999999.4459982291</v>
      </c>
      <c r="AL24">
        <v>9999999.0783349797</v>
      </c>
      <c r="AN24" s="1">
        <f>(AH24-AH$3)/AH$3*10000000000</f>
        <v>-198.24787585940277</v>
      </c>
      <c r="AO24" s="1">
        <f>(AI24-AI$3)/AI$3*10000000000</f>
        <v>-116.32469487613517</v>
      </c>
      <c r="AP24" s="1">
        <f>(AJ24-AJ$3)/AJ$3*10000000000</f>
        <v>-125.67101071846916</v>
      </c>
      <c r="AQ24" s="1">
        <f>(AK24-AK$3)/AK$3*10000000000</f>
        <v>-124.97313670542783</v>
      </c>
      <c r="AR24" s="1">
        <f>(AL24-AL$3)/AL$3*10000000000</f>
        <v>-152.91474258730597</v>
      </c>
      <c r="AS24">
        <v>10000000.358670801</v>
      </c>
      <c r="AT24">
        <v>9999999.6802080907</v>
      </c>
      <c r="AU24">
        <v>9999999.0085245594</v>
      </c>
      <c r="AV24">
        <v>9999998.90337299</v>
      </c>
      <c r="AW24">
        <v>9999998.5390097499</v>
      </c>
      <c r="AY24" s="1">
        <f t="shared" si="21"/>
        <v>-314.72137872510638</v>
      </c>
      <c r="AZ24" s="1">
        <f t="shared" si="22"/>
        <v>-217.04369075087445</v>
      </c>
      <c r="BA24" s="1">
        <f t="shared" si="23"/>
        <v>-105.30414061610693</v>
      </c>
      <c r="BB24" s="1">
        <f t="shared" si="24"/>
        <v>110.02740287737798</v>
      </c>
      <c r="BC24" s="1">
        <f t="shared" si="25"/>
        <v>-16.447032383684114</v>
      </c>
      <c r="BD24">
        <v>10000004.258331301</v>
      </c>
      <c r="BE24">
        <v>10000005.010366101</v>
      </c>
      <c r="BF24">
        <v>10000005.172593899</v>
      </c>
      <c r="BG24">
        <v>10000005.189506499</v>
      </c>
      <c r="BH24">
        <v>10000005.1594366</v>
      </c>
      <c r="BJ24" s="1">
        <f t="shared" si="26"/>
        <v>300.44648267130009</v>
      </c>
      <c r="BK24" s="1">
        <f t="shared" si="27"/>
        <v>-58.291869494186315</v>
      </c>
      <c r="BL24" s="1">
        <f t="shared" si="28"/>
        <v>-18.269590863189219</v>
      </c>
      <c r="BM24" s="1">
        <f t="shared" si="29"/>
        <v>-71.940762323817808</v>
      </c>
      <c r="BN24" s="1">
        <f t="shared" si="30"/>
        <v>-52.747471704768152</v>
      </c>
      <c r="BO24">
        <v>10000000.5872321</v>
      </c>
      <c r="BP24">
        <v>9999999.3431595992</v>
      </c>
      <c r="BQ24">
        <v>9999998.5292176101</v>
      </c>
      <c r="BR24">
        <v>9999997.9537992701</v>
      </c>
      <c r="BS24">
        <v>9999997.3839500099</v>
      </c>
      <c r="BU24" s="1">
        <f t="shared" si="31"/>
        <v>-183.35418666627041</v>
      </c>
      <c r="BV24" s="1">
        <f t="shared" si="32"/>
        <v>-95.996876974537045</v>
      </c>
      <c r="BW24" s="1">
        <f t="shared" si="33"/>
        <v>-36.986374942726805</v>
      </c>
      <c r="BX24" s="1">
        <f t="shared" si="34"/>
        <v>-66.345332287294866</v>
      </c>
      <c r="BY24" s="1">
        <f t="shared" si="35"/>
        <v>-52.982014213724682</v>
      </c>
    </row>
    <row r="25" spans="1:77">
      <c r="A25">
        <v>10000001.708283801</v>
      </c>
      <c r="B25">
        <v>10000000.4298076</v>
      </c>
      <c r="C25">
        <v>9999999.4333690293</v>
      </c>
      <c r="D25">
        <v>9999998.8630485795</v>
      </c>
      <c r="E25">
        <v>9999998.4573356304</v>
      </c>
      <c r="G25" s="1">
        <f t="shared" si="6"/>
        <v>-159.70986892125146</v>
      </c>
      <c r="H25" s="1">
        <f t="shared" si="7"/>
        <v>-49.357398842055623</v>
      </c>
      <c r="I25" s="1">
        <f t="shared" si="8"/>
        <v>15.571380940658548</v>
      </c>
      <c r="J25" s="1">
        <f t="shared" si="9"/>
        <v>-11.6602717050148</v>
      </c>
      <c r="K25" s="1">
        <f t="shared" si="10"/>
        <v>38.650647329712683</v>
      </c>
      <c r="L25">
        <v>10000000.320867199</v>
      </c>
      <c r="M25">
        <v>9999999.7804519907</v>
      </c>
      <c r="N25">
        <v>9999999.1488862708</v>
      </c>
      <c r="O25">
        <v>9999999.3394323792</v>
      </c>
      <c r="P25">
        <v>9999998.8780202307</v>
      </c>
      <c r="R25" s="1">
        <f t="shared" si="11"/>
        <v>-573.6929484598902</v>
      </c>
      <c r="S25" s="1">
        <f t="shared" si="12"/>
        <v>-474.49179646659672</v>
      </c>
      <c r="T25" s="1">
        <f t="shared" si="13"/>
        <v>-191.16982216618308</v>
      </c>
      <c r="U25" s="1">
        <f t="shared" si="14"/>
        <v>-424.06965118714629</v>
      </c>
      <c r="V25" s="1">
        <f t="shared" si="15"/>
        <v>-582.20582058966397</v>
      </c>
      <c r="W25">
        <v>10000001.2512822</v>
      </c>
      <c r="X25">
        <v>10000000.370738599</v>
      </c>
      <c r="Y25">
        <v>9999999.7527721096</v>
      </c>
      <c r="Z25">
        <v>9999998.9162382707</v>
      </c>
      <c r="AA25">
        <v>9999998.5980753694</v>
      </c>
      <c r="AC25" s="1">
        <f t="shared" si="16"/>
        <v>-190.49367169828</v>
      </c>
      <c r="AD25" s="1">
        <f t="shared" si="17"/>
        <v>-105.4284950808122</v>
      </c>
      <c r="AE25" s="1">
        <f t="shared" si="18"/>
        <v>-48.811552151963092</v>
      </c>
      <c r="AF25" s="1">
        <f t="shared" si="19"/>
        <v>-54.306535052951986</v>
      </c>
      <c r="AG25" s="1">
        <f t="shared" si="20"/>
        <v>-17.731562848558543</v>
      </c>
      <c r="AH25">
        <v>10000001.025445299</v>
      </c>
      <c r="AI25">
        <v>10000000.370738599</v>
      </c>
      <c r="AJ25">
        <v>9999999.8460594509</v>
      </c>
      <c r="AK25">
        <v>9999999.4374692105</v>
      </c>
      <c r="AL25">
        <v>9999999.0798490308</v>
      </c>
      <c r="AN25" s="1">
        <f>(AH25-AH$3)/AH$3*10000000000</f>
        <v>-203.98877660888004</v>
      </c>
      <c r="AO25" s="1">
        <f>(AI25-AI$3)/AI$3*10000000000</f>
        <v>-105.4284950808122</v>
      </c>
      <c r="AP25" s="1">
        <f>(AJ25-AJ$3)/AJ$3*10000000000</f>
        <v>-133.72591909976308</v>
      </c>
      <c r="AQ25" s="1">
        <f>(AK25-AK$3)/AK$3*10000000000</f>
        <v>-133.50215568206303</v>
      </c>
      <c r="AR25" s="1">
        <f>(AL25-AL$3)/AL$3*10000000000</f>
        <v>-151.40069136136086</v>
      </c>
      <c r="AS25">
        <v>10000000.3049151</v>
      </c>
      <c r="AT25">
        <v>9999999.6730959509</v>
      </c>
      <c r="AU25">
        <v>9999999.0101135802</v>
      </c>
      <c r="AV25">
        <v>9999998.9342426192</v>
      </c>
      <c r="AW25">
        <v>9999998.5300696008</v>
      </c>
      <c r="AY25" s="1">
        <f t="shared" si="21"/>
        <v>-368.47707569346596</v>
      </c>
      <c r="AZ25" s="1">
        <f t="shared" si="22"/>
        <v>-224.15583065990415</v>
      </c>
      <c r="BA25" s="1">
        <f t="shared" si="23"/>
        <v>-103.71511976112869</v>
      </c>
      <c r="BB25" s="1">
        <f t="shared" si="24"/>
        <v>140.89703583635136</v>
      </c>
      <c r="BC25" s="1">
        <f t="shared" si="25"/>
        <v>-25.387182773762198</v>
      </c>
      <c r="BD25">
        <v>10000004.263616599</v>
      </c>
      <c r="BE25">
        <v>10000005.0484078</v>
      </c>
      <c r="BF25">
        <v>10000005.179575801</v>
      </c>
      <c r="BG25">
        <v>10000005.205784401</v>
      </c>
      <c r="BH25">
        <v>10000005.1518595</v>
      </c>
      <c r="BJ25" s="1">
        <f t="shared" si="26"/>
        <v>305.73177903122195</v>
      </c>
      <c r="BK25" s="1">
        <f t="shared" si="27"/>
        <v>-20.250189098507317</v>
      </c>
      <c r="BL25" s="1">
        <f t="shared" si="28"/>
        <v>-11.287692662922936</v>
      </c>
      <c r="BM25" s="1">
        <f t="shared" si="29"/>
        <v>-55.662869060056515</v>
      </c>
      <c r="BN25" s="1">
        <f t="shared" si="30"/>
        <v>-60.324568524131131</v>
      </c>
      <c r="BO25">
        <v>10000000.576484701</v>
      </c>
      <c r="BP25">
        <v>9999999.3389932308</v>
      </c>
      <c r="BQ25">
        <v>9999998.5240378808</v>
      </c>
      <c r="BR25">
        <v>9999997.9473758806</v>
      </c>
      <c r="BS25">
        <v>9999997.3706439491</v>
      </c>
      <c r="BU25" s="1">
        <f t="shared" si="31"/>
        <v>-194.10158501921816</v>
      </c>
      <c r="BV25" s="1">
        <f t="shared" si="32"/>
        <v>-100.16324560329524</v>
      </c>
      <c r="BW25" s="1">
        <f t="shared" si="33"/>
        <v>-42.166104998052745</v>
      </c>
      <c r="BX25" s="1">
        <f t="shared" si="34"/>
        <v>-72.768723098155945</v>
      </c>
      <c r="BY25" s="1">
        <f t="shared" si="35"/>
        <v>-66.288078430076197</v>
      </c>
    </row>
    <row r="26" spans="1:77">
      <c r="A26">
        <v>10000001.700257201</v>
      </c>
      <c r="B26">
        <v>10000000.410276599</v>
      </c>
      <c r="C26">
        <v>9999999.4358139206</v>
      </c>
      <c r="D26">
        <v>9999998.8612128105</v>
      </c>
      <c r="E26">
        <v>9999998.4636755809</v>
      </c>
      <c r="G26" s="1">
        <f t="shared" si="6"/>
        <v>-167.73646730592114</v>
      </c>
      <c r="H26" s="1">
        <f t="shared" si="7"/>
        <v>-68.888398311748489</v>
      </c>
      <c r="I26" s="1">
        <f t="shared" si="8"/>
        <v>18.01627234207491</v>
      </c>
      <c r="J26" s="1">
        <f t="shared" si="9"/>
        <v>-13.496040953964993</v>
      </c>
      <c r="K26" s="1">
        <f t="shared" si="10"/>
        <v>44.99059881927635</v>
      </c>
      <c r="L26">
        <v>10000000.312156299</v>
      </c>
      <c r="M26">
        <v>9999999.7654515598</v>
      </c>
      <c r="N26">
        <v>9999999.1435345095</v>
      </c>
      <c r="O26">
        <v>9999999.3389727306</v>
      </c>
      <c r="P26">
        <v>9999998.8737814203</v>
      </c>
      <c r="R26" s="1">
        <f t="shared" si="11"/>
        <v>-582.4038480022507</v>
      </c>
      <c r="S26" s="1">
        <f t="shared" si="12"/>
        <v>-489.49222695124598</v>
      </c>
      <c r="T26" s="1">
        <f t="shared" si="13"/>
        <v>-196.52158387536548</v>
      </c>
      <c r="U26" s="1">
        <f t="shared" si="14"/>
        <v>-424.52929986678288</v>
      </c>
      <c r="V26" s="1">
        <f t="shared" si="15"/>
        <v>-586.44463120869796</v>
      </c>
      <c r="W26">
        <v>10000001.246208901</v>
      </c>
      <c r="X26">
        <v>10000000.373435199</v>
      </c>
      <c r="Y26">
        <v>9999999.7507739905</v>
      </c>
      <c r="Z26">
        <v>9999998.9165309798</v>
      </c>
      <c r="AA26">
        <v>9999998.5998758394</v>
      </c>
      <c r="AC26" s="1">
        <f t="shared" si="16"/>
        <v>-195.56697059830037</v>
      </c>
      <c r="AD26" s="1">
        <f t="shared" si="17"/>
        <v>-102.73189539789986</v>
      </c>
      <c r="AE26" s="1">
        <f t="shared" si="18"/>
        <v>-50.809671247833862</v>
      </c>
      <c r="AF26" s="1">
        <f t="shared" si="19"/>
        <v>-54.013825925552695</v>
      </c>
      <c r="AG26" s="1">
        <f t="shared" si="20"/>
        <v>-15.931092545189063</v>
      </c>
      <c r="AH26">
        <v>10000001.017253499</v>
      </c>
      <c r="AI26">
        <v>10000000.373435199</v>
      </c>
      <c r="AJ26">
        <v>9999999.8547040708</v>
      </c>
      <c r="AK26">
        <v>9999999.4318009205</v>
      </c>
      <c r="AL26">
        <v>9999999.0789806303</v>
      </c>
      <c r="AN26" s="1">
        <f>(AH26-AH$3)/AH$3*10000000000</f>
        <v>-212.18057534671601</v>
      </c>
      <c r="AO26" s="1">
        <f>(AI26-AI$3)/AI$3*10000000000</f>
        <v>-102.73189539789986</v>
      </c>
      <c r="AP26" s="1">
        <f>(AJ26-AJ$3)/AJ$3*10000000000</f>
        <v>-125.0812991256757</v>
      </c>
      <c r="AQ26" s="1">
        <f>(AK26-AK$3)/AK$3*10000000000</f>
        <v>-139.17044588467962</v>
      </c>
      <c r="AR26" s="1">
        <f>(AL26-AL$3)/AL$3*10000000000</f>
        <v>-152.26909198694847</v>
      </c>
      <c r="AS26">
        <v>10000000.323595</v>
      </c>
      <c r="AT26">
        <v>9999999.6648881491</v>
      </c>
      <c r="AU26">
        <v>9999999.0135980006</v>
      </c>
      <c r="AV26">
        <v>9999998.9372078702</v>
      </c>
      <c r="AW26">
        <v>9999998.5446513295</v>
      </c>
      <c r="AY26" s="1">
        <f t="shared" si="21"/>
        <v>-349.7971768564891</v>
      </c>
      <c r="AZ26" s="1">
        <f t="shared" si="22"/>
        <v>-232.36363247367854</v>
      </c>
      <c r="BA26" s="1">
        <f t="shared" si="23"/>
        <v>-100.23069897400534</v>
      </c>
      <c r="BB26" s="1">
        <f t="shared" si="24"/>
        <v>143.86228717798897</v>
      </c>
      <c r="BC26" s="1">
        <f t="shared" si="25"/>
        <v>-10.805451940742715</v>
      </c>
      <c r="BD26">
        <v>10000004.271931101</v>
      </c>
      <c r="BE26">
        <v>10000005.016514201</v>
      </c>
      <c r="BF26">
        <v>10000005.1784187</v>
      </c>
      <c r="BG26">
        <v>10000005.206988901</v>
      </c>
      <c r="BH26">
        <v>10000005.1680911</v>
      </c>
      <c r="BJ26" s="1">
        <f t="shared" si="26"/>
        <v>314.04627723460862</v>
      </c>
      <c r="BK26" s="1">
        <f t="shared" si="27"/>
        <v>-52.14377271115432</v>
      </c>
      <c r="BL26" s="1">
        <f t="shared" si="28"/>
        <v>-12.444793306022147</v>
      </c>
      <c r="BM26" s="1">
        <f t="shared" si="29"/>
        <v>-54.458369718950664</v>
      </c>
      <c r="BN26" s="1">
        <f t="shared" si="30"/>
        <v>-44.092976789166116</v>
      </c>
      <c r="BO26">
        <v>10000000.5757984</v>
      </c>
      <c r="BP26">
        <v>9999999.3359564692</v>
      </c>
      <c r="BQ26">
        <v>9999998.5252883397</v>
      </c>
      <c r="BR26">
        <v>9999997.9453016296</v>
      </c>
      <c r="BS26">
        <v>9999997.3760437109</v>
      </c>
      <c r="BU26" s="1">
        <f t="shared" si="31"/>
        <v>-194.78788588479264</v>
      </c>
      <c r="BV26" s="1">
        <f t="shared" si="32"/>
        <v>-103.20000743001361</v>
      </c>
      <c r="BW26" s="1">
        <f t="shared" si="33"/>
        <v>-40.915645937503463</v>
      </c>
      <c r="BX26" s="1">
        <f t="shared" si="34"/>
        <v>-74.842974460237073</v>
      </c>
      <c r="BY26" s="1">
        <f t="shared" si="35"/>
        <v>-60.888315324588376</v>
      </c>
    </row>
    <row r="27" spans="1:77">
      <c r="A27">
        <v>10000001.697566001</v>
      </c>
      <c r="B27">
        <v>10000000.4065965</v>
      </c>
      <c r="C27">
        <v>9999999.4330410492</v>
      </c>
      <c r="D27">
        <v>9999998.85951511</v>
      </c>
      <c r="E27">
        <v>9999998.4418016691</v>
      </c>
      <c r="G27" s="1">
        <f t="shared" si="6"/>
        <v>-170.4276668062347</v>
      </c>
      <c r="H27" s="1">
        <f t="shared" si="7"/>
        <v>-72.56849693726231</v>
      </c>
      <c r="I27" s="1">
        <f t="shared" si="8"/>
        <v>15.24340077575143</v>
      </c>
      <c r="J27" s="1">
        <f t="shared" si="9"/>
        <v>-15.193741615691705</v>
      </c>
      <c r="K27" s="1">
        <f t="shared" si="10"/>
        <v>23.116683517617474</v>
      </c>
      <c r="L27">
        <v>10000000.305165799</v>
      </c>
      <c r="M27">
        <v>9999999.7531223297</v>
      </c>
      <c r="N27">
        <v>9999999.1393377092</v>
      </c>
      <c r="O27">
        <v>9999999.3398080394</v>
      </c>
      <c r="P27">
        <v>9999998.8682862092</v>
      </c>
      <c r="R27" s="1">
        <f t="shared" si="11"/>
        <v>-589.39434717139159</v>
      </c>
      <c r="S27" s="1">
        <f t="shared" si="12"/>
        <v>-501.82145672193519</v>
      </c>
      <c r="T27" s="1">
        <f t="shared" si="13"/>
        <v>-200.71838444386904</v>
      </c>
      <c r="U27" s="1">
        <f t="shared" si="14"/>
        <v>-423.69399104192001</v>
      </c>
      <c r="V27" s="1">
        <f t="shared" si="15"/>
        <v>-591.93984261483411</v>
      </c>
      <c r="W27">
        <v>10000001.2384702</v>
      </c>
      <c r="X27">
        <v>10000000.368669</v>
      </c>
      <c r="Y27">
        <v>9999999.7582737207</v>
      </c>
      <c r="Z27">
        <v>9999998.9173738007</v>
      </c>
      <c r="AA27">
        <v>9999998.5803726502</v>
      </c>
      <c r="AC27" s="1">
        <f t="shared" si="16"/>
        <v>-203.30566961909574</v>
      </c>
      <c r="AD27" s="1">
        <f t="shared" si="17"/>
        <v>-107.49809490873638</v>
      </c>
      <c r="AE27" s="1">
        <f t="shared" si="18"/>
        <v>-43.309940884550372</v>
      </c>
      <c r="AF27" s="1">
        <f t="shared" si="19"/>
        <v>-53.171004985793132</v>
      </c>
      <c r="AG27" s="1">
        <f t="shared" si="20"/>
        <v>-35.434284495634216</v>
      </c>
      <c r="AH27">
        <v>10000001.0096791</v>
      </c>
      <c r="AI27">
        <v>10000000.368669</v>
      </c>
      <c r="AJ27">
        <v>9999999.8666294906</v>
      </c>
      <c r="AK27">
        <v>9999999.4323549792</v>
      </c>
      <c r="AL27">
        <v>9999999.0734885093</v>
      </c>
      <c r="AN27" s="1">
        <f>(AH27-AH$3)/AH$3*10000000000</f>
        <v>-219.75497434871255</v>
      </c>
      <c r="AO27" s="1">
        <f>(AI27-AI$3)/AI$3*10000000000</f>
        <v>-107.49809490873638</v>
      </c>
      <c r="AP27" s="1">
        <f>(AJ27-AJ$3)/AJ$3*10000000000</f>
        <v>-113.155879309036</v>
      </c>
      <c r="AQ27" s="1">
        <f>(AK27-AK$3)/AK$3*10000000000</f>
        <v>-138.61638716010896</v>
      </c>
      <c r="AR27" s="1">
        <f>(AL27-AL$3)/AL$3*10000000000</f>
        <v>-157.76121339037189</v>
      </c>
      <c r="AS27">
        <v>10000000.3295017</v>
      </c>
      <c r="AT27">
        <v>9999999.6527518108</v>
      </c>
      <c r="AU27">
        <v>9999998.9882133491</v>
      </c>
      <c r="AV27">
        <v>9999998.9626041204</v>
      </c>
      <c r="AW27">
        <v>9999998.5407778993</v>
      </c>
      <c r="AY27" s="1">
        <f t="shared" si="21"/>
        <v>-343.89047802893509</v>
      </c>
      <c r="AZ27" s="1">
        <f t="shared" si="22"/>
        <v>-244.49997087702849</v>
      </c>
      <c r="BA27" s="1">
        <f t="shared" si="23"/>
        <v>-125.61535272052694</v>
      </c>
      <c r="BB27" s="1">
        <f t="shared" si="24"/>
        <v>169.25854043078974</v>
      </c>
      <c r="BC27" s="1">
        <f t="shared" si="25"/>
        <v>-14.678882692747077</v>
      </c>
      <c r="BD27">
        <v>10000004.276154401</v>
      </c>
      <c r="BE27">
        <v>10000005.013723001</v>
      </c>
      <c r="BF27">
        <v>10000005.1829457</v>
      </c>
      <c r="BG27">
        <v>10000005.2047149</v>
      </c>
      <c r="BH27">
        <v>10000005.1860267</v>
      </c>
      <c r="BJ27" s="1">
        <f t="shared" si="26"/>
        <v>318.26957570715217</v>
      </c>
      <c r="BK27" s="1">
        <f t="shared" si="27"/>
        <v>-54.934971129545978</v>
      </c>
      <c r="BL27" s="1">
        <f t="shared" si="28"/>
        <v>-7.9177949455570467</v>
      </c>
      <c r="BM27" s="1">
        <f t="shared" si="29"/>
        <v>-56.732369539710511</v>
      </c>
      <c r="BN27" s="1">
        <f t="shared" si="30"/>
        <v>-26.157386005776122</v>
      </c>
      <c r="BO27">
        <v>10000000.567896301</v>
      </c>
      <c r="BP27">
        <v>9999999.3358337898</v>
      </c>
      <c r="BQ27">
        <v>9999998.5245406199</v>
      </c>
      <c r="BR27">
        <v>9999997.9386074208</v>
      </c>
      <c r="BS27">
        <v>9999997.3683236092</v>
      </c>
      <c r="BU27" s="1">
        <f t="shared" si="31"/>
        <v>-202.68998409548126</v>
      </c>
      <c r="BV27" s="1">
        <f t="shared" si="32"/>
        <v>-103.3226868343578</v>
      </c>
      <c r="BW27" s="1">
        <f t="shared" si="33"/>
        <v>-41.663365824321872</v>
      </c>
      <c r="BX27" s="1">
        <f t="shared" si="34"/>
        <v>-81.537184616188895</v>
      </c>
      <c r="BY27" s="1">
        <f t="shared" si="35"/>
        <v>-68.608418928030659</v>
      </c>
    </row>
    <row r="28" spans="1:77">
      <c r="A28">
        <v>10000001.675278001</v>
      </c>
      <c r="B28">
        <v>10000000.407500699</v>
      </c>
      <c r="C28">
        <v>9999999.4214697592</v>
      </c>
      <c r="D28">
        <v>9999998.8546735197</v>
      </c>
      <c r="E28">
        <v>9999998.4419493005</v>
      </c>
      <c r="G28" s="1">
        <f t="shared" si="6"/>
        <v>-192.71566285397071</v>
      </c>
      <c r="H28" s="1">
        <f t="shared" si="7"/>
        <v>-71.664298244635972</v>
      </c>
      <c r="I28" s="1">
        <f t="shared" si="8"/>
        <v>3.672110130597336</v>
      </c>
      <c r="J28" s="1">
        <f t="shared" si="9"/>
        <v>-20.035332460714006</v>
      </c>
      <c r="K28" s="1">
        <f t="shared" si="10"/>
        <v>23.264314932845547</v>
      </c>
      <c r="L28">
        <v>10000000.2985745</v>
      </c>
      <c r="M28">
        <v>9999999.7484485004</v>
      </c>
      <c r="N28">
        <v>9999999.1345690805</v>
      </c>
      <c r="O28">
        <v>9999999.3334257491</v>
      </c>
      <c r="P28">
        <v>9999998.86405297</v>
      </c>
      <c r="R28" s="1">
        <f t="shared" si="11"/>
        <v>-595.98564613050542</v>
      </c>
      <c r="S28" s="1">
        <f t="shared" si="12"/>
        <v>-506.49528590497056</v>
      </c>
      <c r="T28" s="1">
        <f t="shared" si="13"/>
        <v>-205.48701338563365</v>
      </c>
      <c r="U28" s="1">
        <f t="shared" si="14"/>
        <v>-430.07628146676467</v>
      </c>
      <c r="V28" s="1">
        <f t="shared" si="15"/>
        <v>-596.17308206192615</v>
      </c>
      <c r="W28">
        <v>10000001.2377345</v>
      </c>
      <c r="X28">
        <v>10000000.3524247</v>
      </c>
      <c r="Y28">
        <v>9999999.7533675507</v>
      </c>
      <c r="Z28">
        <v>9999998.9099615607</v>
      </c>
      <c r="AA28">
        <v>9999998.5752717108</v>
      </c>
      <c r="AC28" s="1">
        <f t="shared" si="16"/>
        <v>-204.04136964348689</v>
      </c>
      <c r="AD28" s="1">
        <f t="shared" si="17"/>
        <v>-123.74239384503321</v>
      </c>
      <c r="AE28" s="1">
        <f t="shared" si="18"/>
        <v>-48.216111052068158</v>
      </c>
      <c r="AF28" s="1">
        <f t="shared" si="19"/>
        <v>-60.583245658022165</v>
      </c>
      <c r="AG28" s="1">
        <f t="shared" si="20"/>
        <v>-40.535224624548654</v>
      </c>
      <c r="AH28">
        <v>10000000.997869199</v>
      </c>
      <c r="AI28">
        <v>10000000.3524247</v>
      </c>
      <c r="AJ28">
        <v>9999999.8503037505</v>
      </c>
      <c r="AK28">
        <v>9999999.4251964893</v>
      </c>
      <c r="AL28">
        <v>9999999.0735434406</v>
      </c>
      <c r="AN28" s="1">
        <f>(AH28-AH$3)/AH$3*10000000000</f>
        <v>-231.56487329978603</v>
      </c>
      <c r="AO28" s="1">
        <f>(AI28-AI$3)/AI$3*10000000000</f>
        <v>-123.74239384503321</v>
      </c>
      <c r="AP28" s="1">
        <f>(AJ28-AJ$3)/AJ$3*10000000000</f>
        <v>-129.48161948569461</v>
      </c>
      <c r="AQ28" s="1">
        <f>(AK28-AK$3)/AK$3*10000000000</f>
        <v>-145.77487736507587</v>
      </c>
      <c r="AR28" s="1">
        <f>(AL28-AL$3)/AL$3*10000000000</f>
        <v>-157.70628211805311</v>
      </c>
      <c r="AS28">
        <v>10000000.2717703</v>
      </c>
      <c r="AT28">
        <v>9999999.6362460908</v>
      </c>
      <c r="AU28">
        <v>9999999.0106450208</v>
      </c>
      <c r="AV28">
        <v>9999998.9300316293</v>
      </c>
      <c r="AW28">
        <v>9999998.5325681902</v>
      </c>
      <c r="AY28" s="1">
        <f t="shared" si="21"/>
        <v>-401.6218734539633</v>
      </c>
      <c r="AZ28" s="1">
        <f t="shared" si="22"/>
        <v>-261.00569114046812</v>
      </c>
      <c r="BA28" s="1">
        <f t="shared" si="23"/>
        <v>-103.18367911328112</v>
      </c>
      <c r="BB28" s="1">
        <f t="shared" si="24"/>
        <v>136.68604540594526</v>
      </c>
      <c r="BC28" s="1">
        <f t="shared" si="25"/>
        <v>-22.888592956748706</v>
      </c>
      <c r="BD28">
        <v>10000004.2889212</v>
      </c>
      <c r="BE28">
        <v>10000005.023227699</v>
      </c>
      <c r="BF28">
        <v>10000005.1918846</v>
      </c>
      <c r="BG28">
        <v>10000005.2075515</v>
      </c>
      <c r="BH28">
        <v>10000005.1863859</v>
      </c>
      <c r="BJ28" s="1">
        <f t="shared" si="26"/>
        <v>331.0363696123847</v>
      </c>
      <c r="BK28" s="1">
        <f t="shared" si="27"/>
        <v>-45.430277730234863</v>
      </c>
      <c r="BL28" s="1">
        <f t="shared" si="28"/>
        <v>1.0210996781243566</v>
      </c>
      <c r="BM28" s="1">
        <f t="shared" si="29"/>
        <v>-53.8957710861498</v>
      </c>
      <c r="BN28" s="1">
        <f t="shared" si="30"/>
        <v>-25.798186251839354</v>
      </c>
      <c r="BO28">
        <v>10000000.5573863</v>
      </c>
      <c r="BP28">
        <v>9999999.3316674605</v>
      </c>
      <c r="BQ28">
        <v>9999998.5156148393</v>
      </c>
      <c r="BR28">
        <v>9999997.9343082309</v>
      </c>
      <c r="BS28">
        <v>9999997.3663387392</v>
      </c>
      <c r="BU28" s="1">
        <f t="shared" si="31"/>
        <v>-213.19998461716278</v>
      </c>
      <c r="BV28" s="1">
        <f t="shared" si="32"/>
        <v>-107.48901634756565</v>
      </c>
      <c r="BW28" s="1">
        <f t="shared" si="33"/>
        <v>-50.589147758050494</v>
      </c>
      <c r="BX28" s="1">
        <f t="shared" si="34"/>
        <v>-85.836375362757991</v>
      </c>
      <c r="BY28" s="1">
        <f t="shared" si="35"/>
        <v>-70.59328949804484</v>
      </c>
    </row>
    <row r="29" spans="1:77">
      <c r="A29">
        <v>10000001.6679196</v>
      </c>
      <c r="B29">
        <v>10000000.405956199</v>
      </c>
      <c r="C29">
        <v>9999999.4227084797</v>
      </c>
      <c r="D29">
        <v>9999998.8472060692</v>
      </c>
      <c r="E29">
        <v>9999998.4389364105</v>
      </c>
      <c r="G29" s="1">
        <f t="shared" ref="G29:G92" si="36">(A29-A$3)/A$3*10000000000</f>
        <v>-200.07406163055998</v>
      </c>
      <c r="H29" s="1">
        <f t="shared" ref="H29:H92" si="37">(B29-B$3)/B$3*10000000000</f>
        <v>-73.208797940435815</v>
      </c>
      <c r="I29" s="1">
        <f t="shared" ref="I29:I92" si="38">(C29-C$3)/C$3*10000000000</f>
        <v>4.9108306942444502</v>
      </c>
      <c r="J29" s="1">
        <f t="shared" ref="J29:J92" si="39">(D29-D$3)/D$3*10000000000</f>
        <v>-27.502783875060118</v>
      </c>
      <c r="K29" s="1">
        <f t="shared" ref="K29:K92" si="40">(E29-E$3)/E$3*10000000000</f>
        <v>20.251424460241658</v>
      </c>
      <c r="L29">
        <v>10000000.287724899</v>
      </c>
      <c r="M29">
        <v>9999999.7335210592</v>
      </c>
      <c r="N29">
        <v>9999999.1258377898</v>
      </c>
      <c r="O29">
        <v>9999999.3246304095</v>
      </c>
      <c r="P29">
        <v>9999998.8637113608</v>
      </c>
      <c r="R29" s="1">
        <f t="shared" si="11"/>
        <v>-606.83524581776408</v>
      </c>
      <c r="S29" s="1">
        <f t="shared" si="12"/>
        <v>-521.42272677866288</v>
      </c>
      <c r="T29" s="1">
        <f t="shared" si="13"/>
        <v>-214.21830465990135</v>
      </c>
      <c r="U29" s="1">
        <f t="shared" si="14"/>
        <v>-438.87162128892561</v>
      </c>
      <c r="V29" s="1">
        <f t="shared" si="15"/>
        <v>-596.51469120073421</v>
      </c>
      <c r="W29">
        <v>10000001.225574501</v>
      </c>
      <c r="X29">
        <v>10000000.3476463</v>
      </c>
      <c r="Y29">
        <v>9999999.7447857708</v>
      </c>
      <c r="Z29">
        <v>9999998.9002127405</v>
      </c>
      <c r="AA29">
        <v>9999998.5666869394</v>
      </c>
      <c r="AC29" s="1">
        <f t="shared" si="16"/>
        <v>-216.20136735026966</v>
      </c>
      <c r="AD29" s="1">
        <f t="shared" si="17"/>
        <v>-128.52079368101624</v>
      </c>
      <c r="AE29" s="1">
        <f t="shared" si="18"/>
        <v>-56.797891119557683</v>
      </c>
      <c r="AF29" s="1">
        <f t="shared" si="19"/>
        <v>-70.332066877083278</v>
      </c>
      <c r="AG29" s="1">
        <f t="shared" si="20"/>
        <v>-49.119997118169564</v>
      </c>
      <c r="AH29">
        <v>10000000.9964858</v>
      </c>
      <c r="AI29">
        <v>10000000.3476463</v>
      </c>
      <c r="AJ29">
        <v>9999999.8496365696</v>
      </c>
      <c r="AK29">
        <v>9999999.4208085891</v>
      </c>
      <c r="AL29">
        <v>9999999.0710872207</v>
      </c>
      <c r="AN29" s="1">
        <f>(AH29-AH$3)/AH$3*10000000000</f>
        <v>-232.94827272055605</v>
      </c>
      <c r="AO29" s="1">
        <f>(AI29-AI$3)/AI$3*10000000000</f>
        <v>-128.52079368101624</v>
      </c>
      <c r="AP29" s="1">
        <f>(AJ29-AJ$3)/AJ$3*10000000000</f>
        <v>-130.14880035304631</v>
      </c>
      <c r="AQ29" s="1">
        <f>(AK29-AK$3)/AK$3*10000000000</f>
        <v>-150.16277778659813</v>
      </c>
      <c r="AR29" s="1">
        <f>(AL29-AL$3)/AL$3*10000000000</f>
        <v>-160.1625021737469</v>
      </c>
      <c r="AS29">
        <v>10000000.361742601</v>
      </c>
      <c r="AT29">
        <v>9999999.6183226891</v>
      </c>
      <c r="AU29">
        <v>9999999.0035637394</v>
      </c>
      <c r="AV29">
        <v>9999998.9227317199</v>
      </c>
      <c r="AW29">
        <v>9999998.5319697093</v>
      </c>
      <c r="AY29" s="1">
        <f t="shared" si="21"/>
        <v>-311.64957905765328</v>
      </c>
      <c r="AZ29" s="1">
        <f t="shared" si="22"/>
        <v>-278.92909299329568</v>
      </c>
      <c r="BA29" s="1">
        <f t="shared" si="23"/>
        <v>-110.26496113457041</v>
      </c>
      <c r="BB29" s="1">
        <f t="shared" si="24"/>
        <v>129.38613515694101</v>
      </c>
      <c r="BC29" s="1">
        <f t="shared" si="25"/>
        <v>-23.487073968165827</v>
      </c>
      <c r="BD29">
        <v>10000004.2906272</v>
      </c>
      <c r="BE29">
        <v>10000005.007517301</v>
      </c>
      <c r="BF29">
        <v>10000005.1911464</v>
      </c>
      <c r="BG29">
        <v>10000005.198868699</v>
      </c>
      <c r="BH29">
        <v>10000005.189137001</v>
      </c>
      <c r="BJ29" s="1">
        <f t="shared" si="26"/>
        <v>332.74236935464063</v>
      </c>
      <c r="BK29" s="1">
        <f t="shared" si="27"/>
        <v>-61.140668321977117</v>
      </c>
      <c r="BL29" s="1">
        <f t="shared" si="28"/>
        <v>0.28290026106068306</v>
      </c>
      <c r="BM29" s="1">
        <f t="shared" si="29"/>
        <v>-62.578566974624032</v>
      </c>
      <c r="BN29" s="1">
        <f t="shared" si="30"/>
        <v>-23.047086877380963</v>
      </c>
      <c r="BO29">
        <v>10000000.552803</v>
      </c>
      <c r="BP29">
        <v>9999999.3316166792</v>
      </c>
      <c r="BQ29">
        <v>9999998.5194206405</v>
      </c>
      <c r="BR29">
        <v>9999997.9337395001</v>
      </c>
      <c r="BS29">
        <v>9999997.3580743093</v>
      </c>
      <c r="BU29" s="1">
        <f t="shared" si="31"/>
        <v>-217.7832834239837</v>
      </c>
      <c r="BV29" s="1">
        <f t="shared" si="32"/>
        <v>-107.53979764511719</v>
      </c>
      <c r="BW29" s="1">
        <f t="shared" si="33"/>
        <v>-46.783345939983867</v>
      </c>
      <c r="BX29" s="1">
        <f t="shared" si="34"/>
        <v>-86.4051062319989</v>
      </c>
      <c r="BY29" s="1">
        <f t="shared" si="35"/>
        <v>-78.857721483542548</v>
      </c>
    </row>
    <row r="30" spans="1:77">
      <c r="A30">
        <v>10000001.6715277</v>
      </c>
      <c r="B30">
        <v>10000000.4011211</v>
      </c>
      <c r="C30">
        <v>9999999.4212124292</v>
      </c>
      <c r="D30">
        <v>9999998.8424277008</v>
      </c>
      <c r="E30">
        <v>9999998.4413158502</v>
      </c>
      <c r="G30" s="1">
        <f t="shared" si="36"/>
        <v>-196.46596218829779</v>
      </c>
      <c r="H30" s="1">
        <f t="shared" si="37"/>
        <v>-78.043896690612101</v>
      </c>
      <c r="I30" s="1">
        <f t="shared" si="38"/>
        <v>3.4147801003138163</v>
      </c>
      <c r="J30" s="1">
        <f t="shared" si="39"/>
        <v>-32.281152811312921</v>
      </c>
      <c r="K30" s="1">
        <f t="shared" si="40"/>
        <v>22.630864607681485</v>
      </c>
      <c r="L30">
        <v>10000000.285507301</v>
      </c>
      <c r="M30">
        <v>9999999.7333098892</v>
      </c>
      <c r="N30">
        <v>9999999.1189311892</v>
      </c>
      <c r="O30">
        <v>9999999.3181323409</v>
      </c>
      <c r="P30">
        <v>9999998.8620126396</v>
      </c>
      <c r="R30" s="1">
        <f t="shared" si="11"/>
        <v>-609.05284387883557</v>
      </c>
      <c r="S30" s="1">
        <f t="shared" si="12"/>
        <v>-521.6338967164927</v>
      </c>
      <c r="T30" s="1">
        <f t="shared" si="13"/>
        <v>-221.12490578472466</v>
      </c>
      <c r="U30" s="1">
        <f t="shared" si="14"/>
        <v>-445.36969001369431</v>
      </c>
      <c r="V30" s="1">
        <f t="shared" si="15"/>
        <v>-598.21341249265447</v>
      </c>
      <c r="W30">
        <v>10000001.2190497</v>
      </c>
      <c r="X30">
        <v>10000000.3526359</v>
      </c>
      <c r="Y30">
        <v>9999999.7511221506</v>
      </c>
      <c r="Z30">
        <v>9999998.8842906505</v>
      </c>
      <c r="AA30">
        <v>9999998.5645814799</v>
      </c>
      <c r="AC30" s="1">
        <f t="shared" si="16"/>
        <v>-222.72616766381216</v>
      </c>
      <c r="AD30" s="1">
        <f t="shared" si="17"/>
        <v>-123.53119410955399</v>
      </c>
      <c r="AE30" s="1">
        <f t="shared" si="18"/>
        <v>-50.461511197566999</v>
      </c>
      <c r="AF30" s="1">
        <f t="shared" si="19"/>
        <v>-86.254158554848459</v>
      </c>
      <c r="AG30" s="1">
        <f t="shared" si="20"/>
        <v>-51.225456980490556</v>
      </c>
      <c r="AH30">
        <v>10000000.990981</v>
      </c>
      <c r="AI30">
        <v>10000000.3526359</v>
      </c>
      <c r="AJ30">
        <v>9999999.8534161709</v>
      </c>
      <c r="AK30">
        <v>9999999.4200193491</v>
      </c>
      <c r="AL30">
        <v>9999999.0715903807</v>
      </c>
      <c r="AN30" s="1">
        <f>(AH30-AH$3)/AH$3*10000000000</f>
        <v>-238.45307205052453</v>
      </c>
      <c r="AO30" s="1">
        <f>(AI30-AI$3)/AI$3*10000000000</f>
        <v>-123.53119410955399</v>
      </c>
      <c r="AP30" s="1">
        <f>(AJ30-AJ$3)/AJ$3*10000000000</f>
        <v>-126.3691990396828</v>
      </c>
      <c r="AQ30" s="1">
        <f>(AK30-AK$3)/AK$3*10000000000</f>
        <v>-150.9520178230909</v>
      </c>
      <c r="AR30" s="1">
        <f>(AL30-AL$3)/AL$3*10000000000</f>
        <v>-159.6593420756144</v>
      </c>
      <c r="AS30">
        <v>10000000.329906899</v>
      </c>
      <c r="AT30">
        <v>9999999.6214794591</v>
      </c>
      <c r="AU30">
        <v>9999998.9946521092</v>
      </c>
      <c r="AV30">
        <v>9999998.92530022</v>
      </c>
      <c r="AW30">
        <v>9999998.5267081596</v>
      </c>
      <c r="AY30" s="1">
        <f t="shared" si="21"/>
        <v>-343.4852782304572</v>
      </c>
      <c r="AZ30" s="1">
        <f t="shared" si="22"/>
        <v>-275.77232294013709</v>
      </c>
      <c r="BA30" s="1">
        <f t="shared" si="23"/>
        <v>-119.17659206304842</v>
      </c>
      <c r="BB30" s="1">
        <f t="shared" si="24"/>
        <v>131.9546355833377</v>
      </c>
      <c r="BC30" s="1">
        <f t="shared" si="25"/>
        <v>-28.748624454348114</v>
      </c>
      <c r="BD30">
        <v>10000004.301594</v>
      </c>
      <c r="BE30">
        <v>10000005.003142299</v>
      </c>
      <c r="BF30">
        <v>10000005.185473699</v>
      </c>
      <c r="BG30">
        <v>10000005.197814099</v>
      </c>
      <c r="BH30">
        <v>10000005.1928683</v>
      </c>
      <c r="BJ30" s="1">
        <f t="shared" si="26"/>
        <v>343.70916516736469</v>
      </c>
      <c r="BK30" s="1">
        <f t="shared" si="27"/>
        <v>-65.515667520049959</v>
      </c>
      <c r="BL30" s="1">
        <f t="shared" si="28"/>
        <v>-5.3897974974634169</v>
      </c>
      <c r="BM30" s="1">
        <f t="shared" si="29"/>
        <v>-63.63316630092433</v>
      </c>
      <c r="BN30" s="1">
        <f t="shared" si="30"/>
        <v>-19.315789630488446</v>
      </c>
      <c r="BO30">
        <v>10000000.5434367</v>
      </c>
      <c r="BP30">
        <v>9999999.3226189408</v>
      </c>
      <c r="BQ30">
        <v>9999998.5154222101</v>
      </c>
      <c r="BR30">
        <v>9999997.9294184092</v>
      </c>
      <c r="BS30">
        <v>9999997.3616551198</v>
      </c>
      <c r="BU30" s="1">
        <f t="shared" si="31"/>
        <v>-227.14958265926651</v>
      </c>
      <c r="BV30" s="1">
        <f t="shared" si="32"/>
        <v>-116.53753651110819</v>
      </c>
      <c r="BW30" s="1">
        <f t="shared" si="33"/>
        <v>-50.781776959067606</v>
      </c>
      <c r="BX30" s="1">
        <f t="shared" si="34"/>
        <v>-90.726197964568698</v>
      </c>
      <c r="BY30" s="1">
        <f t="shared" si="35"/>
        <v>-75.276910063584722</v>
      </c>
    </row>
    <row r="31" spans="1:77">
      <c r="A31">
        <v>10000001.663637901</v>
      </c>
      <c r="B31">
        <v>10000000.391873101</v>
      </c>
      <c r="C31">
        <v>9999999.4128322601</v>
      </c>
      <c r="D31">
        <v>9999998.8488598503</v>
      </c>
      <c r="E31">
        <v>9999998.4316406101</v>
      </c>
      <c r="G31" s="1">
        <f t="shared" si="36"/>
        <v>-204.35576048818155</v>
      </c>
      <c r="H31" s="1">
        <f t="shared" si="37"/>
        <v>-87.291895885799377</v>
      </c>
      <c r="I31" s="1">
        <f t="shared" si="38"/>
        <v>-4.9653894364869959</v>
      </c>
      <c r="J31" s="1">
        <f t="shared" si="39"/>
        <v>-25.849002528249329</v>
      </c>
      <c r="K31" s="1">
        <f t="shared" si="40"/>
        <v>12.955622933587426</v>
      </c>
      <c r="L31">
        <v>10000000.2697582</v>
      </c>
      <c r="M31">
        <v>9999999.7208304293</v>
      </c>
      <c r="N31">
        <v>9999999.12311019</v>
      </c>
      <c r="O31">
        <v>9999999.3146790508</v>
      </c>
      <c r="P31">
        <v>9999998.8532306794</v>
      </c>
      <c r="R31" s="1">
        <f t="shared" si="11"/>
        <v>-624.80194306569661</v>
      </c>
      <c r="S31" s="1">
        <f t="shared" si="12"/>
        <v>-534.11335626521793</v>
      </c>
      <c r="T31" s="1">
        <f t="shared" si="13"/>
        <v>-216.94590465444182</v>
      </c>
      <c r="U31" s="1">
        <f t="shared" si="14"/>
        <v>-448.82298018532873</v>
      </c>
      <c r="V31" s="1">
        <f t="shared" si="15"/>
        <v>-606.99537320072784</v>
      </c>
      <c r="W31">
        <v>10000001.203554001</v>
      </c>
      <c r="X31">
        <v>10000000.345855501</v>
      </c>
      <c r="Y31">
        <v>9999999.76046497</v>
      </c>
      <c r="Z31">
        <v>9999998.8811540697</v>
      </c>
      <c r="AA31">
        <v>9999998.5608308092</v>
      </c>
      <c r="AC31" s="1">
        <f t="shared" si="16"/>
        <v>-238.22186432871061</v>
      </c>
      <c r="AD31" s="1">
        <f t="shared" si="17"/>
        <v>-130.31159279627911</v>
      </c>
      <c r="AE31" s="1">
        <f t="shared" si="18"/>
        <v>-41.11869155990442</v>
      </c>
      <c r="AF31" s="1">
        <f t="shared" si="19"/>
        <v>-89.390739687696268</v>
      </c>
      <c r="AG31" s="1">
        <f t="shared" si="20"/>
        <v>-54.976128200921202</v>
      </c>
      <c r="AH31">
        <v>10000000.9803189</v>
      </c>
      <c r="AI31">
        <v>10000000.345855501</v>
      </c>
      <c r="AJ31">
        <v>9999999.8573687598</v>
      </c>
      <c r="AK31">
        <v>9999999.4167693909</v>
      </c>
      <c r="AL31">
        <v>9999999.0681759492</v>
      </c>
      <c r="AN31" s="1">
        <f>(AH31-AH$3)/AH$3*10000000000</f>
        <v>-249.11517008620834</v>
      </c>
      <c r="AO31" s="1">
        <f>(AI31-AI$3)/AI$3*10000000000</f>
        <v>-130.31159279627911</v>
      </c>
      <c r="AP31" s="1">
        <f>(AJ31-AJ$3)/AJ$3*10000000000</f>
        <v>-122.41661014567022</v>
      </c>
      <c r="AQ31" s="1">
        <f>(AK31-AK$3)/AK$3*10000000000</f>
        <v>-154.2019761200628</v>
      </c>
      <c r="AR31" s="1">
        <f>(AL31-AL$3)/AL$3*10000000000</f>
        <v>-163.07377392496056</v>
      </c>
      <c r="AS31">
        <v>10000000.35235</v>
      </c>
      <c r="AT31">
        <v>9999999.6252244692</v>
      </c>
      <c r="AU31">
        <v>9999998.9952141307</v>
      </c>
      <c r="AV31">
        <v>9999998.9106699601</v>
      </c>
      <c r="AW31">
        <v>9999998.5208217502</v>
      </c>
      <c r="AY31" s="1">
        <f t="shared" si="21"/>
        <v>-321.04217893170699</v>
      </c>
      <c r="AZ31" s="1">
        <f t="shared" si="22"/>
        <v>-272.02731277900097</v>
      </c>
      <c r="BA31" s="1">
        <f t="shared" si="23"/>
        <v>-118.61457050443079</v>
      </c>
      <c r="BB31" s="1">
        <f t="shared" si="24"/>
        <v>117.32437387198208</v>
      </c>
      <c r="BC31" s="1">
        <f t="shared" si="25"/>
        <v>-34.635034736361462</v>
      </c>
      <c r="BD31">
        <v>10000004.311658099</v>
      </c>
      <c r="BE31">
        <v>10000004.9990477</v>
      </c>
      <c r="BF31">
        <v>10000005.1875496</v>
      </c>
      <c r="BG31">
        <v>10000005.1994946</v>
      </c>
      <c r="BH31">
        <v>10000005.185810899</v>
      </c>
      <c r="BJ31" s="1">
        <f t="shared" si="26"/>
        <v>353.77326016811503</v>
      </c>
      <c r="BK31" s="1">
        <f t="shared" si="27"/>
        <v>-69.610264259483984</v>
      </c>
      <c r="BL31" s="1">
        <f t="shared" si="28"/>
        <v>-3.3138973200233037</v>
      </c>
      <c r="BM31" s="1">
        <f t="shared" si="29"/>
        <v>-61.952666379732548</v>
      </c>
      <c r="BN31" s="1">
        <f t="shared" si="30"/>
        <v>-26.373186372351448</v>
      </c>
      <c r="BO31">
        <v>10000000.5341346</v>
      </c>
      <c r="BP31">
        <v>9999999.3199314792</v>
      </c>
      <c r="BQ31">
        <v>9999998.5052991193</v>
      </c>
      <c r="BR31">
        <v>9999997.9226594791</v>
      </c>
      <c r="BS31">
        <v>9999997.3582466505</v>
      </c>
      <c r="BU31" s="1">
        <f t="shared" si="31"/>
        <v>-236.45168210913786</v>
      </c>
      <c r="BV31" s="1">
        <f t="shared" si="32"/>
        <v>-119.22499833604616</v>
      </c>
      <c r="BW31" s="1">
        <f t="shared" si="33"/>
        <v>-60.904869229036905</v>
      </c>
      <c r="BX31" s="1">
        <f t="shared" si="34"/>
        <v>-97.485129464334761</v>
      </c>
      <c r="BY31" s="1">
        <f t="shared" si="35"/>
        <v>-78.685380196937714</v>
      </c>
    </row>
    <row r="32" spans="1:77">
      <c r="A32">
        <v>10000001.659373401</v>
      </c>
      <c r="B32">
        <v>10000000.391152401</v>
      </c>
      <c r="C32">
        <v>9999999.4129090998</v>
      </c>
      <c r="D32">
        <v>9999998.8381916396</v>
      </c>
      <c r="E32">
        <v>9999998.4437759891</v>
      </c>
      <c r="G32" s="1">
        <f t="shared" si="36"/>
        <v>-208.62025968370793</v>
      </c>
      <c r="H32" s="1">
        <f t="shared" si="37"/>
        <v>-88.012596100341824</v>
      </c>
      <c r="I32" s="1">
        <f t="shared" si="38"/>
        <v>-4.8885497316721462</v>
      </c>
      <c r="J32" s="1">
        <f t="shared" si="39"/>
        <v>-36.517214413986906</v>
      </c>
      <c r="K32" s="1">
        <f t="shared" si="40"/>
        <v>25.091003868972813</v>
      </c>
      <c r="L32">
        <v>10000000.2527925</v>
      </c>
      <c r="M32">
        <v>9999999.7096370906</v>
      </c>
      <c r="N32">
        <v>9999999.1136837993</v>
      </c>
      <c r="O32">
        <v>9999999.3161306698</v>
      </c>
      <c r="P32">
        <v>9999998.8466224503</v>
      </c>
      <c r="R32" s="1">
        <f t="shared" si="11"/>
        <v>-641.76764186146158</v>
      </c>
      <c r="S32" s="1">
        <f t="shared" si="12"/>
        <v>-545.3066947614459</v>
      </c>
      <c r="T32" s="1">
        <f t="shared" si="13"/>
        <v>-226.37229602872713</v>
      </c>
      <c r="U32" s="1">
        <f t="shared" si="14"/>
        <v>-447.3713611815578</v>
      </c>
      <c r="V32" s="1">
        <f t="shared" si="15"/>
        <v>-613.60360268792942</v>
      </c>
      <c r="W32">
        <v>10000001.199201901</v>
      </c>
      <c r="X32">
        <v>10000000.349172199</v>
      </c>
      <c r="Y32">
        <v>9999999.7426568791</v>
      </c>
      <c r="Z32">
        <v>9999998.8939921707</v>
      </c>
      <c r="AA32">
        <v>9999998.5609699506</v>
      </c>
      <c r="AC32" s="1">
        <f t="shared" si="16"/>
        <v>-242.57396389473593</v>
      </c>
      <c r="AD32" s="1">
        <f t="shared" si="17"/>
        <v>-126.9948943583279</v>
      </c>
      <c r="AE32" s="1">
        <f t="shared" si="18"/>
        <v>-58.926782808660406</v>
      </c>
      <c r="AF32" s="1">
        <f t="shared" si="19"/>
        <v>-76.552637351576251</v>
      </c>
      <c r="AG32" s="1">
        <f t="shared" si="20"/>
        <v>-54.836986726368636</v>
      </c>
      <c r="AH32">
        <v>10000000.974901101</v>
      </c>
      <c r="AI32">
        <v>10000000.349172199</v>
      </c>
      <c r="AJ32">
        <v>9999999.8413228504</v>
      </c>
      <c r="AK32">
        <v>9999999.4198477808</v>
      </c>
      <c r="AL32">
        <v>9999999.0644855201</v>
      </c>
      <c r="AN32" s="1">
        <f>(AH32-AH$3)/AH$3*10000000000</f>
        <v>-254.53296899724265</v>
      </c>
      <c r="AO32" s="1">
        <f>(AI32-AI$3)/AI$3*10000000000</f>
        <v>-126.9948943583279</v>
      </c>
      <c r="AP32" s="1">
        <f>(AJ32-AJ$3)/AJ$3*10000000000</f>
        <v>-138.46251955305877</v>
      </c>
      <c r="AQ32" s="1">
        <f>(AK32-AK$3)/AK$3*10000000000</f>
        <v>-151.12358607514733</v>
      </c>
      <c r="AR32" s="1">
        <f>(AL32-AL$3)/AL$3*10000000000</f>
        <v>-166.76420324051134</v>
      </c>
      <c r="AS32">
        <v>10000000.3421834</v>
      </c>
      <c r="AT32">
        <v>9999999.6355393603</v>
      </c>
      <c r="AU32">
        <v>9999999.00439029</v>
      </c>
      <c r="AV32">
        <v>9999998.9181897901</v>
      </c>
      <c r="AW32">
        <v>9999998.5179732293</v>
      </c>
      <c r="AY32" s="1">
        <f t="shared" si="21"/>
        <v>-331.20877859366135</v>
      </c>
      <c r="AZ32" s="1">
        <f t="shared" si="22"/>
        <v>-261.71242155818635</v>
      </c>
      <c r="BA32" s="1">
        <f t="shared" si="23"/>
        <v>-109.43841041370746</v>
      </c>
      <c r="BB32" s="1">
        <f t="shared" si="24"/>
        <v>124.84420479764773</v>
      </c>
      <c r="BC32" s="1">
        <f t="shared" si="25"/>
        <v>-37.483556022819783</v>
      </c>
      <c r="BD32">
        <v>10000004.3227136</v>
      </c>
      <c r="BE32">
        <v>10000005.0076627</v>
      </c>
      <c r="BF32">
        <v>10000005.185886201</v>
      </c>
      <c r="BG32">
        <v>10000005.1960974</v>
      </c>
      <c r="BH32">
        <v>10000005.1871041</v>
      </c>
      <c r="BJ32" s="1">
        <f t="shared" si="26"/>
        <v>364.82875697038389</v>
      </c>
      <c r="BK32" s="1">
        <f t="shared" si="27"/>
        <v>-60.995268452681216</v>
      </c>
      <c r="BL32" s="1">
        <f t="shared" si="28"/>
        <v>-4.9772963168384612</v>
      </c>
      <c r="BM32" s="1">
        <f t="shared" si="29"/>
        <v>-65.349864848900552</v>
      </c>
      <c r="BN32" s="1">
        <f t="shared" si="30"/>
        <v>-25.079986046892902</v>
      </c>
      <c r="BO32">
        <v>10000000.530371699</v>
      </c>
      <c r="BP32">
        <v>9999999.3074209895</v>
      </c>
      <c r="BQ32">
        <v>9999998.5057552308</v>
      </c>
      <c r="BR32">
        <v>9999997.9226989206</v>
      </c>
      <c r="BS32">
        <v>9999997.3550968692</v>
      </c>
      <c r="BU32" s="1">
        <f t="shared" si="31"/>
        <v>-240.21458264848908</v>
      </c>
      <c r="BV32" s="1">
        <f t="shared" si="32"/>
        <v>-131.73548871011133</v>
      </c>
      <c r="BW32" s="1">
        <f t="shared" si="33"/>
        <v>-60.448757658012184</v>
      </c>
      <c r="BX32" s="1">
        <f t="shared" si="34"/>
        <v>-97.44568794549096</v>
      </c>
      <c r="BY32" s="1">
        <f t="shared" si="35"/>
        <v>-81.835162380371727</v>
      </c>
    </row>
    <row r="33" spans="1:77">
      <c r="A33">
        <v>10000001.641209399</v>
      </c>
      <c r="B33">
        <v>10000000.3863205</v>
      </c>
      <c r="C33">
        <v>9999999.4139145799</v>
      </c>
      <c r="D33">
        <v>9999998.8342429698</v>
      </c>
      <c r="E33">
        <v>9999998.4387363996</v>
      </c>
      <c r="G33" s="1">
        <f t="shared" si="36"/>
        <v>-226.78425769592369</v>
      </c>
      <c r="H33" s="1">
        <f t="shared" si="37"/>
        <v>-92.84449668895013</v>
      </c>
      <c r="I33" s="1">
        <f t="shared" si="38"/>
        <v>-3.8830696071910458</v>
      </c>
      <c r="J33" s="1">
        <f t="shared" si="39"/>
        <v>-40.465884738955879</v>
      </c>
      <c r="K33" s="1">
        <f t="shared" si="40"/>
        <v>20.051413592489219</v>
      </c>
      <c r="L33">
        <v>10000000.2442571</v>
      </c>
      <c r="M33">
        <v>9999999.6982414909</v>
      </c>
      <c r="N33">
        <v>9999999.1140496396</v>
      </c>
      <c r="O33">
        <v>9999999.3123631291</v>
      </c>
      <c r="P33">
        <v>9999998.8061581496</v>
      </c>
      <c r="R33" s="1">
        <f t="shared" si="11"/>
        <v>-650.30304113091586</v>
      </c>
      <c r="S33" s="1">
        <f t="shared" si="12"/>
        <v>-556.70229416398217</v>
      </c>
      <c r="T33" s="1">
        <f t="shared" si="13"/>
        <v>-226.00645573346841</v>
      </c>
      <c r="U33" s="1">
        <f t="shared" si="14"/>
        <v>-451.13890194904127</v>
      </c>
      <c r="V33" s="1">
        <f t="shared" si="15"/>
        <v>-654.06790553436633</v>
      </c>
      <c r="W33">
        <v>10000001.197673401</v>
      </c>
      <c r="X33">
        <v>10000000.332362801</v>
      </c>
      <c r="Y33">
        <v>9999999.7330757193</v>
      </c>
      <c r="Z33">
        <v>9999998.8862411696</v>
      </c>
      <c r="AA33">
        <v>9999998.5717808008</v>
      </c>
      <c r="AC33" s="1">
        <f t="shared" si="16"/>
        <v>-244.10246332233552</v>
      </c>
      <c r="AD33" s="1">
        <f t="shared" si="17"/>
        <v>-143.80429186631602</v>
      </c>
      <c r="AE33" s="1">
        <f t="shared" si="18"/>
        <v>-68.507942799057332</v>
      </c>
      <c r="AF33" s="1">
        <f t="shared" si="19"/>
        <v>-84.303639194615002</v>
      </c>
      <c r="AG33" s="1">
        <f t="shared" si="20"/>
        <v>-44.026135041801936</v>
      </c>
      <c r="AH33">
        <v>10000000.9718452</v>
      </c>
      <c r="AI33">
        <v>10000000.332362801</v>
      </c>
      <c r="AJ33">
        <v>9999999.8387160394</v>
      </c>
      <c r="AK33">
        <v>9999999.4160301704</v>
      </c>
      <c r="AL33">
        <v>9999999.0602972601</v>
      </c>
      <c r="AN33" s="1">
        <f>(AH33-AH$3)/AH$3*10000000000</f>
        <v>-257.58886895685174</v>
      </c>
      <c r="AO33" s="1">
        <f>(AI33-AI$3)/AI$3*10000000000</f>
        <v>-143.80429186631602</v>
      </c>
      <c r="AP33" s="1">
        <f>(AJ33-AJ$3)/AJ$3*10000000000</f>
        <v>-141.06933056022518</v>
      </c>
      <c r="AQ33" s="1">
        <f>(AK33-AK$3)/AK$3*10000000000</f>
        <v>-154.94119668157217</v>
      </c>
      <c r="AR33" s="1">
        <f>(AL33-AL$3)/AL$3*10000000000</f>
        <v>-170.95246362601299</v>
      </c>
      <c r="AS33">
        <v>10000000.3772841</v>
      </c>
      <c r="AT33">
        <v>9999999.6359549593</v>
      </c>
      <c r="AU33">
        <v>9999998.9993682802</v>
      </c>
      <c r="AV33">
        <v>9999998.9113073703</v>
      </c>
      <c r="AW33">
        <v>9999998.5193285309</v>
      </c>
      <c r="AY33" s="1">
        <f t="shared" si="21"/>
        <v>-296.10808062360053</v>
      </c>
      <c r="AZ33" s="1">
        <f t="shared" si="22"/>
        <v>-261.2968225802843</v>
      </c>
      <c r="BA33" s="1">
        <f t="shared" si="23"/>
        <v>-114.46042069339079</v>
      </c>
      <c r="BB33" s="1">
        <f t="shared" si="24"/>
        <v>117.96178415747836</v>
      </c>
      <c r="BC33" s="1">
        <f t="shared" si="25"/>
        <v>-36.128254238266855</v>
      </c>
      <c r="BD33">
        <v>10000004.3286807</v>
      </c>
      <c r="BE33">
        <v>10000005.011657599</v>
      </c>
      <c r="BF33">
        <v>10000005.1851063</v>
      </c>
      <c r="BG33">
        <v>10000005.1993951</v>
      </c>
      <c r="BH33">
        <v>10000005.172744799</v>
      </c>
      <c r="BJ33" s="1">
        <f t="shared" si="26"/>
        <v>370.79585382823637</v>
      </c>
      <c r="BK33" s="1">
        <f t="shared" si="27"/>
        <v>-57.000371606970454</v>
      </c>
      <c r="BL33" s="1">
        <f t="shared" si="28"/>
        <v>-5.7571966118567603</v>
      </c>
      <c r="BM33" s="1">
        <f t="shared" si="29"/>
        <v>-62.052166968607608</v>
      </c>
      <c r="BN33" s="1">
        <f t="shared" si="30"/>
        <v>-39.439279518694818</v>
      </c>
      <c r="BO33">
        <v>10000000.5218515</v>
      </c>
      <c r="BP33">
        <v>9999999.3024640791</v>
      </c>
      <c r="BQ33">
        <v>9999998.5019109491</v>
      </c>
      <c r="BR33">
        <v>9999997.9189532492</v>
      </c>
      <c r="BS33">
        <v>9999997.3517822102</v>
      </c>
      <c r="BU33" s="1">
        <f t="shared" si="31"/>
        <v>-248.73478097786855</v>
      </c>
      <c r="BV33" s="1">
        <f t="shared" si="32"/>
        <v>-136.69239937479801</v>
      </c>
      <c r="BW33" s="1">
        <f t="shared" si="33"/>
        <v>-64.293039867734066</v>
      </c>
      <c r="BX33" s="1">
        <f t="shared" si="34"/>
        <v>-101.19136004876466</v>
      </c>
      <c r="BY33" s="1">
        <f t="shared" si="35"/>
        <v>-85.14982222938464</v>
      </c>
    </row>
    <row r="34" spans="1:77">
      <c r="A34">
        <v>10000001.644475499</v>
      </c>
      <c r="B34">
        <v>10000000.3801277</v>
      </c>
      <c r="C34">
        <v>9999999.4079549909</v>
      </c>
      <c r="D34">
        <v>9999998.8303134404</v>
      </c>
      <c r="E34">
        <v>9999998.4406223297</v>
      </c>
      <c r="G34" s="1">
        <f t="shared" si="36"/>
        <v>-223.51815846562633</v>
      </c>
      <c r="H34" s="1">
        <f t="shared" si="37"/>
        <v>-99.037296049796097</v>
      </c>
      <c r="I34" s="1">
        <f t="shared" si="38"/>
        <v>-9.8426589884786662</v>
      </c>
      <c r="J34" s="1">
        <f t="shared" si="39"/>
        <v>-44.395414520217471</v>
      </c>
      <c r="K34" s="1">
        <f t="shared" si="40"/>
        <v>21.937343966955712</v>
      </c>
      <c r="L34">
        <v>10000000.232243801</v>
      </c>
      <c r="M34">
        <v>9999999.6889092997</v>
      </c>
      <c r="N34">
        <v>9999999.1129895691</v>
      </c>
      <c r="O34">
        <v>9999999.2989067994</v>
      </c>
      <c r="P34">
        <v>9999998.7938945703</v>
      </c>
      <c r="R34" s="1">
        <f t="shared" si="11"/>
        <v>-662.3163394469276</v>
      </c>
      <c r="S34" s="1">
        <f t="shared" si="12"/>
        <v>-566.03448512512796</v>
      </c>
      <c r="T34" s="1">
        <f t="shared" si="13"/>
        <v>-227.06652627340259</v>
      </c>
      <c r="U34" s="1">
        <f t="shared" si="14"/>
        <v>-464.59523197061179</v>
      </c>
      <c r="V34" s="1">
        <f t="shared" si="15"/>
        <v>-666.33148549040789</v>
      </c>
      <c r="W34">
        <v>10000001.192108201</v>
      </c>
      <c r="X34">
        <v>10000000.3326967</v>
      </c>
      <c r="Y34">
        <v>9999999.7396493107</v>
      </c>
      <c r="Z34">
        <v>9999998.8830074295</v>
      </c>
      <c r="AA34">
        <v>9999998.5723252706</v>
      </c>
      <c r="AC34" s="1">
        <f t="shared" si="16"/>
        <v>-249.66766252095988</v>
      </c>
      <c r="AD34" s="1">
        <f t="shared" si="17"/>
        <v>-143.47039225011895</v>
      </c>
      <c r="AE34" s="1">
        <f t="shared" si="18"/>
        <v>-61.934351287315117</v>
      </c>
      <c r="AF34" s="1">
        <f t="shared" si="19"/>
        <v>-87.537379633739107</v>
      </c>
      <c r="AG34" s="1">
        <f t="shared" si="20"/>
        <v>-43.481665162865092</v>
      </c>
      <c r="AH34">
        <v>10000000.969706399</v>
      </c>
      <c r="AI34">
        <v>10000000.3326967</v>
      </c>
      <c r="AJ34">
        <v>9999999.8398147002</v>
      </c>
      <c r="AK34">
        <v>9999999.4115730599</v>
      </c>
      <c r="AL34">
        <v>9999999.0574815292</v>
      </c>
      <c r="AN34" s="1">
        <f>(AH34-AH$3)/AH$3*10000000000</f>
        <v>-259.72766961295628</v>
      </c>
      <c r="AO34" s="1">
        <f>(AI34-AI$3)/AI$3*10000000000</f>
        <v>-143.47039225011895</v>
      </c>
      <c r="AP34" s="1">
        <f>(AJ34-AJ$3)/AJ$3*10000000000</f>
        <v>-139.97066980582704</v>
      </c>
      <c r="AQ34" s="1">
        <f>(AK34-AK$3)/AK$3*10000000000</f>
        <v>-159.39830741187367</v>
      </c>
      <c r="AR34" s="1">
        <f>(AL34-AL$3)/AL$3*10000000000</f>
        <v>-173.76819471224243</v>
      </c>
      <c r="AS34">
        <v>10000000.357914301</v>
      </c>
      <c r="AT34">
        <v>9999999.6304698102</v>
      </c>
      <c r="AU34">
        <v>9999999.0032567792</v>
      </c>
      <c r="AV34">
        <v>9999998.9298750609</v>
      </c>
      <c r="AW34">
        <v>9999998.5144209191</v>
      </c>
      <c r="AY34" s="1">
        <f t="shared" si="21"/>
        <v>-315.47787896300838</v>
      </c>
      <c r="AZ34" s="1">
        <f t="shared" si="22"/>
        <v>-266.78197173706604</v>
      </c>
      <c r="BA34" s="1">
        <f t="shared" si="23"/>
        <v>-110.5719213570753</v>
      </c>
      <c r="BB34" s="1">
        <f t="shared" si="24"/>
        <v>136.52947702374396</v>
      </c>
      <c r="BC34" s="1">
        <f t="shared" si="25"/>
        <v>-41.035866704709548</v>
      </c>
      <c r="BD34">
        <v>10000004.3294152</v>
      </c>
      <c r="BE34">
        <v>10000005.0036522</v>
      </c>
      <c r="BF34">
        <v>10000005.179977801</v>
      </c>
      <c r="BG34">
        <v>10000005.194350701</v>
      </c>
      <c r="BH34">
        <v>10000005.169168601</v>
      </c>
      <c r="BJ34" s="1">
        <f t="shared" si="26"/>
        <v>371.53035412451612</v>
      </c>
      <c r="BK34" s="1">
        <f t="shared" si="27"/>
        <v>-65.005766806254059</v>
      </c>
      <c r="BL34" s="1">
        <f t="shared" si="28"/>
        <v>-10.885693070198116</v>
      </c>
      <c r="BM34" s="1">
        <f t="shared" si="29"/>
        <v>-67.096563143866078</v>
      </c>
      <c r="BN34" s="1">
        <f t="shared" si="30"/>
        <v>-43.015476247497269</v>
      </c>
      <c r="BO34">
        <v>10000000.5120099</v>
      </c>
      <c r="BP34">
        <v>9999999.2941138409</v>
      </c>
      <c r="BQ34">
        <v>9999998.4977797493</v>
      </c>
      <c r="BR34">
        <v>9999997.9131103791</v>
      </c>
      <c r="BS34">
        <v>9999997.3520868793</v>
      </c>
      <c r="BU34" s="1">
        <f t="shared" si="31"/>
        <v>-258.57638065248034</v>
      </c>
      <c r="BV34" s="1">
        <f t="shared" si="32"/>
        <v>-145.04263804711812</v>
      </c>
      <c r="BW34" s="1">
        <f t="shared" si="33"/>
        <v>-68.424240252091408</v>
      </c>
      <c r="BX34" s="1">
        <f t="shared" si="34"/>
        <v>-107.03423130690135</v>
      </c>
      <c r="BY34" s="1">
        <f t="shared" si="35"/>
        <v>-84.845153009526427</v>
      </c>
    </row>
    <row r="35" spans="1:77">
      <c r="A35">
        <v>10000001.639632</v>
      </c>
      <c r="B35">
        <v>10000000.3671131</v>
      </c>
      <c r="C35">
        <v>9999999.4125888608</v>
      </c>
      <c r="D35">
        <v>9999998.8245875202</v>
      </c>
      <c r="E35">
        <v>9999998.4371353406</v>
      </c>
      <c r="G35" s="1">
        <f t="shared" si="36"/>
        <v>-228.3616570723442</v>
      </c>
      <c r="H35" s="1">
        <f t="shared" si="37"/>
        <v>-112.05189510708263</v>
      </c>
      <c r="I35" s="1">
        <f t="shared" si="38"/>
        <v>-5.2087887428883679</v>
      </c>
      <c r="J35" s="1">
        <f t="shared" si="39"/>
        <v>-50.121335364898179</v>
      </c>
      <c r="K35" s="1">
        <f t="shared" si="40"/>
        <v>18.450354349548057</v>
      </c>
      <c r="L35">
        <v>10000000.223879499</v>
      </c>
      <c r="M35">
        <v>9999999.6856372301</v>
      </c>
      <c r="N35">
        <v>9999999.1262497399</v>
      </c>
      <c r="O35">
        <v>9999999.2950788103</v>
      </c>
      <c r="P35">
        <v>9999998.7689148206</v>
      </c>
      <c r="R35" s="1">
        <f t="shared" si="11"/>
        <v>-670.6806398735697</v>
      </c>
      <c r="S35" s="1">
        <f t="shared" si="12"/>
        <v>-569.30655465981442</v>
      </c>
      <c r="T35" s="1">
        <f t="shared" si="13"/>
        <v>-213.80635458093045</v>
      </c>
      <c r="U35" s="1">
        <f t="shared" si="14"/>
        <v>-468.42322116255286</v>
      </c>
      <c r="V35" s="1">
        <f t="shared" si="15"/>
        <v>-691.31123653321652</v>
      </c>
      <c r="W35">
        <v>10000001.185235601</v>
      </c>
      <c r="X35">
        <v>10000000.325805999</v>
      </c>
      <c r="Y35">
        <v>9999999.7439651303</v>
      </c>
      <c r="Z35">
        <v>9999998.8695939798</v>
      </c>
      <c r="AA35">
        <v>9999998.5661564805</v>
      </c>
      <c r="AC35" s="1">
        <f t="shared" si="16"/>
        <v>-256.54026147455744</v>
      </c>
      <c r="AD35" s="1">
        <f t="shared" si="17"/>
        <v>-150.361093052039</v>
      </c>
      <c r="AE35" s="1">
        <f t="shared" si="18"/>
        <v>-57.618531610398406</v>
      </c>
      <c r="AF35" s="1">
        <f t="shared" si="19"/>
        <v>-100.95083076394437</v>
      </c>
      <c r="AG35" s="1">
        <f t="shared" si="20"/>
        <v>-49.650456178354524</v>
      </c>
      <c r="AH35">
        <v>10000000.9601388</v>
      </c>
      <c r="AI35">
        <v>10000000.325805999</v>
      </c>
      <c r="AJ35">
        <v>9999999.8321639095</v>
      </c>
      <c r="AK35">
        <v>9999999.4105294403</v>
      </c>
      <c r="AL35">
        <v>9999999.0556672905</v>
      </c>
      <c r="AN35" s="1">
        <f>(AH35-AH$3)/AH$3*10000000000</f>
        <v>-269.29526818028774</v>
      </c>
      <c r="AO35" s="1">
        <f>(AI35-AI$3)/AI$3*10000000000</f>
        <v>-150.361093052039</v>
      </c>
      <c r="AP35" s="1">
        <f>(AJ35-AJ$3)/AJ$3*10000000000</f>
        <v>-147.62146055737205</v>
      </c>
      <c r="AQ35" s="1">
        <f>(AK35-AK$3)/AK$3*10000000000</f>
        <v>-160.44192704466542</v>
      </c>
      <c r="AR35" s="1">
        <f>(AL35-AL$3)/AL$3*10000000000</f>
        <v>-175.58243357880485</v>
      </c>
      <c r="AS35">
        <v>10000000.350287801</v>
      </c>
      <c r="AT35">
        <v>9999999.6366485506</v>
      </c>
      <c r="AU35">
        <v>9999999.0047797691</v>
      </c>
      <c r="AV35">
        <v>9999998.9321343601</v>
      </c>
      <c r="AW35">
        <v>9999998.5049597807</v>
      </c>
      <c r="AY35" s="1">
        <f t="shared" si="21"/>
        <v>-323.10437843013392</v>
      </c>
      <c r="AZ35" s="1">
        <f t="shared" si="22"/>
        <v>-260.60323126158374</v>
      </c>
      <c r="BA35" s="1">
        <f t="shared" si="23"/>
        <v>-109.04893127848875</v>
      </c>
      <c r="BB35" s="1">
        <f t="shared" si="24"/>
        <v>138.78877645541331</v>
      </c>
      <c r="BC35" s="1">
        <f t="shared" si="25"/>
        <v>-50.497006468867291</v>
      </c>
      <c r="BD35">
        <v>10000004.350650501</v>
      </c>
      <c r="BE35">
        <v>10000005.012103301</v>
      </c>
      <c r="BF35">
        <v>10000005.183760701</v>
      </c>
      <c r="BG35">
        <v>10000005.186739</v>
      </c>
      <c r="BH35">
        <v>10000005.156538</v>
      </c>
      <c r="BJ35" s="1">
        <f t="shared" si="26"/>
        <v>392.76564594783213</v>
      </c>
      <c r="BK35" s="1">
        <f t="shared" si="27"/>
        <v>-56.554670650992442</v>
      </c>
      <c r="BL35" s="1">
        <f t="shared" si="28"/>
        <v>-7.1027949835663966</v>
      </c>
      <c r="BM35" s="1">
        <f t="shared" si="29"/>
        <v>-74.708260403989129</v>
      </c>
      <c r="BN35" s="1">
        <f t="shared" si="30"/>
        <v>-55.64607014642462</v>
      </c>
      <c r="BO35">
        <v>10000000.501847699</v>
      </c>
      <c r="BP35">
        <v>9999999.2865216192</v>
      </c>
      <c r="BQ35">
        <v>9999998.4966297001</v>
      </c>
      <c r="BR35">
        <v>9999997.9130706303</v>
      </c>
      <c r="BS35">
        <v>9999997.3427698798</v>
      </c>
      <c r="BU35" s="1">
        <f t="shared" si="31"/>
        <v>-268.73858064811787</v>
      </c>
      <c r="BV35" s="1">
        <f t="shared" si="32"/>
        <v>-152.63486019492976</v>
      </c>
      <c r="BW35" s="1">
        <f t="shared" si="33"/>
        <v>-69.574289686184414</v>
      </c>
      <c r="BX35" s="1">
        <f t="shared" si="34"/>
        <v>-107.07398016225564</v>
      </c>
      <c r="BY35" s="1">
        <f t="shared" si="35"/>
        <v>-94.162154862764496</v>
      </c>
    </row>
    <row r="36" spans="1:77">
      <c r="A36">
        <v>10000001.627396001</v>
      </c>
      <c r="B36">
        <v>10000000.366283599</v>
      </c>
      <c r="C36">
        <v>9999999.4009595104</v>
      </c>
      <c r="D36">
        <v>9999998.8276834209</v>
      </c>
      <c r="E36">
        <v>9999998.4507062398</v>
      </c>
      <c r="G36" s="1">
        <f t="shared" si="36"/>
        <v>-240.59765389402853</v>
      </c>
      <c r="H36" s="1">
        <f t="shared" si="37"/>
        <v>-112.8813961448686</v>
      </c>
      <c r="I36" s="1">
        <f t="shared" si="38"/>
        <v>-16.838139903369438</v>
      </c>
      <c r="J36" s="1">
        <f t="shared" si="39"/>
        <v>-47.025434376627551</v>
      </c>
      <c r="K36" s="1">
        <f t="shared" si="40"/>
        <v>32.021255639350088</v>
      </c>
      <c r="L36">
        <v>10000000.2160674</v>
      </c>
      <c r="M36">
        <v>9999999.6838945709</v>
      </c>
      <c r="N36">
        <v>9999999.1115409397</v>
      </c>
      <c r="O36">
        <v>9999999.2947269101</v>
      </c>
      <c r="P36">
        <v>9999998.7588483393</v>
      </c>
      <c r="R36" s="1">
        <f t="shared" si="11"/>
        <v>-678.49273870602326</v>
      </c>
      <c r="S36" s="1">
        <f t="shared" si="12"/>
        <v>-571.04921375203946</v>
      </c>
      <c r="T36" s="1">
        <f t="shared" si="13"/>
        <v>-228.51515579297995</v>
      </c>
      <c r="U36" s="1">
        <f t="shared" si="14"/>
        <v>-468.77512140569365</v>
      </c>
      <c r="V36" s="1">
        <f t="shared" si="15"/>
        <v>-701.37771838372794</v>
      </c>
      <c r="W36">
        <v>10000001.179145699</v>
      </c>
      <c r="X36">
        <v>10000000.325803701</v>
      </c>
      <c r="Y36">
        <v>9999999.7268892508</v>
      </c>
      <c r="Z36">
        <v>9999998.8708736803</v>
      </c>
      <c r="AA36">
        <v>9999998.5710788704</v>
      </c>
      <c r="AC36" s="1">
        <f t="shared" si="16"/>
        <v>-262.6301621481345</v>
      </c>
      <c r="AD36" s="1">
        <f t="shared" si="17"/>
        <v>-150.36339155604369</v>
      </c>
      <c r="AE36" s="1">
        <f t="shared" si="18"/>
        <v>-74.694411448527973</v>
      </c>
      <c r="AF36" s="1">
        <f t="shared" si="19"/>
        <v>-99.671130084748171</v>
      </c>
      <c r="AG36" s="1">
        <f t="shared" si="20"/>
        <v>-44.728065512869755</v>
      </c>
      <c r="AH36">
        <v>10000000.955564599</v>
      </c>
      <c r="AI36">
        <v>10000000.325803701</v>
      </c>
      <c r="AJ36">
        <v>9999999.8397123404</v>
      </c>
      <c r="AK36">
        <v>9999999.4038462397</v>
      </c>
      <c r="AL36">
        <v>9999999.0503361207</v>
      </c>
      <c r="AN36" s="1">
        <f>(AH36-AH$3)/AH$3*10000000000</f>
        <v>-273.86946775636966</v>
      </c>
      <c r="AO36" s="1">
        <f>(AI36-AI$3)/AI$3*10000000000</f>
        <v>-150.36339155604369</v>
      </c>
      <c r="AP36" s="1">
        <f>(AJ36-AJ$3)/AJ$3*10000000000</f>
        <v>-140.07302960756479</v>
      </c>
      <c r="AQ36" s="1">
        <f>(AK36-AK$3)/AK$3*10000000000</f>
        <v>-167.12512792915695</v>
      </c>
      <c r="AR36" s="1">
        <f>(AL36-AL$3)/AL$3*10000000000</f>
        <v>-180.91360380251012</v>
      </c>
      <c r="AS36">
        <v>10000000.321633499</v>
      </c>
      <c r="AT36">
        <v>9999999.6308704093</v>
      </c>
      <c r="AU36">
        <v>9999999.0132237896</v>
      </c>
      <c r="AV36">
        <v>9999998.9330327697</v>
      </c>
      <c r="AW36">
        <v>9999998.4894806799</v>
      </c>
      <c r="AY36" s="1">
        <f t="shared" si="21"/>
        <v>-351.75867803963922</v>
      </c>
      <c r="AZ36" s="1">
        <f t="shared" si="22"/>
        <v>-266.38137264070485</v>
      </c>
      <c r="BA36" s="1">
        <f t="shared" si="23"/>
        <v>-100.60491000558281</v>
      </c>
      <c r="BB36" s="1">
        <f t="shared" si="24"/>
        <v>139.68718619864887</v>
      </c>
      <c r="BC36" s="1">
        <f t="shared" si="25"/>
        <v>-65.976109572996535</v>
      </c>
      <c r="BD36">
        <v>10000004.352149</v>
      </c>
      <c r="BE36">
        <v>10000005.025147701</v>
      </c>
      <c r="BF36">
        <v>10000005.1827948</v>
      </c>
      <c r="BG36">
        <v>10000005.194025701</v>
      </c>
      <c r="BH36">
        <v>10000005.1488465</v>
      </c>
      <c r="BJ36" s="1">
        <f t="shared" si="26"/>
        <v>394.26414523994492</v>
      </c>
      <c r="BK36" s="1">
        <f t="shared" si="27"/>
        <v>-43.510277122106288</v>
      </c>
      <c r="BL36" s="1">
        <f t="shared" si="28"/>
        <v>-8.0686952013465802</v>
      </c>
      <c r="BM36" s="1">
        <f t="shared" si="29"/>
        <v>-67.421562886442445</v>
      </c>
      <c r="BN36" s="1">
        <f t="shared" si="30"/>
        <v>-63.33756684593574</v>
      </c>
      <c r="BO36">
        <v>10000000.5001882</v>
      </c>
      <c r="BP36">
        <v>9999999.2769546807</v>
      </c>
      <c r="BQ36">
        <v>9999998.4922567308</v>
      </c>
      <c r="BR36">
        <v>9999997.9018981792</v>
      </c>
      <c r="BS36">
        <v>9999997.3409280106</v>
      </c>
      <c r="BU36" s="1">
        <f t="shared" si="31"/>
        <v>-270.39808000155955</v>
      </c>
      <c r="BV36" s="1">
        <f t="shared" si="32"/>
        <v>-162.20179923606204</v>
      </c>
      <c r="BW36" s="1">
        <f t="shared" si="33"/>
        <v>-73.947259582931594</v>
      </c>
      <c r="BX36" s="1">
        <f t="shared" si="34"/>
        <v>-118.24643345313162</v>
      </c>
      <c r="BY36" s="1">
        <f t="shared" si="35"/>
        <v>-96.004024540084643</v>
      </c>
    </row>
    <row r="37" spans="1:77">
      <c r="A37">
        <v>10000001.627176801</v>
      </c>
      <c r="B37">
        <v>10000000.3585878</v>
      </c>
      <c r="C37">
        <v>9999999.3991565499</v>
      </c>
      <c r="D37">
        <v>9999998.8241769392</v>
      </c>
      <c r="E37">
        <v>9999998.4490218107</v>
      </c>
      <c r="G37" s="1">
        <f t="shared" si="36"/>
        <v>-240.81685365953393</v>
      </c>
      <c r="H37" s="1">
        <f t="shared" si="37"/>
        <v>-120.57719546957807</v>
      </c>
      <c r="I37" s="1">
        <f t="shared" si="38"/>
        <v>-18.641100419052371</v>
      </c>
      <c r="J37" s="1">
        <f t="shared" si="39"/>
        <v>-50.531916418700327</v>
      </c>
      <c r="K37" s="1">
        <f t="shared" si="40"/>
        <v>30.336826248991052</v>
      </c>
      <c r="L37">
        <v>10000000.204325</v>
      </c>
      <c r="M37">
        <v>9999999.6672717892</v>
      </c>
      <c r="N37">
        <v>9999999.1142968498</v>
      </c>
      <c r="O37">
        <v>9999999.2840160504</v>
      </c>
      <c r="P37">
        <v>9999998.7508539092</v>
      </c>
      <c r="R37" s="1">
        <f t="shared" ref="R37:R82" si="41">(L37-L$3)/L$3*10000000000</f>
        <v>-690.23513766105475</v>
      </c>
      <c r="S37" s="1">
        <f t="shared" ref="S37:S100" si="42">(M37-M$3)/M$3*10000000000</f>
        <v>-587.67199508179192</v>
      </c>
      <c r="T37" s="1">
        <f t="shared" ref="T37:T100" si="43">(N37-N$3)/N$3*10000000000</f>
        <v>-225.75924545294799</v>
      </c>
      <c r="U37" s="1">
        <f t="shared" ref="U37:U100" si="44">(O37-O$3)/O$3*10000000000</f>
        <v>-479.48598133023842</v>
      </c>
      <c r="V37" s="1">
        <f t="shared" ref="V37:V100" si="45">(P37-P$3)/P$3*10000000000</f>
        <v>-709.3721489549074</v>
      </c>
      <c r="W37">
        <v>10000001.1671678</v>
      </c>
      <c r="X37">
        <v>10000000.328092201</v>
      </c>
      <c r="Y37">
        <v>9999999.7417979892</v>
      </c>
      <c r="Z37">
        <v>9999998.8698627707</v>
      </c>
      <c r="AA37">
        <v>9999998.5716625005</v>
      </c>
      <c r="AC37" s="1">
        <f t="shared" si="16"/>
        <v>-274.60806024080256</v>
      </c>
      <c r="AD37" s="1">
        <f t="shared" si="17"/>
        <v>-148.07489181796004</v>
      </c>
      <c r="AE37" s="1">
        <f t="shared" si="18"/>
        <v>-59.785672718399518</v>
      </c>
      <c r="AF37" s="1">
        <f t="shared" si="19"/>
        <v>-100.68203986536864</v>
      </c>
      <c r="AG37" s="1">
        <f t="shared" si="20"/>
        <v>-44.14443537689494</v>
      </c>
      <c r="AH37">
        <v>10000000.949858701</v>
      </c>
      <c r="AI37">
        <v>10000000.328092201</v>
      </c>
      <c r="AJ37">
        <v>9999999.8318509907</v>
      </c>
      <c r="AK37">
        <v>9999999.4058211204</v>
      </c>
      <c r="AL37">
        <v>9999999.0464576297</v>
      </c>
      <c r="AN37" s="1">
        <f>(AH37-AH$3)/AH$3*10000000000</f>
        <v>-279.57536568250595</v>
      </c>
      <c r="AO37" s="1">
        <f>(AI37-AI$3)/AI$3*10000000000</f>
        <v>-148.07489181796004</v>
      </c>
      <c r="AP37" s="1">
        <f>(AJ37-AJ$3)/AJ$3*10000000000</f>
        <v>-147.93437935513995</v>
      </c>
      <c r="AQ37" s="1">
        <f>(AK37-AK$3)/AK$3*10000000000</f>
        <v>-165.15024714908589</v>
      </c>
      <c r="AR37" s="1">
        <f>(AL37-AL$3)/AL$3*10000000000</f>
        <v>-184.79209510001024</v>
      </c>
      <c r="AS37">
        <v>10000000.310337</v>
      </c>
      <c r="AT37">
        <v>9999999.6291732304</v>
      </c>
      <c r="AU37">
        <v>9999999.0048015192</v>
      </c>
      <c r="AV37">
        <v>9999998.9272672404</v>
      </c>
      <c r="AW37">
        <v>9999998.4848082401</v>
      </c>
      <c r="AY37" s="1">
        <f t="shared" si="21"/>
        <v>-363.05517679948201</v>
      </c>
      <c r="AZ37" s="1">
        <f t="shared" si="22"/>
        <v>-268.07855158818722</v>
      </c>
      <c r="BA37" s="1">
        <f t="shared" si="23"/>
        <v>-109.02718116915375</v>
      </c>
      <c r="BB37" s="1">
        <f t="shared" si="24"/>
        <v>133.92165615350237</v>
      </c>
      <c r="BC37" s="1">
        <f t="shared" si="25"/>
        <v>-70.648550016861151</v>
      </c>
      <c r="BD37">
        <v>10000004.3567027</v>
      </c>
      <c r="BE37">
        <v>10000005.032569099</v>
      </c>
      <c r="BF37">
        <v>10000005.1812615</v>
      </c>
      <c r="BG37">
        <v>10000005.1947945</v>
      </c>
      <c r="BH37">
        <v>10000005.1504422</v>
      </c>
      <c r="BJ37" s="1">
        <f t="shared" si="26"/>
        <v>398.8178433035809</v>
      </c>
      <c r="BK37" s="1">
        <f t="shared" si="27"/>
        <v>-36.088882348386662</v>
      </c>
      <c r="BL37" s="1">
        <f t="shared" si="28"/>
        <v>-9.6019940899565928</v>
      </c>
      <c r="BM37" s="1">
        <f t="shared" si="29"/>
        <v>-66.652763956177466</v>
      </c>
      <c r="BN37" s="1">
        <f t="shared" si="30"/>
        <v>-61.74186751797469</v>
      </c>
      <c r="BO37">
        <v>10000000.4855051</v>
      </c>
      <c r="BP37">
        <v>9999999.2751043197</v>
      </c>
      <c r="BQ37">
        <v>9999998.4859205801</v>
      </c>
      <c r="BR37">
        <v>9999997.9020574503</v>
      </c>
      <c r="BS37">
        <v>9999997.3384584896</v>
      </c>
      <c r="BU37" s="1">
        <f t="shared" si="31"/>
        <v>-285.08117833368215</v>
      </c>
      <c r="BV37" s="1">
        <f t="shared" si="32"/>
        <v>-164.05216034431012</v>
      </c>
      <c r="BW37" s="1">
        <f t="shared" si="33"/>
        <v>-80.283411182319696</v>
      </c>
      <c r="BX37" s="1">
        <f t="shared" si="34"/>
        <v>-118.08716236017779</v>
      </c>
      <c r="BY37" s="1">
        <f t="shared" si="35"/>
        <v>-98.473546188922327</v>
      </c>
    </row>
    <row r="38" spans="1:77">
      <c r="A38">
        <v>10000001.615627499</v>
      </c>
      <c r="B38">
        <v>10000000.3560877</v>
      </c>
      <c r="C38">
        <v>9999999.3954308592</v>
      </c>
      <c r="D38">
        <v>9999998.8215036802</v>
      </c>
      <c r="E38">
        <v>9999998.4466953203</v>
      </c>
      <c r="G38" s="1">
        <f t="shared" si="36"/>
        <v>-252.36615294761629</v>
      </c>
      <c r="H38" s="1">
        <f t="shared" si="37"/>
        <v>-123.07729541107945</v>
      </c>
      <c r="I38" s="1">
        <f t="shared" si="38"/>
        <v>-22.366791403131977</v>
      </c>
      <c r="J38" s="1">
        <f t="shared" si="39"/>
        <v>-53.205175724470358</v>
      </c>
      <c r="K38" s="1">
        <f t="shared" si="40"/>
        <v>28.010335523581386</v>
      </c>
      <c r="L38">
        <v>10000000.1937497</v>
      </c>
      <c r="M38">
        <v>9999999.6700113192</v>
      </c>
      <c r="N38">
        <v>9999999.1501521394</v>
      </c>
      <c r="O38">
        <v>9999999.2867792808</v>
      </c>
      <c r="P38">
        <v>9999998.7439370602</v>
      </c>
      <c r="R38" s="1">
        <f t="shared" si="41"/>
        <v>-700.810436797595</v>
      </c>
      <c r="S38" s="1">
        <f t="shared" si="42"/>
        <v>-584.93246509491962</v>
      </c>
      <c r="T38" s="1">
        <f t="shared" si="43"/>
        <v>-189.90395353806429</v>
      </c>
      <c r="U38" s="1">
        <f t="shared" si="44"/>
        <v>-476.72275091129478</v>
      </c>
      <c r="V38" s="1">
        <f t="shared" si="45"/>
        <v>-716.28899827089822</v>
      </c>
      <c r="W38">
        <v>10000001.1610844</v>
      </c>
      <c r="X38">
        <v>10000000.3294685</v>
      </c>
      <c r="Y38">
        <v>9999999.7473016791</v>
      </c>
      <c r="Z38">
        <v>9999998.8616868798</v>
      </c>
      <c r="AA38">
        <v>9999998.5766627006</v>
      </c>
      <c r="AC38" s="1">
        <f t="shared" si="16"/>
        <v>-280.69145842110117</v>
      </c>
      <c r="AD38" s="1">
        <f t="shared" si="17"/>
        <v>-146.69859269595386</v>
      </c>
      <c r="AE38" s="1">
        <f t="shared" si="18"/>
        <v>-54.281982738959009</v>
      </c>
      <c r="AF38" s="1">
        <f t="shared" si="19"/>
        <v>-108.85793159978411</v>
      </c>
      <c r="AG38" s="1">
        <f t="shared" si="20"/>
        <v>-39.144234562175782</v>
      </c>
      <c r="AH38">
        <v>10000000.942133499</v>
      </c>
      <c r="AI38">
        <v>10000000.3294685</v>
      </c>
      <c r="AJ38">
        <v>9999999.8312575109</v>
      </c>
      <c r="AK38">
        <v>9999999.4014014006</v>
      </c>
      <c r="AL38">
        <v>9999999.0481107496</v>
      </c>
      <c r="AN38" s="1">
        <f>(AH38-AH$3)/AH$3*10000000000</f>
        <v>-287.30056627988932</v>
      </c>
      <c r="AO38" s="1">
        <f>(AI38-AI$3)/AI$3*10000000000</f>
        <v>-146.69859269595386</v>
      </c>
      <c r="AP38" s="1">
        <f>(AJ38-AJ$3)/AJ$3*10000000000</f>
        <v>-148.52785907907793</v>
      </c>
      <c r="AQ38" s="1">
        <f>(AK38-AK$3)/AK$3*10000000000</f>
        <v>-169.56996713905758</v>
      </c>
      <c r="AR38" s="1">
        <f>(AL38-AL$3)/AL$3*10000000000</f>
        <v>-183.13897505124231</v>
      </c>
      <c r="AS38">
        <v>10000000.341530601</v>
      </c>
      <c r="AT38">
        <v>9999999.6319742203</v>
      </c>
      <c r="AU38">
        <v>9999999.0047225803</v>
      </c>
      <c r="AV38">
        <v>9999998.9333193209</v>
      </c>
      <c r="AW38">
        <v>9999998.4877760895</v>
      </c>
      <c r="AY38" s="1">
        <f t="shared" si="21"/>
        <v>-331.86157793250817</v>
      </c>
      <c r="AZ38" s="1">
        <f t="shared" si="22"/>
        <v>-265.27756166334854</v>
      </c>
      <c r="BA38" s="1">
        <f t="shared" si="23"/>
        <v>-109.10612007757349</v>
      </c>
      <c r="BB38" s="1">
        <f t="shared" si="24"/>
        <v>139.97373742562857</v>
      </c>
      <c r="BC38" s="1">
        <f t="shared" si="25"/>
        <v>-67.680700214324972</v>
      </c>
      <c r="BD38">
        <v>10000004.354304001</v>
      </c>
      <c r="BE38">
        <v>10000005.027569899</v>
      </c>
      <c r="BF38">
        <v>10000005.189061999</v>
      </c>
      <c r="BG38">
        <v>10000005.187953901</v>
      </c>
      <c r="BH38">
        <v>10000005.1499814</v>
      </c>
      <c r="BJ38" s="1">
        <f t="shared" si="26"/>
        <v>396.41914473093971</v>
      </c>
      <c r="BK38" s="1">
        <f t="shared" si="27"/>
        <v>-41.088079696614194</v>
      </c>
      <c r="BL38" s="1">
        <f t="shared" si="28"/>
        <v>-1.8014991617835281</v>
      </c>
      <c r="BM38" s="1">
        <f t="shared" si="29"/>
        <v>-73.493360057842409</v>
      </c>
      <c r="BN38" s="1">
        <f t="shared" si="30"/>
        <v>-62.202667061265728</v>
      </c>
      <c r="BO38">
        <v>10000000.4769023</v>
      </c>
      <c r="BP38">
        <v>9999999.2704095095</v>
      </c>
      <c r="BQ38">
        <v>9999998.4842487499</v>
      </c>
      <c r="BR38">
        <v>9999997.8926715795</v>
      </c>
      <c r="BS38">
        <v>9999997.3368636407</v>
      </c>
      <c r="BU38" s="1">
        <f t="shared" si="31"/>
        <v>-293.68397751848426</v>
      </c>
      <c r="BV38" s="1">
        <f t="shared" si="32"/>
        <v>-168.74697074476822</v>
      </c>
      <c r="BW38" s="1">
        <f t="shared" si="33"/>
        <v>-81.955241614234367</v>
      </c>
      <c r="BX38" s="1">
        <f t="shared" si="34"/>
        <v>-127.4730349880648</v>
      </c>
      <c r="BY38" s="1">
        <f t="shared" si="35"/>
        <v>-100.06839552852877</v>
      </c>
    </row>
    <row r="39" spans="1:77">
      <c r="A39">
        <v>10000001.601310199</v>
      </c>
      <c r="B39">
        <v>10000000.3481181</v>
      </c>
      <c r="C39">
        <v>9999999.3849643897</v>
      </c>
      <c r="D39">
        <v>9999998.8212807998</v>
      </c>
      <c r="E39">
        <v>9999998.4356899001</v>
      </c>
      <c r="G39" s="1">
        <f t="shared" si="36"/>
        <v>-266.68345044381414</v>
      </c>
      <c r="H39" s="1">
        <f t="shared" si="37"/>
        <v>-131.04689424638059</v>
      </c>
      <c r="I39" s="1">
        <f t="shared" si="38"/>
        <v>-32.833261464277406</v>
      </c>
      <c r="J39" s="1">
        <f t="shared" si="39"/>
        <v>-53.428056142817574</v>
      </c>
      <c r="K39" s="1">
        <f t="shared" si="40"/>
        <v>17.004913545497871</v>
      </c>
      <c r="L39">
        <v>10000000.173693901</v>
      </c>
      <c r="M39">
        <v>9999999.6577965692</v>
      </c>
      <c r="N39">
        <v>9999999.1231836509</v>
      </c>
      <c r="O39">
        <v>9999999.2764166892</v>
      </c>
      <c r="P39">
        <v>9999998.7370325699</v>
      </c>
      <c r="R39" s="1">
        <f t="shared" si="41"/>
        <v>-720.86623381718391</v>
      </c>
      <c r="S39" s="1">
        <f t="shared" si="42"/>
        <v>-597.14721483501057</v>
      </c>
      <c r="T39" s="1">
        <f t="shared" si="43"/>
        <v>-216.87244378755332</v>
      </c>
      <c r="U39" s="1">
        <f t="shared" si="44"/>
        <v>-487.08534275082559</v>
      </c>
      <c r="V39" s="1">
        <f t="shared" si="45"/>
        <v>-723.193488935657</v>
      </c>
      <c r="W39">
        <v>10000001.1463309</v>
      </c>
      <c r="X39">
        <v>10000000.3088209</v>
      </c>
      <c r="Y39">
        <v>9999999.7574124206</v>
      </c>
      <c r="Z39">
        <v>9999998.8618174903</v>
      </c>
      <c r="AA39">
        <v>9999998.5577932391</v>
      </c>
      <c r="AC39" s="1">
        <f t="shared" si="16"/>
        <v>-295.44495629361978</v>
      </c>
      <c r="AD39" s="1">
        <f t="shared" si="17"/>
        <v>-167.34619200594261</v>
      </c>
      <c r="AE39" s="1">
        <f t="shared" si="18"/>
        <v>-44.171241057160415</v>
      </c>
      <c r="AF39" s="1">
        <f t="shared" si="19"/>
        <v>-108.72732104582911</v>
      </c>
      <c r="AG39" s="1">
        <f t="shared" si="20"/>
        <v>-58.013698665777909</v>
      </c>
      <c r="AH39">
        <v>10000000.9396237</v>
      </c>
      <c r="AI39">
        <v>10000000.3088209</v>
      </c>
      <c r="AJ39">
        <v>9999999.8265891504</v>
      </c>
      <c r="AK39">
        <v>9999999.3977128901</v>
      </c>
      <c r="AL39">
        <v>9999999.0525336303</v>
      </c>
      <c r="AN39" s="1">
        <f>(AH39-AH$3)/AH$3*10000000000</f>
        <v>-289.8103648259156</v>
      </c>
      <c r="AO39" s="1">
        <f>(AI39-AI$3)/AI$3*10000000000</f>
        <v>-167.34619200594261</v>
      </c>
      <c r="AP39" s="1">
        <f>(AJ39-AJ$3)/AJ$3*10000000000</f>
        <v>-153.19621966454844</v>
      </c>
      <c r="AQ39" s="1">
        <f>(AK39-AK$3)/AK$3*10000000000</f>
        <v>-173.25847780465045</v>
      </c>
      <c r="AR39" s="1">
        <f>(AL39-AL$3)/AL$3*10000000000</f>
        <v>-178.71609400206194</v>
      </c>
      <c r="AS39">
        <v>10000000.3437999</v>
      </c>
      <c r="AT39">
        <v>9999999.6198584791</v>
      </c>
      <c r="AU39">
        <v>9999999.0086888708</v>
      </c>
      <c r="AV39">
        <v>9999998.9493338093</v>
      </c>
      <c r="AW39">
        <v>9999998.4962821305</v>
      </c>
      <c r="AY39" s="1">
        <f t="shared" si="21"/>
        <v>-329.59227838446486</v>
      </c>
      <c r="AZ39" s="1">
        <f t="shared" si="22"/>
        <v>-277.39330293642666</v>
      </c>
      <c r="BA39" s="1">
        <f t="shared" si="23"/>
        <v>-105.13982922235188</v>
      </c>
      <c r="BB39" s="1">
        <f t="shared" si="24"/>
        <v>155.988227771954</v>
      </c>
      <c r="BC39" s="1">
        <f t="shared" si="25"/>
        <v>-59.174657965435451</v>
      </c>
      <c r="BD39">
        <v>10000004.3698461</v>
      </c>
      <c r="BE39">
        <v>10000005.027284799</v>
      </c>
      <c r="BF39">
        <v>10000005.1832617</v>
      </c>
      <c r="BG39">
        <v>10000005.1920288</v>
      </c>
      <c r="BH39">
        <v>10000005.161136899</v>
      </c>
      <c r="BJ39" s="1">
        <f t="shared" si="26"/>
        <v>411.96123783190166</v>
      </c>
      <c r="BK39" s="1">
        <f t="shared" si="27"/>
        <v>-41.373179743938316</v>
      </c>
      <c r="BL39" s="1">
        <f t="shared" si="28"/>
        <v>-7.6017954973758659</v>
      </c>
      <c r="BM39" s="1">
        <f t="shared" si="29"/>
        <v>-69.418462722081344</v>
      </c>
      <c r="BN39" s="1">
        <f t="shared" si="30"/>
        <v>-51.047173730325625</v>
      </c>
      <c r="BO39">
        <v>10000000.4745565</v>
      </c>
      <c r="BP39">
        <v>9999999.2645544708</v>
      </c>
      <c r="BQ39">
        <v>9999998.4844352603</v>
      </c>
      <c r="BR39">
        <v>9999997.8913102001</v>
      </c>
      <c r="BS39">
        <v>9999997.3346386794</v>
      </c>
      <c r="BU39" s="1">
        <f t="shared" si="31"/>
        <v>-296.02977773750041</v>
      </c>
      <c r="BV39" s="1">
        <f t="shared" si="32"/>
        <v>-174.60200983523688</v>
      </c>
      <c r="BW39" s="1">
        <f t="shared" si="33"/>
        <v>-81.768731203409786</v>
      </c>
      <c r="BX39" s="1">
        <f t="shared" si="34"/>
        <v>-128.83441465749397</v>
      </c>
      <c r="BY39" s="1">
        <f t="shared" si="35"/>
        <v>-102.29335739452554</v>
      </c>
    </row>
    <row r="40" spans="1:77">
      <c r="A40">
        <v>10000001.5984063</v>
      </c>
      <c r="B40">
        <v>10000000.337060001</v>
      </c>
      <c r="C40">
        <v>9999999.3933367096</v>
      </c>
      <c r="D40">
        <v>9999998.8210022505</v>
      </c>
      <c r="E40">
        <v>9999998.4425258692</v>
      </c>
      <c r="G40" s="1">
        <f t="shared" si="36"/>
        <v>-269.58734907927663</v>
      </c>
      <c r="H40" s="1">
        <f t="shared" si="37"/>
        <v>-142.10499328440537</v>
      </c>
      <c r="I40" s="1">
        <f t="shared" si="38"/>
        <v>-24.46094111459244</v>
      </c>
      <c r="J40" s="1">
        <f t="shared" si="39"/>
        <v>-53.706605443004221</v>
      </c>
      <c r="K40" s="1">
        <f t="shared" si="40"/>
        <v>23.840883791447641</v>
      </c>
      <c r="L40">
        <v>10000000.1667527</v>
      </c>
      <c r="M40">
        <v>9999999.6533940509</v>
      </c>
      <c r="N40">
        <v>9999999.1192968506</v>
      </c>
      <c r="O40">
        <v>9999999.2775758896</v>
      </c>
      <c r="P40">
        <v>9999998.7276772</v>
      </c>
      <c r="R40" s="1">
        <f t="shared" si="41"/>
        <v>-727.80743436157024</v>
      </c>
      <c r="S40" s="1">
        <f t="shared" si="42"/>
        <v>-601.54973299517087</v>
      </c>
      <c r="T40" s="1">
        <f t="shared" si="43"/>
        <v>-220.75924430341209</v>
      </c>
      <c r="U40" s="1">
        <f t="shared" si="44"/>
        <v>-485.9261422785932</v>
      </c>
      <c r="V40" s="1">
        <f t="shared" si="45"/>
        <v>-732.54885939593692</v>
      </c>
      <c r="W40">
        <v>10000001.1512996</v>
      </c>
      <c r="X40">
        <v>10000000.306747699</v>
      </c>
      <c r="Y40">
        <v>9999999.7473757509</v>
      </c>
      <c r="Z40">
        <v>9999998.8566380907</v>
      </c>
      <c r="AA40">
        <v>9999998.5645328909</v>
      </c>
      <c r="AC40" s="1">
        <f t="shared" si="16"/>
        <v>-290.47625794216367</v>
      </c>
      <c r="AD40" s="1">
        <f t="shared" si="17"/>
        <v>-169.41939232676881</v>
      </c>
      <c r="AE40" s="1">
        <f t="shared" si="18"/>
        <v>-54.207910927839841</v>
      </c>
      <c r="AF40" s="1">
        <f t="shared" si="19"/>
        <v>-113.90672120349205</v>
      </c>
      <c r="AG40" s="1">
        <f t="shared" si="20"/>
        <v>-51.274045948579044</v>
      </c>
      <c r="AH40">
        <v>10000000.929481599</v>
      </c>
      <c r="AI40">
        <v>10000000.306747699</v>
      </c>
      <c r="AJ40">
        <v>9999999.8222415</v>
      </c>
      <c r="AK40">
        <v>9999999.3986264691</v>
      </c>
      <c r="AL40">
        <v>9999999.0449306406</v>
      </c>
      <c r="AN40" s="1">
        <f>(AH40-AH$3)/AH$3*10000000000</f>
        <v>-299.95246455392868</v>
      </c>
      <c r="AO40" s="1">
        <f>(AI40-AI$3)/AI$3*10000000000</f>
        <v>-169.41939232676881</v>
      </c>
      <c r="AP40" s="1">
        <f>(AJ40-AJ$3)/AJ$3*10000000000</f>
        <v>-157.54387000757606</v>
      </c>
      <c r="AQ40" s="1">
        <f>(AK40-AK$3)/AK$3*10000000000</f>
        <v>-172.34489874853139</v>
      </c>
      <c r="AR40" s="1">
        <f>(AL40-AL$3)/AL$3*10000000000</f>
        <v>-186.31908426015653</v>
      </c>
      <c r="AS40">
        <v>10000000.3290843</v>
      </c>
      <c r="AT40">
        <v>9999999.6046429798</v>
      </c>
      <c r="AU40">
        <v>9999999.0128244497</v>
      </c>
      <c r="AV40">
        <v>9999998.9454539791</v>
      </c>
      <c r="AW40">
        <v>9999998.4860910792</v>
      </c>
      <c r="AY40" s="1">
        <f t="shared" si="21"/>
        <v>-344.30787815231884</v>
      </c>
      <c r="AZ40" s="1">
        <f t="shared" si="22"/>
        <v>-292.60880241934996</v>
      </c>
      <c r="BA40" s="1">
        <f t="shared" si="23"/>
        <v>-101.00424998509538</v>
      </c>
      <c r="BB40" s="1">
        <f t="shared" si="24"/>
        <v>152.10839706258926</v>
      </c>
      <c r="BC40" s="1">
        <f t="shared" si="25"/>
        <v>-69.365710727016278</v>
      </c>
      <c r="BD40">
        <v>10000004.3716943</v>
      </c>
      <c r="BE40">
        <v>10000005.020235799</v>
      </c>
      <c r="BF40">
        <v>10000005.1814519</v>
      </c>
      <c r="BG40">
        <v>10000005.184450001</v>
      </c>
      <c r="BH40">
        <v>10000005.1519832</v>
      </c>
      <c r="BJ40" s="1">
        <f t="shared" si="26"/>
        <v>413.8094374365042</v>
      </c>
      <c r="BK40" s="1">
        <f t="shared" si="27"/>
        <v>-48.422176061728244</v>
      </c>
      <c r="BL40" s="1">
        <f t="shared" si="28"/>
        <v>-9.411594601635981</v>
      </c>
      <c r="BM40" s="1">
        <f t="shared" si="29"/>
        <v>-76.99725823559946</v>
      </c>
      <c r="BN40" s="1">
        <f t="shared" si="30"/>
        <v>-60.200868461600308</v>
      </c>
      <c r="BO40">
        <v>10000000.4636019</v>
      </c>
      <c r="BP40">
        <v>9999999.2584687509</v>
      </c>
      <c r="BQ40">
        <v>9999998.4784515109</v>
      </c>
      <c r="BR40">
        <v>9999997.88894316</v>
      </c>
      <c r="BS40">
        <v>9999997.3302040994</v>
      </c>
      <c r="BU40" s="1">
        <f t="shared" si="31"/>
        <v>-306.98437672088198</v>
      </c>
      <c r="BV40" s="1">
        <f t="shared" si="32"/>
        <v>-180.6877300897948</v>
      </c>
      <c r="BW40" s="1">
        <f t="shared" si="33"/>
        <v>-87.75248146590711</v>
      </c>
      <c r="BX40" s="1">
        <f t="shared" si="34"/>
        <v>-131.20145526855075</v>
      </c>
      <c r="BY40" s="1">
        <f t="shared" si="35"/>
        <v>-106.72793851449245</v>
      </c>
    </row>
    <row r="41" spans="1:77">
      <c r="A41">
        <v>10000001.579877499</v>
      </c>
      <c r="B41">
        <v>10000000.337222399</v>
      </c>
      <c r="C41">
        <v>9999999.3907238804</v>
      </c>
      <c r="D41">
        <v>9999998.8134950902</v>
      </c>
      <c r="E41">
        <v>9999998.4402504992</v>
      </c>
      <c r="G41" s="1">
        <f t="shared" si="36"/>
        <v>-288.11614607582499</v>
      </c>
      <c r="H41" s="1">
        <f t="shared" si="37"/>
        <v>-141.94259484956095</v>
      </c>
      <c r="I41" s="1">
        <f t="shared" si="38"/>
        <v>-27.073770475086</v>
      </c>
      <c r="J41" s="1">
        <f t="shared" si="39"/>
        <v>-61.213766593755288</v>
      </c>
      <c r="K41" s="1">
        <f t="shared" si="40"/>
        <v>21.565513370242353</v>
      </c>
      <c r="L41">
        <v>10000000.1574701</v>
      </c>
      <c r="M41">
        <v>9999999.6366837807</v>
      </c>
      <c r="N41">
        <v>9999999.1206716709</v>
      </c>
      <c r="O41">
        <v>9999999.2758831494</v>
      </c>
      <c r="P41">
        <v>9999998.7249871008</v>
      </c>
      <c r="R41" s="1">
        <f t="shared" si="41"/>
        <v>-737.09003366579702</v>
      </c>
      <c r="S41" s="1">
        <f t="shared" si="42"/>
        <v>-618.2600027653524</v>
      </c>
      <c r="T41" s="1">
        <f t="shared" si="43"/>
        <v>-219.38442396538915</v>
      </c>
      <c r="U41" s="1">
        <f t="shared" si="44"/>
        <v>-487.6188825652797</v>
      </c>
      <c r="V41" s="1">
        <f t="shared" si="45"/>
        <v>-735.2389587208861</v>
      </c>
      <c r="W41">
        <v>10000001.1541391</v>
      </c>
      <c r="X41">
        <v>10000000.308975199</v>
      </c>
      <c r="Y41">
        <v>9999999.7468863502</v>
      </c>
      <c r="Z41">
        <v>9999998.8526685908</v>
      </c>
      <c r="AA41">
        <v>9999998.5560560208</v>
      </c>
      <c r="AC41" s="1">
        <f t="shared" si="16"/>
        <v>-287.6367582670365</v>
      </c>
      <c r="AD41" s="1">
        <f t="shared" si="17"/>
        <v>-167.19189235177271</v>
      </c>
      <c r="AE41" s="1">
        <f t="shared" si="18"/>
        <v>-54.697311637285033</v>
      </c>
      <c r="AF41" s="1">
        <f t="shared" si="19"/>
        <v>-117.87622145346675</v>
      </c>
      <c r="AG41" s="1">
        <f t="shared" si="20"/>
        <v>-59.750917256414553</v>
      </c>
      <c r="AH41">
        <v>10000000.9267134</v>
      </c>
      <c r="AI41">
        <v>10000000.308975199</v>
      </c>
      <c r="AJ41">
        <v>9999999.8306214698</v>
      </c>
      <c r="AK41">
        <v>9999999.3953542393</v>
      </c>
      <c r="AL41">
        <v>9999999.0367308091</v>
      </c>
      <c r="AN41" s="1">
        <f>(AH41-AH$3)/AH$3*10000000000</f>
        <v>-302.7206641044487</v>
      </c>
      <c r="AO41" s="1">
        <f>(AI41-AI$3)/AI$3*10000000000</f>
        <v>-167.19189235177271</v>
      </c>
      <c r="AP41" s="1">
        <f>(AJ41-AJ$3)/AJ$3*10000000000</f>
        <v>-149.16390024476183</v>
      </c>
      <c r="AQ41" s="1">
        <f>(AK41-AK$3)/AK$3*10000000000</f>
        <v>-175.61712869450815</v>
      </c>
      <c r="AR41" s="1">
        <f>(AL41-AL$3)/AL$3*10000000000</f>
        <v>-194.518916361366</v>
      </c>
      <c r="AS41">
        <v>10000000.337075099</v>
      </c>
      <c r="AT41">
        <v>9999999.5880877394</v>
      </c>
      <c r="AU41">
        <v>9999999.0093428008</v>
      </c>
      <c r="AV41">
        <v>9999998.9134825505</v>
      </c>
      <c r="AW41">
        <v>9999998.4758532308</v>
      </c>
      <c r="AY41" s="1">
        <f t="shared" si="21"/>
        <v>-336.31707884614804</v>
      </c>
      <c r="AZ41" s="1">
        <f t="shared" si="22"/>
        <v>-309.1640429672359</v>
      </c>
      <c r="BA41" s="1">
        <f t="shared" si="23"/>
        <v>-104.48589915599106</v>
      </c>
      <c r="BB41" s="1">
        <f t="shared" si="24"/>
        <v>120.13696466141305</v>
      </c>
      <c r="BC41" s="1">
        <f t="shared" si="25"/>
        <v>-79.60356059208641</v>
      </c>
      <c r="BD41">
        <v>10000004.3722037</v>
      </c>
      <c r="BE41">
        <v>10000005.006184099</v>
      </c>
      <c r="BF41">
        <v>10000005.180662399</v>
      </c>
      <c r="BG41">
        <v>10000005.176917801</v>
      </c>
      <c r="BH41">
        <v>10000005.148112601</v>
      </c>
      <c r="BJ41" s="1">
        <f t="shared" si="26"/>
        <v>414.31883715559167</v>
      </c>
      <c r="BK41" s="1">
        <f t="shared" si="27"/>
        <v>-62.473868950301416</v>
      </c>
      <c r="BL41" s="1">
        <f t="shared" si="28"/>
        <v>-10.201094964770151</v>
      </c>
      <c r="BM41" s="1">
        <f t="shared" si="29"/>
        <v>-84.529454117292275</v>
      </c>
      <c r="BN41" s="1">
        <f t="shared" si="30"/>
        <v>-64.071465416017631</v>
      </c>
      <c r="BO41">
        <v>10000000.4692466</v>
      </c>
      <c r="BP41">
        <v>9999999.2406511493</v>
      </c>
      <c r="BQ41">
        <v>9999998.4785491191</v>
      </c>
      <c r="BR41">
        <v>9999997.8850368597</v>
      </c>
      <c r="BS41">
        <v>9999997.3282779809</v>
      </c>
      <c r="BU41" s="1">
        <f t="shared" si="31"/>
        <v>-301.33967759723913</v>
      </c>
      <c r="BV41" s="1">
        <f t="shared" si="32"/>
        <v>-198.50533265062984</v>
      </c>
      <c r="BW41" s="1">
        <f t="shared" si="33"/>
        <v>-87.65487325815694</v>
      </c>
      <c r="BX41" s="1">
        <f t="shared" si="34"/>
        <v>-135.1077563333609</v>
      </c>
      <c r="BY41" s="1">
        <f t="shared" si="35"/>
        <v>-108.65405751615114</v>
      </c>
    </row>
    <row r="42" spans="1:77">
      <c r="A42">
        <v>10000001.5808216</v>
      </c>
      <c r="B42">
        <v>10000000.3391521</v>
      </c>
      <c r="C42">
        <v>9999999.3828280307</v>
      </c>
      <c r="D42">
        <v>9999998.8171051592</v>
      </c>
      <c r="E42">
        <v>9999998.4330791105</v>
      </c>
      <c r="G42" s="1">
        <f t="shared" si="36"/>
        <v>-287.17204593184312</v>
      </c>
      <c r="H42" s="1">
        <f t="shared" si="37"/>
        <v>-140.01289456742214</v>
      </c>
      <c r="I42" s="1">
        <f t="shared" si="38"/>
        <v>-34.969620579922037</v>
      </c>
      <c r="J42" s="1">
        <f t="shared" si="39"/>
        <v>-57.603697255341743</v>
      </c>
      <c r="K42" s="1">
        <f t="shared" si="40"/>
        <v>14.39412352071411</v>
      </c>
      <c r="L42">
        <v>10000000.153992601</v>
      </c>
      <c r="M42">
        <v>9999999.6426921301</v>
      </c>
      <c r="N42">
        <v>9999999.1081538592</v>
      </c>
      <c r="O42">
        <v>9999999.2750826702</v>
      </c>
      <c r="P42">
        <v>9999998.7247816697</v>
      </c>
      <c r="R42" s="1">
        <f t="shared" si="41"/>
        <v>-740.56753224368322</v>
      </c>
      <c r="S42" s="1">
        <f t="shared" si="42"/>
        <v>-612.25165355949605</v>
      </c>
      <c r="T42" s="1">
        <f t="shared" si="43"/>
        <v>-231.90223652199862</v>
      </c>
      <c r="U42" s="1">
        <f t="shared" si="44"/>
        <v>-488.41936178767349</v>
      </c>
      <c r="V42" s="1">
        <f t="shared" si="45"/>
        <v>-735.44438986548357</v>
      </c>
      <c r="W42">
        <v>10000001.153085399</v>
      </c>
      <c r="X42">
        <v>10000000.3210476</v>
      </c>
      <c r="Y42">
        <v>9999999.7493004799</v>
      </c>
      <c r="Z42">
        <v>9999998.8455549702</v>
      </c>
      <c r="AA42">
        <v>9999998.5576242004</v>
      </c>
      <c r="AC42" s="1">
        <f t="shared" si="16"/>
        <v>-288.69045833868165</v>
      </c>
      <c r="AD42" s="1">
        <f t="shared" si="17"/>
        <v>-155.11949180536195</v>
      </c>
      <c r="AE42" s="1">
        <f t="shared" si="18"/>
        <v>-52.283181914950092</v>
      </c>
      <c r="AF42" s="1">
        <f t="shared" si="19"/>
        <v>-124.98984282462955</v>
      </c>
      <c r="AG42" s="1">
        <f t="shared" si="20"/>
        <v>-58.182737461759153</v>
      </c>
      <c r="AH42">
        <v>10000000.9215845</v>
      </c>
      <c r="AI42">
        <v>10000000.3210476</v>
      </c>
      <c r="AJ42">
        <v>9999999.8045601007</v>
      </c>
      <c r="AK42">
        <v>9999999.3933688402</v>
      </c>
      <c r="AL42">
        <v>9999999.0409217402</v>
      </c>
      <c r="AN42" s="1">
        <f>(AH42-AH$3)/AH$3*10000000000</f>
        <v>-307.84956306306537</v>
      </c>
      <c r="AO42" s="1">
        <f>(AI42-AI$3)/AI$3*10000000000</f>
        <v>-155.11949180536195</v>
      </c>
      <c r="AP42" s="1">
        <f>(AJ42-AJ$3)/AJ$3*10000000000</f>
        <v>-175.22526940361746</v>
      </c>
      <c r="AQ42" s="1">
        <f>(AK42-AK$3)/AK$3*10000000000</f>
        <v>-177.60252783218817</v>
      </c>
      <c r="AR42" s="1">
        <f>(AL42-AL$3)/AL$3*10000000000</f>
        <v>-190.327984942515</v>
      </c>
      <c r="AS42">
        <v>10000000.321636099</v>
      </c>
      <c r="AT42">
        <v>9999999.5878556296</v>
      </c>
      <c r="AU42">
        <v>9999999.0159005597</v>
      </c>
      <c r="AV42">
        <v>9999998.9303529393</v>
      </c>
      <c r="AW42">
        <v>9999998.4795489106</v>
      </c>
      <c r="AY42" s="1">
        <f t="shared" si="21"/>
        <v>-351.75607778718597</v>
      </c>
      <c r="AZ42" s="1">
        <f t="shared" si="22"/>
        <v>-309.39615276960188</v>
      </c>
      <c r="BA42" s="1">
        <f t="shared" si="23"/>
        <v>-97.928139677318271</v>
      </c>
      <c r="BB42" s="1">
        <f t="shared" si="24"/>
        <v>137.00735545824892</v>
      </c>
      <c r="BC42" s="1">
        <f t="shared" si="25"/>
        <v>-75.90788022970483</v>
      </c>
      <c r="BD42">
        <v>10000004.384175301</v>
      </c>
      <c r="BE42">
        <v>10000004.9993122</v>
      </c>
      <c r="BF42">
        <v>10000005.1745813</v>
      </c>
      <c r="BG42">
        <v>10000005.180452401</v>
      </c>
      <c r="BH42">
        <v>10000005.144420801</v>
      </c>
      <c r="BJ42" s="1">
        <f t="shared" si="26"/>
        <v>426.29043277109002</v>
      </c>
      <c r="BK42" s="1">
        <f t="shared" si="27"/>
        <v>-69.34576505706849</v>
      </c>
      <c r="BL42" s="1">
        <f t="shared" si="28"/>
        <v>-16.282190498785472</v>
      </c>
      <c r="BM42" s="1">
        <f t="shared" si="29"/>
        <v>-80.994855838338282</v>
      </c>
      <c r="BN42" s="1">
        <f t="shared" si="30"/>
        <v>-67.763263430463283</v>
      </c>
      <c r="BO42">
        <v>10000000.4593553</v>
      </c>
      <c r="BP42">
        <v>9999999.2403164096</v>
      </c>
      <c r="BQ42">
        <v>9999998.4717071708</v>
      </c>
      <c r="BR42">
        <v>9999997.8785205707</v>
      </c>
      <c r="BS42">
        <v>9999997.3277547006</v>
      </c>
      <c r="BU42" s="1">
        <f t="shared" si="31"/>
        <v>-311.23097636589296</v>
      </c>
      <c r="BV42" s="1">
        <f t="shared" si="32"/>
        <v>-198.84007235446208</v>
      </c>
      <c r="BW42" s="1">
        <f t="shared" si="33"/>
        <v>-94.496822495049457</v>
      </c>
      <c r="BX42" s="1">
        <f t="shared" si="34"/>
        <v>-141.62404658943262</v>
      </c>
      <c r="BY42" s="1">
        <f t="shared" si="35"/>
        <v>-109.17733800262553</v>
      </c>
    </row>
    <row r="43" spans="1:77">
      <c r="A43">
        <v>10000001.5762101</v>
      </c>
      <c r="B43">
        <v>10000000.330855001</v>
      </c>
      <c r="C43">
        <v>9999999.37249141</v>
      </c>
      <c r="D43">
        <v>9999998.8116376102</v>
      </c>
      <c r="E43">
        <v>9999998.4373445306</v>
      </c>
      <c r="G43" s="1">
        <f t="shared" si="36"/>
        <v>-291.78354467798107</v>
      </c>
      <c r="H43" s="1">
        <f t="shared" si="37"/>
        <v>-148.30999297039421</v>
      </c>
      <c r="I43" s="1">
        <f t="shared" si="38"/>
        <v>-45.306241914864458</v>
      </c>
      <c r="J43" s="1">
        <f t="shared" si="39"/>
        <v>-63.07124683700804</v>
      </c>
      <c r="K43" s="1">
        <f t="shared" si="40"/>
        <v>18.659544334047414</v>
      </c>
      <c r="L43">
        <v>10000000.144421499</v>
      </c>
      <c r="M43">
        <v>9999999.6336301509</v>
      </c>
      <c r="N43">
        <v>9999999.1083771102</v>
      </c>
      <c r="O43">
        <v>9999999.2724433709</v>
      </c>
      <c r="P43">
        <v>9999998.7198269106</v>
      </c>
      <c r="R43" s="1">
        <f t="shared" si="41"/>
        <v>-750.13863290397592</v>
      </c>
      <c r="S43" s="1">
        <f t="shared" si="42"/>
        <v>-621.3136324583769</v>
      </c>
      <c r="T43" s="1">
        <f t="shared" si="43"/>
        <v>-231.67898544761391</v>
      </c>
      <c r="U43" s="1">
        <f t="shared" si="44"/>
        <v>-491.05866110868214</v>
      </c>
      <c r="V43" s="1">
        <f t="shared" si="45"/>
        <v>-740.39914916446264</v>
      </c>
      <c r="W43">
        <v>10000001.137878601</v>
      </c>
      <c r="X43">
        <v>10000000.304075699</v>
      </c>
      <c r="Y43">
        <v>9999999.7615229599</v>
      </c>
      <c r="Z43">
        <v>9999998.8471011892</v>
      </c>
      <c r="AA43">
        <v>9999998.5616897997</v>
      </c>
      <c r="AC43" s="1">
        <f t="shared" si="16"/>
        <v>-303.897255057297</v>
      </c>
      <c r="AD43" s="1">
        <f t="shared" si="17"/>
        <v>-172.0913920563666</v>
      </c>
      <c r="AE43" s="1">
        <f t="shared" si="18"/>
        <v>-40.060701643568393</v>
      </c>
      <c r="AF43" s="1">
        <f t="shared" si="19"/>
        <v>-123.44362367417364</v>
      </c>
      <c r="AG43" s="1">
        <f t="shared" si="20"/>
        <v>-54.117137606484924</v>
      </c>
      <c r="AH43">
        <v>10000000.912425</v>
      </c>
      <c r="AI43">
        <v>10000000.304075699</v>
      </c>
      <c r="AJ43">
        <v>9999999.8036184106</v>
      </c>
      <c r="AK43">
        <v>9999999.3904863093</v>
      </c>
      <c r="AL43">
        <v>9999999.0368896499</v>
      </c>
      <c r="AN43" s="1">
        <f>(AH43-AH$3)/AH$3*10000000000</f>
        <v>-317.00906171630896</v>
      </c>
      <c r="AO43" s="1">
        <f>(AI43-AI$3)/AI$3*10000000000</f>
        <v>-172.0913920563666</v>
      </c>
      <c r="AP43" s="1">
        <f>(AJ43-AJ$3)/AJ$3*10000000000</f>
        <v>-176.16695946303713</v>
      </c>
      <c r="AQ43" s="1">
        <f>(AK43-AK$3)/AK$3*10000000000</f>
        <v>-180.48505886861392</v>
      </c>
      <c r="AR43" s="1">
        <f>(AL43-AL$3)/AL$3*10000000000</f>
        <v>-194.36007555876412</v>
      </c>
      <c r="AS43">
        <v>10000000.3421934</v>
      </c>
      <c r="AT43">
        <v>9999999.5993363895</v>
      </c>
      <c r="AU43">
        <v>9999999.0706604403</v>
      </c>
      <c r="AV43">
        <v>9999998.9215099402</v>
      </c>
      <c r="AW43">
        <v>9999998.4792789705</v>
      </c>
      <c r="AY43" s="1">
        <f t="shared" si="21"/>
        <v>-331.19877805252861</v>
      </c>
      <c r="AZ43" s="1">
        <f t="shared" si="22"/>
        <v>-297.91539282235635</v>
      </c>
      <c r="BA43" s="1">
        <f t="shared" si="23"/>
        <v>-43.168254296800377</v>
      </c>
      <c r="BB43" s="1">
        <f t="shared" si="24"/>
        <v>128.16435527561814</v>
      </c>
      <c r="BC43" s="1">
        <f t="shared" si="25"/>
        <v>-76.177820391660845</v>
      </c>
      <c r="BD43">
        <v>10000004.390740599</v>
      </c>
      <c r="BE43">
        <v>10000005.010679999</v>
      </c>
      <c r="BF43">
        <v>10000005.1751405</v>
      </c>
      <c r="BG43">
        <v>10000005.1745537</v>
      </c>
      <c r="BH43">
        <v>10000005.1398877</v>
      </c>
      <c r="BJ43" s="1">
        <f t="shared" si="26"/>
        <v>432.85572905772847</v>
      </c>
      <c r="BK43" s="1">
        <f t="shared" si="27"/>
        <v>-57.977971104806826</v>
      </c>
      <c r="BL43" s="1">
        <f t="shared" si="28"/>
        <v>-15.722991187646382</v>
      </c>
      <c r="BM43" s="1">
        <f t="shared" si="29"/>
        <v>-86.893553761805165</v>
      </c>
      <c r="BN43" s="1">
        <f t="shared" si="30"/>
        <v>-72.296361940960779</v>
      </c>
      <c r="BO43">
        <v>10000000.455533599</v>
      </c>
      <c r="BP43">
        <v>9999999.2285219207</v>
      </c>
      <c r="BQ43">
        <v>9999998.4669424593</v>
      </c>
      <c r="BR43">
        <v>9999997.8771885</v>
      </c>
      <c r="BS43">
        <v>9999997.3212621491</v>
      </c>
      <c r="BU43" s="1">
        <f t="shared" si="31"/>
        <v>-315.05267688278406</v>
      </c>
      <c r="BV43" s="1">
        <f t="shared" si="32"/>
        <v>-210.63456189300646</v>
      </c>
      <c r="BW43" s="1">
        <f t="shared" si="33"/>
        <v>-99.261534662524994</v>
      </c>
      <c r="BX43" s="1">
        <f t="shared" si="34"/>
        <v>-142.95611753163593</v>
      </c>
      <c r="BY43" s="1">
        <f t="shared" si="35"/>
        <v>-115.66989108286971</v>
      </c>
    </row>
    <row r="44" spans="1:77">
      <c r="A44">
        <v>10000001.5750526</v>
      </c>
      <c r="B44">
        <v>10000000.3253746</v>
      </c>
      <c r="C44">
        <v>9999999.3729793709</v>
      </c>
      <c r="D44">
        <v>9999998.8109073807</v>
      </c>
      <c r="E44">
        <v>9999998.4411665108</v>
      </c>
      <c r="G44" s="1">
        <f t="shared" si="36"/>
        <v>-292.94104431155716</v>
      </c>
      <c r="H44" s="1">
        <f t="shared" si="37"/>
        <v>-153.79039392573003</v>
      </c>
      <c r="I44" s="1">
        <f t="shared" si="38"/>
        <v>-44.818281011420929</v>
      </c>
      <c r="J44" s="1">
        <f t="shared" si="39"/>
        <v>-63.801476460839488</v>
      </c>
      <c r="K44" s="1">
        <f t="shared" si="40"/>
        <v>22.481525146581472</v>
      </c>
      <c r="L44">
        <v>10000000.134335101</v>
      </c>
      <c r="M44">
        <v>9999999.6176861692</v>
      </c>
      <c r="N44">
        <v>9999999.1086466294</v>
      </c>
      <c r="O44">
        <v>9999999.2726806197</v>
      </c>
      <c r="P44">
        <v>9999998.7037734892</v>
      </c>
      <c r="R44" s="1">
        <f t="shared" si="41"/>
        <v>-760.22503057341657</v>
      </c>
      <c r="S44" s="1">
        <f t="shared" si="42"/>
        <v>-637.25761375899117</v>
      </c>
      <c r="T44" s="1">
        <f t="shared" si="43"/>
        <v>-231.40946626466888</v>
      </c>
      <c r="U44" s="1">
        <f t="shared" si="44"/>
        <v>-490.82141226512346</v>
      </c>
      <c r="V44" s="1">
        <f t="shared" si="45"/>
        <v>-756.45257145382391</v>
      </c>
      <c r="W44">
        <v>10000001.156956799</v>
      </c>
      <c r="X44">
        <v>10000000.2945523</v>
      </c>
      <c r="Y44">
        <v>9999999.7519692294</v>
      </c>
      <c r="Z44">
        <v>9999998.8515037093</v>
      </c>
      <c r="AA44">
        <v>9999998.5618125498</v>
      </c>
      <c r="AC44" s="1">
        <f t="shared" si="16"/>
        <v>-284.81905898759283</v>
      </c>
      <c r="AD44" s="1">
        <f t="shared" si="17"/>
        <v>-181.61479077710709</v>
      </c>
      <c r="AE44" s="1">
        <f t="shared" si="18"/>
        <v>-49.614432320953512</v>
      </c>
      <c r="AF44" s="1">
        <f t="shared" si="19"/>
        <v>-119.0411030859088</v>
      </c>
      <c r="AG44" s="1">
        <f t="shared" si="20"/>
        <v>-53.994387411514467</v>
      </c>
      <c r="AH44">
        <v>10000000.905840401</v>
      </c>
      <c r="AI44">
        <v>10000000.2945523</v>
      </c>
      <c r="AJ44">
        <v>9999999.8075566702</v>
      </c>
      <c r="AK44">
        <v>9999999.3830627408</v>
      </c>
      <c r="AL44">
        <v>9999999.0389983505</v>
      </c>
      <c r="AN44" s="1">
        <f>(AH44-AH$3)/AH$3*10000000000</f>
        <v>-323.59366052091934</v>
      </c>
      <c r="AO44" s="1">
        <f>(AI44-AI$3)/AI$3*10000000000</f>
        <v>-181.61479077710709</v>
      </c>
      <c r="AP44" s="1">
        <f>(AJ44-AJ$3)/AJ$3*10000000000</f>
        <v>-172.22869989818656</v>
      </c>
      <c r="AQ44" s="1">
        <f>(AK44-AK$3)/AK$3*10000000000</f>
        <v>-187.908627704076</v>
      </c>
      <c r="AR44" s="1">
        <f>(AL44-AL$3)/AL$3*10000000000</f>
        <v>-192.25137482321333</v>
      </c>
      <c r="AS44">
        <v>10000000.3148997</v>
      </c>
      <c r="AT44">
        <v>9999999.5875463895</v>
      </c>
      <c r="AU44">
        <v>9999999.0717898197</v>
      </c>
      <c r="AV44">
        <v>9999998.8909290805</v>
      </c>
      <c r="AW44">
        <v>9999998.4794584997</v>
      </c>
      <c r="AY44" s="1">
        <f t="shared" si="21"/>
        <v>-358.49247693943238</v>
      </c>
      <c r="AZ44" s="1">
        <f t="shared" si="22"/>
        <v>-309.70539284574494</v>
      </c>
      <c r="BA44" s="1">
        <f t="shared" si="23"/>
        <v>-42.03887470073964</v>
      </c>
      <c r="BB44" s="1">
        <f t="shared" si="24"/>
        <v>97.583491954264829</v>
      </c>
      <c r="BC44" s="1">
        <f t="shared" si="25"/>
        <v>-75.998291175663596</v>
      </c>
      <c r="BD44">
        <v>10000004.4120587</v>
      </c>
      <c r="BE44">
        <v>10000005.001707099</v>
      </c>
      <c r="BF44">
        <v>10000005.181750599</v>
      </c>
      <c r="BG44">
        <v>10000005.184189601</v>
      </c>
      <c r="BH44">
        <v>10000005.139427399</v>
      </c>
      <c r="BJ44" s="1">
        <f t="shared" si="26"/>
        <v>454.17382101309187</v>
      </c>
      <c r="BK44" s="1">
        <f t="shared" si="27"/>
        <v>-66.950866545046637</v>
      </c>
      <c r="BL44" s="1">
        <f t="shared" si="28"/>
        <v>-9.1128953926205387</v>
      </c>
      <c r="BM44" s="1">
        <f t="shared" si="29"/>
        <v>-77.257657753099267</v>
      </c>
      <c r="BN44" s="1">
        <f t="shared" si="30"/>
        <v>-72.756662295612017</v>
      </c>
      <c r="BO44">
        <v>10000000.4403551</v>
      </c>
      <c r="BP44">
        <v>9999999.2339000106</v>
      </c>
      <c r="BQ44">
        <v>9999998.4645452406</v>
      </c>
      <c r="BR44">
        <v>9999997.8698945604</v>
      </c>
      <c r="BS44">
        <v>9999997.3279187791</v>
      </c>
      <c r="BU44" s="1">
        <f t="shared" si="31"/>
        <v>-330.23117545649211</v>
      </c>
      <c r="BV44" s="1">
        <f t="shared" si="32"/>
        <v>-205.25647174619922</v>
      </c>
      <c r="BW44" s="1">
        <f t="shared" si="33"/>
        <v>-101.65875372536212</v>
      </c>
      <c r="BX44" s="1">
        <f t="shared" si="34"/>
        <v>-150.25005856618489</v>
      </c>
      <c r="BY44" s="1">
        <f t="shared" si="35"/>
        <v>-109.01325941202047</v>
      </c>
    </row>
    <row r="45" spans="1:77">
      <c r="A45">
        <v>10000001.556242401</v>
      </c>
      <c r="B45">
        <v>10000000.325576499</v>
      </c>
      <c r="C45">
        <v>9999999.3698034491</v>
      </c>
      <c r="D45">
        <v>9999998.8139469698</v>
      </c>
      <c r="E45">
        <v>9999998.4344033208</v>
      </c>
      <c r="G45" s="1">
        <f t="shared" si="36"/>
        <v>-311.75124037146048</v>
      </c>
      <c r="H45" s="1">
        <f t="shared" si="37"/>
        <v>-153.58849437709861</v>
      </c>
      <c r="I45" s="1">
        <f t="shared" si="38"/>
        <v>-47.994202934471581</v>
      </c>
      <c r="J45" s="1">
        <f t="shared" si="39"/>
        <v>-60.761886967057094</v>
      </c>
      <c r="K45" s="1">
        <f t="shared" si="40"/>
        <v>15.718334046056272</v>
      </c>
      <c r="L45">
        <v>10000000.1389348</v>
      </c>
      <c r="M45">
        <v>9999999.6106750406</v>
      </c>
      <c r="N45">
        <v>9999999.1133650392</v>
      </c>
      <c r="O45">
        <v>9999999.2635244709</v>
      </c>
      <c r="P45">
        <v>9999998.7054388896</v>
      </c>
      <c r="R45" s="1">
        <f t="shared" si="41"/>
        <v>-755.62533123434469</v>
      </c>
      <c r="S45" s="1">
        <f t="shared" si="42"/>
        <v>-644.26874216975762</v>
      </c>
      <c r="T45" s="1">
        <f t="shared" si="43"/>
        <v>-226.69105610208683</v>
      </c>
      <c r="U45" s="1">
        <f t="shared" si="44"/>
        <v>-499.97756136238462</v>
      </c>
      <c r="V45" s="1">
        <f t="shared" si="45"/>
        <v>-754.78717102277665</v>
      </c>
      <c r="W45">
        <v>10000001.1481643</v>
      </c>
      <c r="X45">
        <v>10000000.2719873</v>
      </c>
      <c r="Y45">
        <v>9999999.75088837</v>
      </c>
      <c r="Z45">
        <v>9999998.8382076696</v>
      </c>
      <c r="AA45">
        <v>9999998.5517890994</v>
      </c>
      <c r="AC45" s="1">
        <f t="shared" si="16"/>
        <v>-293.61155680021199</v>
      </c>
      <c r="AD45" s="1">
        <f t="shared" si="17"/>
        <v>-204.17978946183334</v>
      </c>
      <c r="AE45" s="1">
        <f t="shared" si="18"/>
        <v>-50.695291794885556</v>
      </c>
      <c r="AF45" s="1">
        <f t="shared" si="19"/>
        <v>-132.33714422969061</v>
      </c>
      <c r="AG45" s="1">
        <f t="shared" si="20"/>
        <v>-64.017839277865122</v>
      </c>
      <c r="AH45">
        <v>10000000.9034124</v>
      </c>
      <c r="AI45">
        <v>10000000.2719873</v>
      </c>
      <c r="AJ45">
        <v>9999999.8119536005</v>
      </c>
      <c r="AK45">
        <v>9999999.3883312196</v>
      </c>
      <c r="AL45">
        <v>9999999.0385560002</v>
      </c>
      <c r="AN45" s="1">
        <f>(AH45-AH$3)/AH$3*10000000000</f>
        <v>-326.02166101527365</v>
      </c>
      <c r="AO45" s="1">
        <f>(AI45-AI$3)/AI$3*10000000000</f>
        <v>-204.17978946183334</v>
      </c>
      <c r="AP45" s="1">
        <f>(AJ45-AJ$3)/AJ$3*10000000000</f>
        <v>-167.83176955234612</v>
      </c>
      <c r="AQ45" s="1">
        <f>(AK45-AK$3)/AK$3*10000000000</f>
        <v>-182.64014871195943</v>
      </c>
      <c r="AR45" s="1">
        <f>(AL45-AL$3)/AL$3*10000000000</f>
        <v>-192.69372514048413</v>
      </c>
      <c r="AS45">
        <v>10000000.3136501</v>
      </c>
      <c r="AT45">
        <v>9999999.5810953509</v>
      </c>
      <c r="AU45">
        <v>9999999.0743361395</v>
      </c>
      <c r="AV45">
        <v>9999998.8347236793</v>
      </c>
      <c r="AW45">
        <v>9999998.4844082892</v>
      </c>
      <c r="AY45" s="1">
        <f t="shared" si="21"/>
        <v>-359.74207705713042</v>
      </c>
      <c r="AZ45" s="1">
        <f t="shared" si="22"/>
        <v>-316.15643155574594</v>
      </c>
      <c r="BA45" s="1">
        <f t="shared" si="23"/>
        <v>-39.492554737061631</v>
      </c>
      <c r="BB45" s="1">
        <f t="shared" si="24"/>
        <v>41.378083975138715</v>
      </c>
      <c r="BC45" s="1">
        <f t="shared" si="25"/>
        <v>-71.048500966368962</v>
      </c>
      <c r="BD45">
        <v>10000004.437775699</v>
      </c>
      <c r="BE45">
        <v>10000005.003433499</v>
      </c>
      <c r="BF45">
        <v>10000005.189533999</v>
      </c>
      <c r="BG45">
        <v>10000005.173172301</v>
      </c>
      <c r="BH45">
        <v>10000005.1326748</v>
      </c>
      <c r="BJ45" s="1">
        <f t="shared" si="26"/>
        <v>479.89081038029747</v>
      </c>
      <c r="BK45" s="1">
        <f t="shared" si="27"/>
        <v>-65.224467312954062</v>
      </c>
      <c r="BL45" s="1">
        <f t="shared" si="28"/>
        <v>-1.3294995380415178</v>
      </c>
      <c r="BM45" s="1">
        <f t="shared" si="29"/>
        <v>-88.274952144949296</v>
      </c>
      <c r="BN45" s="1">
        <f t="shared" si="30"/>
        <v>-79.509257806768019</v>
      </c>
      <c r="BO45">
        <v>10000000.435211601</v>
      </c>
      <c r="BP45">
        <v>9999999.2333323006</v>
      </c>
      <c r="BQ45">
        <v>9999998.4575989693</v>
      </c>
      <c r="BR45">
        <v>9999997.8694862593</v>
      </c>
      <c r="BS45">
        <v>9999997.3165761102</v>
      </c>
      <c r="BU45" s="1">
        <f t="shared" si="31"/>
        <v>-335.37467406200182</v>
      </c>
      <c r="BV45" s="1">
        <f t="shared" si="32"/>
        <v>-205.82418180513753</v>
      </c>
      <c r="BW45" s="1">
        <f t="shared" si="33"/>
        <v>-108.60502600673055</v>
      </c>
      <c r="BX45" s="1">
        <f t="shared" si="34"/>
        <v>-150.6583597769598</v>
      </c>
      <c r="BY45" s="1">
        <f t="shared" si="35"/>
        <v>-120.35593122507861</v>
      </c>
    </row>
    <row r="46" spans="1:77">
      <c r="A46">
        <v>10000001.5462182</v>
      </c>
      <c r="B46">
        <v>10000000.316233801</v>
      </c>
      <c r="C46">
        <v>9999999.3691342305</v>
      </c>
      <c r="D46">
        <v>9999998.8062872794</v>
      </c>
      <c r="E46">
        <v>9999998.4379160497</v>
      </c>
      <c r="G46" s="1">
        <f t="shared" si="36"/>
        <v>-321.77543962385289</v>
      </c>
      <c r="H46" s="1">
        <f t="shared" si="37"/>
        <v>-162.9311923097803</v>
      </c>
      <c r="I46" s="1">
        <f t="shared" si="38"/>
        <v>-48.663421573229947</v>
      </c>
      <c r="J46" s="1">
        <f t="shared" si="39"/>
        <v>-68.421578283597626</v>
      </c>
      <c r="K46" s="1">
        <f t="shared" si="40"/>
        <v>19.231063560851439</v>
      </c>
      <c r="L46">
        <v>10000000.127610501</v>
      </c>
      <c r="M46">
        <v>9999999.6129315104</v>
      </c>
      <c r="N46">
        <v>9999999.1020351909</v>
      </c>
      <c r="O46">
        <v>9999999.2668598108</v>
      </c>
      <c r="P46">
        <v>9999998.6958319508</v>
      </c>
      <c r="R46" s="1">
        <f t="shared" si="41"/>
        <v>-766.9496297207105</v>
      </c>
      <c r="S46" s="1">
        <f t="shared" si="42"/>
        <v>-642.01227242621667</v>
      </c>
      <c r="T46" s="1">
        <f t="shared" si="43"/>
        <v>-238.02090516908541</v>
      </c>
      <c r="U46" s="1">
        <f t="shared" si="44"/>
        <v>-496.64222133496958</v>
      </c>
      <c r="V46" s="1">
        <f t="shared" si="45"/>
        <v>-764.39411035049068</v>
      </c>
      <c r="W46">
        <v>10000001.148341799</v>
      </c>
      <c r="X46">
        <v>10000000.267580399</v>
      </c>
      <c r="Y46">
        <v>9999999.7656882107</v>
      </c>
      <c r="Z46">
        <v>9999998.8446104303</v>
      </c>
      <c r="AA46">
        <v>9999998.5478821397</v>
      </c>
      <c r="AC46" s="1">
        <f t="shared" si="16"/>
        <v>-293.43405791895253</v>
      </c>
      <c r="AD46" s="1">
        <f t="shared" si="17"/>
        <v>-208.58669032842724</v>
      </c>
      <c r="AE46" s="1">
        <f t="shared" si="18"/>
        <v>-35.895450752922443</v>
      </c>
      <c r="AF46" s="1">
        <f t="shared" si="19"/>
        <v>-125.93438282646015</v>
      </c>
      <c r="AG46" s="1">
        <f t="shared" si="20"/>
        <v>-67.924799486465702</v>
      </c>
      <c r="AH46">
        <v>10000000.900947601</v>
      </c>
      <c r="AI46">
        <v>10000000.267580399</v>
      </c>
      <c r="AJ46">
        <v>9999999.8039447907</v>
      </c>
      <c r="AK46">
        <v>9999999.3813669197</v>
      </c>
      <c r="AL46">
        <v>9999999.0327644795</v>
      </c>
      <c r="AN46" s="1">
        <f>(AH46-AH$3)/AH$3*10000000000</f>
        <v>-328.48645992267205</v>
      </c>
      <c r="AO46" s="1">
        <f>(AI46-AI$3)/AI$3*10000000000</f>
        <v>-208.58669032842724</v>
      </c>
      <c r="AP46" s="1">
        <f>(AJ46-AJ$3)/AJ$3*10000000000</f>
        <v>-175.84057932874856</v>
      </c>
      <c r="AQ46" s="1">
        <f>(AK46-AK$3)/AK$3*10000000000</f>
        <v>-189.60444883856195</v>
      </c>
      <c r="AR46" s="1">
        <f>(AL46-AL$3)/AL$3*10000000000</f>
        <v>-198.48524628556615</v>
      </c>
      <c r="AS46">
        <v>10000000.317423999</v>
      </c>
      <c r="AT46">
        <v>9999999.5925219096</v>
      </c>
      <c r="AU46">
        <v>9999999.0716641191</v>
      </c>
      <c r="AV46">
        <v>9999998.8236207403</v>
      </c>
      <c r="AW46">
        <v>9999998.4831727408</v>
      </c>
      <c r="AY46" s="1">
        <f t="shared" si="21"/>
        <v>-355.96817756234049</v>
      </c>
      <c r="AZ46" s="1">
        <f t="shared" si="22"/>
        <v>-304.72987272025478</v>
      </c>
      <c r="BA46" s="1">
        <f t="shared" si="23"/>
        <v>-42.16457531977472</v>
      </c>
      <c r="BB46" s="1">
        <f t="shared" si="24"/>
        <v>30.275143610829922</v>
      </c>
      <c r="BC46" s="1">
        <f t="shared" si="25"/>
        <v>-72.284049551688668</v>
      </c>
      <c r="BD46">
        <v>10000004.442173799</v>
      </c>
      <c r="BE46">
        <v>10000005.016465601</v>
      </c>
      <c r="BF46">
        <v>10000005.191557599</v>
      </c>
      <c r="BG46">
        <v>10000005.1680726</v>
      </c>
      <c r="BH46">
        <v>10000005.134669499</v>
      </c>
      <c r="BJ46" s="1">
        <f t="shared" si="26"/>
        <v>484.28890871768675</v>
      </c>
      <c r="BK46" s="1">
        <f t="shared" si="27"/>
        <v>-52.192372823754312</v>
      </c>
      <c r="BL46" s="1">
        <f t="shared" si="28"/>
        <v>0.69409945340217061</v>
      </c>
      <c r="BM46" s="1">
        <f t="shared" si="29"/>
        <v>-93.374650225591637</v>
      </c>
      <c r="BN46" s="1">
        <f t="shared" si="30"/>
        <v>-77.51455960671062</v>
      </c>
      <c r="BO46">
        <v>10000000.4343793</v>
      </c>
      <c r="BP46">
        <v>9999999.2316232808</v>
      </c>
      <c r="BQ46">
        <v>9999998.4574147891</v>
      </c>
      <c r="BR46">
        <v>9999997.8674070202</v>
      </c>
      <c r="BS46">
        <v>9999997.3247464709</v>
      </c>
      <c r="BU46" s="1">
        <f t="shared" si="31"/>
        <v>-336.2069746310579</v>
      </c>
      <c r="BV46" s="1">
        <f t="shared" si="32"/>
        <v>-207.53320166624462</v>
      </c>
      <c r="BW46" s="1">
        <f t="shared" si="33"/>
        <v>-108.78920624813937</v>
      </c>
      <c r="BX46" s="1">
        <f t="shared" si="34"/>
        <v>-152.73759930373814</v>
      </c>
      <c r="BY46" s="1">
        <f t="shared" si="35"/>
        <v>-112.18556843166309</v>
      </c>
    </row>
    <row r="47" spans="1:77">
      <c r="A47">
        <v>10000001.546487801</v>
      </c>
      <c r="B47">
        <v>10000000.315360099</v>
      </c>
      <c r="C47">
        <v>9999999.3651730902</v>
      </c>
      <c r="D47">
        <v>9999998.8199244309</v>
      </c>
      <c r="E47">
        <v>9999998.4310026299</v>
      </c>
      <c r="G47" s="1">
        <f t="shared" si="36"/>
        <v>-321.50583855266933</v>
      </c>
      <c r="H47" s="1">
        <f t="shared" si="37"/>
        <v>-163.8048939148396</v>
      </c>
      <c r="I47" s="1">
        <f t="shared" si="38"/>
        <v>-52.624562093751159</v>
      </c>
      <c r="J47" s="1">
        <f t="shared" si="39"/>
        <v>-54.784425179892814</v>
      </c>
      <c r="K47" s="1">
        <f t="shared" si="40"/>
        <v>12.317642654704105</v>
      </c>
      <c r="L47">
        <v>10000000.122881301</v>
      </c>
      <c r="M47">
        <v>9999999.6040345598</v>
      </c>
      <c r="N47">
        <v>9999999.1021388993</v>
      </c>
      <c r="O47">
        <v>9999999.2645772509</v>
      </c>
      <c r="P47">
        <v>9999998.6905098297</v>
      </c>
      <c r="R47" s="1">
        <f t="shared" si="41"/>
        <v>-771.67882945219799</v>
      </c>
      <c r="S47" s="1">
        <f t="shared" si="42"/>
        <v>-650.90922283172824</v>
      </c>
      <c r="T47" s="1">
        <f t="shared" si="43"/>
        <v>-237.91719680562235</v>
      </c>
      <c r="U47" s="1">
        <f t="shared" si="44"/>
        <v>-498.9247812606252</v>
      </c>
      <c r="V47" s="1">
        <f t="shared" si="45"/>
        <v>-769.71623172150134</v>
      </c>
      <c r="W47">
        <v>10000001.145144001</v>
      </c>
      <c r="X47">
        <v>10000000.266449699</v>
      </c>
      <c r="Y47">
        <v>9999999.7621652298</v>
      </c>
      <c r="Z47">
        <v>9999998.8340037707</v>
      </c>
      <c r="AA47">
        <v>9999998.5515913405</v>
      </c>
      <c r="AC47" s="1">
        <f t="shared" si="16"/>
        <v>-296.63185596332715</v>
      </c>
      <c r="AD47" s="1">
        <f t="shared" si="17"/>
        <v>-209.71739038597622</v>
      </c>
      <c r="AE47" s="1">
        <f t="shared" si="18"/>
        <v>-39.418431781047488</v>
      </c>
      <c r="AF47" s="1">
        <f t="shared" si="19"/>
        <v>-136.54104349466516</v>
      </c>
      <c r="AG47" s="1">
        <f t="shared" si="20"/>
        <v>-64.21559820337778</v>
      </c>
      <c r="AH47">
        <v>10000000.894076601</v>
      </c>
      <c r="AI47">
        <v>10000000.266449699</v>
      </c>
      <c r="AJ47">
        <v>9999999.8026526496</v>
      </c>
      <c r="AK47">
        <v>9999999.3765588608</v>
      </c>
      <c r="AL47">
        <v>9999999.0274813306</v>
      </c>
      <c r="AN47" s="1">
        <f>(AH47-AH$3)/AH$3*10000000000</f>
        <v>-335.35745901021716</v>
      </c>
      <c r="AO47" s="1">
        <f>(AI47-AI$3)/AI$3*10000000000</f>
        <v>-209.71739038597622</v>
      </c>
      <c r="AP47" s="1">
        <f>(AJ47-AJ$3)/AJ$3*10000000000</f>
        <v>-177.132720485769</v>
      </c>
      <c r="AQ47" s="1">
        <f>(AK47-AK$3)/AK$3*10000000000</f>
        <v>-194.41250800706734</v>
      </c>
      <c r="AR47" s="1">
        <f>(AL47-AL$3)/AL$3*10000000000</f>
        <v>-203.76839565098749</v>
      </c>
      <c r="AS47">
        <v>10000000.262332801</v>
      </c>
      <c r="AT47">
        <v>9999999.5947494395</v>
      </c>
      <c r="AU47">
        <v>9999999.0784361493</v>
      </c>
      <c r="AV47">
        <v>9999998.8642258309</v>
      </c>
      <c r="AW47">
        <v>9999998.4767752495</v>
      </c>
      <c r="AY47" s="1">
        <f t="shared" si="21"/>
        <v>-411.05937238631583</v>
      </c>
      <c r="AZ47" s="1">
        <f t="shared" si="22"/>
        <v>-302.50234281398258</v>
      </c>
      <c r="BA47" s="1">
        <f t="shared" si="23"/>
        <v>-35.392544574726898</v>
      </c>
      <c r="BB47" s="1">
        <f t="shared" si="24"/>
        <v>70.880239068990534</v>
      </c>
      <c r="BC47" s="1">
        <f t="shared" si="25"/>
        <v>-78.681541796801753</v>
      </c>
      <c r="BD47">
        <v>10000004.4427395</v>
      </c>
      <c r="BE47">
        <v>10000005.0327737</v>
      </c>
      <c r="BF47">
        <v>10000005.191719599</v>
      </c>
      <c r="BG47">
        <v>10000005.168553</v>
      </c>
      <c r="BH47">
        <v>10000005.1344705</v>
      </c>
      <c r="BJ47" s="1">
        <f t="shared" si="26"/>
        <v>484.8546087267718</v>
      </c>
      <c r="BK47" s="1">
        <f t="shared" si="27"/>
        <v>-35.884282058319421</v>
      </c>
      <c r="BL47" s="1">
        <f t="shared" si="28"/>
        <v>0.85609920587437427</v>
      </c>
      <c r="BM47" s="1">
        <f t="shared" si="29"/>
        <v>-92.894250079978036</v>
      </c>
      <c r="BN47" s="1">
        <f t="shared" si="30"/>
        <v>-77.713558922796906</v>
      </c>
      <c r="BO47">
        <v>10000000.4241297</v>
      </c>
      <c r="BP47">
        <v>9999999.2404861096</v>
      </c>
      <c r="BQ47">
        <v>9999998.4605938904</v>
      </c>
      <c r="BR47">
        <v>9999997.8724133708</v>
      </c>
      <c r="BS47">
        <v>9999997.3132497892</v>
      </c>
      <c r="BU47" s="1">
        <f t="shared" si="31"/>
        <v>-346.45657365565285</v>
      </c>
      <c r="BV47" s="1">
        <f t="shared" si="32"/>
        <v>-198.6703723333336</v>
      </c>
      <c r="BW47" s="1">
        <f t="shared" si="33"/>
        <v>-105.61010451890354</v>
      </c>
      <c r="BX47" s="1">
        <f t="shared" si="34"/>
        <v>-147.73124773567531</v>
      </c>
      <c r="BY47" s="1">
        <f t="shared" si="35"/>
        <v>-123.68225309835991</v>
      </c>
    </row>
    <row r="48" spans="1:77">
      <c r="A48">
        <v>10000001.529333301</v>
      </c>
      <c r="B48">
        <v>10000000.309157399</v>
      </c>
      <c r="C48">
        <v>9999999.3650088999</v>
      </c>
      <c r="D48">
        <v>9999998.8039964791</v>
      </c>
      <c r="E48">
        <v>9999998.4291081391</v>
      </c>
      <c r="G48" s="1">
        <f t="shared" si="36"/>
        <v>-338.66033523664026</v>
      </c>
      <c r="H48" s="1">
        <f t="shared" si="37"/>
        <v>-170.00759323417935</v>
      </c>
      <c r="I48" s="1">
        <f t="shared" si="38"/>
        <v>-52.788752410569927</v>
      </c>
      <c r="J48" s="1">
        <f t="shared" si="39"/>
        <v>-70.712378755193157</v>
      </c>
      <c r="K48" s="1">
        <f t="shared" si="40"/>
        <v>10.423151561778026</v>
      </c>
      <c r="L48">
        <v>10000000.120309399</v>
      </c>
      <c r="M48">
        <v>9999999.59217906</v>
      </c>
      <c r="N48">
        <v>9999999.0960290693</v>
      </c>
      <c r="O48">
        <v>9999999.2626414094</v>
      </c>
      <c r="P48">
        <v>9999998.6789965108</v>
      </c>
      <c r="R48" s="1">
        <f t="shared" si="41"/>
        <v>-774.25073052863593</v>
      </c>
      <c r="S48" s="1">
        <f t="shared" si="42"/>
        <v>-662.76472234840071</v>
      </c>
      <c r="T48" s="1">
        <f t="shared" si="43"/>
        <v>-244.02702720089277</v>
      </c>
      <c r="U48" s="1">
        <f t="shared" si="44"/>
        <v>-500.8606228220678</v>
      </c>
      <c r="V48" s="1">
        <f t="shared" si="45"/>
        <v>-781.22955120945176</v>
      </c>
      <c r="W48">
        <v>10000001.135195401</v>
      </c>
      <c r="X48">
        <v>10000000.2668033</v>
      </c>
      <c r="Y48">
        <v>9999999.7570391707</v>
      </c>
      <c r="Z48">
        <v>9999998.8383245002</v>
      </c>
      <c r="AA48">
        <v>9999998.5469840504</v>
      </c>
      <c r="AC48" s="1">
        <f t="shared" si="16"/>
        <v>-306.5804546125517</v>
      </c>
      <c r="AD48" s="1">
        <f t="shared" si="17"/>
        <v>-209.36378957297381</v>
      </c>
      <c r="AE48" s="1">
        <f t="shared" si="18"/>
        <v>-44.544490938085247</v>
      </c>
      <c r="AF48" s="1">
        <f t="shared" si="19"/>
        <v>-132.22031352596818</v>
      </c>
      <c r="AG48" s="1">
        <f t="shared" si="20"/>
        <v>-68.822888870641506</v>
      </c>
      <c r="AH48">
        <v>10000000.8917096</v>
      </c>
      <c r="AI48">
        <v>10000000.2668033</v>
      </c>
      <c r="AJ48">
        <v>9999999.7981020603</v>
      </c>
      <c r="AK48">
        <v>9999999.3788690604</v>
      </c>
      <c r="AL48">
        <v>9999999.0322289709</v>
      </c>
      <c r="AN48" s="1">
        <f>(AH48-AH$3)/AH$3*10000000000</f>
        <v>-337.72445974607882</v>
      </c>
      <c r="AO48" s="1">
        <f>(AI48-AI$3)/AI$3*10000000000</f>
        <v>-209.36378957297381</v>
      </c>
      <c r="AP48" s="1">
        <f>(AJ48-AJ$3)/AJ$3*10000000000</f>
        <v>-181.68330974350584</v>
      </c>
      <c r="AQ48" s="1">
        <f>(AK48-AK$3)/AK$3*10000000000</f>
        <v>-192.10230824491018</v>
      </c>
      <c r="AR48" s="1">
        <f>(AL48-AL$3)/AL$3*10000000000</f>
        <v>-199.02075494449215</v>
      </c>
      <c r="AS48">
        <v>10000000.2743035</v>
      </c>
      <c r="AT48">
        <v>9999999.5916870795</v>
      </c>
      <c r="AU48">
        <v>9999999.0284202192</v>
      </c>
      <c r="AV48">
        <v>9999998.8289242908</v>
      </c>
      <c r="AW48">
        <v>9999998.4634877406</v>
      </c>
      <c r="AY48" s="1">
        <f t="shared" si="21"/>
        <v>-399.08867435894774</v>
      </c>
      <c r="AZ48" s="1">
        <f t="shared" si="22"/>
        <v>-305.56470283413722</v>
      </c>
      <c r="BA48" s="1">
        <f t="shared" si="23"/>
        <v>-85.408479093369792</v>
      </c>
      <c r="BB48" s="1">
        <f t="shared" si="24"/>
        <v>35.57869476238384</v>
      </c>
      <c r="BC48" s="1">
        <f t="shared" si="25"/>
        <v>-91.969052576470546</v>
      </c>
      <c r="BD48">
        <v>10000004.4545037</v>
      </c>
      <c r="BE48">
        <v>10000005.029185999</v>
      </c>
      <c r="BF48">
        <v>10000005.1932353</v>
      </c>
      <c r="BG48">
        <v>10000005.1676447</v>
      </c>
      <c r="BH48">
        <v>10000005.123553701</v>
      </c>
      <c r="BJ48" s="1">
        <f t="shared" si="26"/>
        <v>496.61880447492513</v>
      </c>
      <c r="BK48" s="1">
        <f t="shared" si="27"/>
        <v>-39.471980666416215</v>
      </c>
      <c r="BL48" s="1">
        <f t="shared" si="28"/>
        <v>2.3717998322494704</v>
      </c>
      <c r="BM48" s="1">
        <f t="shared" si="29"/>
        <v>-93.80254988265186</v>
      </c>
      <c r="BN48" s="1">
        <f t="shared" si="30"/>
        <v>-88.630352539632597</v>
      </c>
      <c r="BO48">
        <v>10000000.417785101</v>
      </c>
      <c r="BP48">
        <v>9999999.2160716094</v>
      </c>
      <c r="BQ48">
        <v>9999998.4459251706</v>
      </c>
      <c r="BR48">
        <v>9999997.8625188507</v>
      </c>
      <c r="BS48">
        <v>9999997.3169541992</v>
      </c>
      <c r="BU48" s="1">
        <f t="shared" ref="BU48:BU111" si="46">(BO48-BO$3)/BO$3*10000000000</f>
        <v>-352.80117281605681</v>
      </c>
      <c r="BV48" s="1">
        <f t="shared" ref="BV48:BV111" si="47">(BP48-BP$3)/BP$3*10000000000</f>
        <v>-223.08487392421517</v>
      </c>
      <c r="BW48" s="1">
        <f t="shared" ref="BW48:BW111" si="48">(BQ48-BQ$3)/BQ$3*10000000000</f>
        <v>-120.27882646512904</v>
      </c>
      <c r="BX48" s="1">
        <f t="shared" ref="BX48:BX111" si="49">(BR48-BR$3)/BR$3*10000000000</f>
        <v>-157.62576973897441</v>
      </c>
      <c r="BY48" s="1">
        <f t="shared" ref="BY48:BY111" si="50">(BS48-BS$3)/BS$3*10000000000</f>
        <v>-119.97784210255514</v>
      </c>
    </row>
    <row r="49" spans="1:77">
      <c r="A49">
        <v>10000001.528348699</v>
      </c>
      <c r="B49">
        <v>10000000.309111901</v>
      </c>
      <c r="C49">
        <v>9999999.3637909293</v>
      </c>
      <c r="D49">
        <v>9999998.8040587306</v>
      </c>
      <c r="E49">
        <v>9999998.4208723009</v>
      </c>
      <c r="G49" s="1">
        <f t="shared" si="36"/>
        <v>-339.64493672918144</v>
      </c>
      <c r="H49" s="1">
        <f t="shared" si="37"/>
        <v>-170.05309206505945</v>
      </c>
      <c r="I49" s="1">
        <f t="shared" si="38"/>
        <v>-54.006723106046543</v>
      </c>
      <c r="J49" s="1">
        <f t="shared" si="39"/>
        <v>-70.650127284655596</v>
      </c>
      <c r="K49" s="1">
        <f t="shared" si="40"/>
        <v>2.1873119952054387</v>
      </c>
      <c r="L49">
        <v>10000000.112998299</v>
      </c>
      <c r="M49">
        <v>9999999.5947176199</v>
      </c>
      <c r="N49">
        <v>9999999.1004514396</v>
      </c>
      <c r="O49">
        <v>9999999.2630512193</v>
      </c>
      <c r="P49">
        <v>9999998.6728757191</v>
      </c>
      <c r="R49" s="1">
        <f t="shared" si="41"/>
        <v>-781.56183001482816</v>
      </c>
      <c r="S49" s="1">
        <f t="shared" si="42"/>
        <v>-660.22616245478093</v>
      </c>
      <c r="T49" s="1">
        <f t="shared" si="43"/>
        <v>-239.60465656464075</v>
      </c>
      <c r="U49" s="1">
        <f t="shared" si="44"/>
        <v>-500.45081293986777</v>
      </c>
      <c r="V49" s="1">
        <f t="shared" si="45"/>
        <v>-787.35034319859528</v>
      </c>
      <c r="W49">
        <v>10000001.1201979</v>
      </c>
      <c r="X49">
        <v>10000000.269796699</v>
      </c>
      <c r="Y49">
        <v>9999999.7577340398</v>
      </c>
      <c r="Z49">
        <v>9999998.8349934593</v>
      </c>
      <c r="AA49">
        <v>9999998.5437313803</v>
      </c>
      <c r="AC49" s="1">
        <f t="shared" si="16"/>
        <v>-321.57795337650475</v>
      </c>
      <c r="AD49" s="1">
        <f t="shared" si="17"/>
        <v>-206.37039043818018</v>
      </c>
      <c r="AE49" s="1">
        <f t="shared" si="18"/>
        <v>-43.849621838151556</v>
      </c>
      <c r="AF49" s="1">
        <f t="shared" si="19"/>
        <v>-135.55135483241449</v>
      </c>
      <c r="AG49" s="1">
        <f t="shared" si="20"/>
        <v>-72.075559489750574</v>
      </c>
      <c r="AH49">
        <v>10000000.8832747</v>
      </c>
      <c r="AI49">
        <v>10000000.269796699</v>
      </c>
      <c r="AJ49">
        <v>9999999.7918342408</v>
      </c>
      <c r="AK49">
        <v>9999999.3806631006</v>
      </c>
      <c r="AL49">
        <v>9999999.0306113791</v>
      </c>
      <c r="AN49" s="1">
        <f>(AH49-AH$3)/AH$3*10000000000</f>
        <v>-346.15935786038887</v>
      </c>
      <c r="AO49" s="1">
        <f>(AI49-AI$3)/AI$3*10000000000</f>
        <v>-206.37039043818018</v>
      </c>
      <c r="AP49" s="1">
        <f>(AJ49-AJ$3)/AJ$3*10000000000</f>
        <v>-187.95112930978971</v>
      </c>
      <c r="AQ49" s="1">
        <f>(AK49-AK$3)/AK$3*10000000000</f>
        <v>-190.30826796484624</v>
      </c>
      <c r="AR49" s="1">
        <f>(AL49-AL$3)/AL$3*10000000000</f>
        <v>-200.63834689695241</v>
      </c>
      <c r="AS49">
        <v>10000000.2919282</v>
      </c>
      <c r="AT49">
        <v>9999999.6034661792</v>
      </c>
      <c r="AU49">
        <v>9999999.0336569995</v>
      </c>
      <c r="AV49">
        <v>9999998.8355641402</v>
      </c>
      <c r="AW49">
        <v>9999998.4714165796</v>
      </c>
      <c r="AY49" s="1">
        <f t="shared" si="21"/>
        <v>-381.46397510382468</v>
      </c>
      <c r="AZ49" s="1">
        <f t="shared" si="22"/>
        <v>-293.78560301027397</v>
      </c>
      <c r="BA49" s="1">
        <f t="shared" si="23"/>
        <v>-80.171698358367209</v>
      </c>
      <c r="BB49" s="1">
        <f t="shared" si="24"/>
        <v>42.218544958144143</v>
      </c>
      <c r="BC49" s="1">
        <f t="shared" si="25"/>
        <v>-84.04021247773953</v>
      </c>
      <c r="BD49">
        <v>10000004.460530801</v>
      </c>
      <c r="BE49">
        <v>10000005.0648546</v>
      </c>
      <c r="BF49">
        <v>10000005.1942375</v>
      </c>
      <c r="BG49">
        <v>10000005.1698892</v>
      </c>
      <c r="BH49">
        <v>10000005.1252704</v>
      </c>
      <c r="BJ49" s="1">
        <f t="shared" si="26"/>
        <v>502.64590269722197</v>
      </c>
      <c r="BK49" s="1">
        <f t="shared" si="27"/>
        <v>-3.8033983949823442</v>
      </c>
      <c r="BL49" s="1">
        <f t="shared" si="28"/>
        <v>3.3739992598554425</v>
      </c>
      <c r="BM49" s="1">
        <f t="shared" si="29"/>
        <v>-91.558050620243961</v>
      </c>
      <c r="BN49" s="1">
        <f t="shared" si="30"/>
        <v>-86.913653983199367</v>
      </c>
      <c r="BO49">
        <v>10000000.4095966</v>
      </c>
      <c r="BP49">
        <v>9999999.2155803796</v>
      </c>
      <c r="BQ49">
        <v>9999998.4539953806</v>
      </c>
      <c r="BR49">
        <v>9999997.8588692099</v>
      </c>
      <c r="BS49">
        <v>9999997.3180260807</v>
      </c>
      <c r="BU49" s="1">
        <f t="shared" si="46"/>
        <v>-360.98967318546653</v>
      </c>
      <c r="BV49" s="1">
        <f t="shared" si="47"/>
        <v>-223.57610376903673</v>
      </c>
      <c r="BW49" s="1">
        <f t="shared" si="48"/>
        <v>-112.20861531311323</v>
      </c>
      <c r="BX49" s="1">
        <f t="shared" si="49"/>
        <v>-161.27541128992169</v>
      </c>
      <c r="BY49" s="1">
        <f t="shared" si="50"/>
        <v>-118.90596032495782</v>
      </c>
    </row>
    <row r="50" spans="1:77">
      <c r="A50">
        <v>10000001.519796301</v>
      </c>
      <c r="B50">
        <v>10000000.2983435</v>
      </c>
      <c r="C50">
        <v>9999999.3519962206</v>
      </c>
      <c r="D50">
        <v>9999998.8119124807</v>
      </c>
      <c r="E50">
        <v>9999998.4301772807</v>
      </c>
      <c r="G50" s="1">
        <f t="shared" si="36"/>
        <v>-348.1973336642281</v>
      </c>
      <c r="H50" s="1">
        <f t="shared" si="37"/>
        <v>-180.82149205426057</v>
      </c>
      <c r="I50" s="1">
        <f t="shared" si="38"/>
        <v>-65.801432461922928</v>
      </c>
      <c r="J50" s="1">
        <f t="shared" si="39"/>
        <v>-62.796376261405079</v>
      </c>
      <c r="K50" s="1">
        <f t="shared" si="40"/>
        <v>11.492293282695238</v>
      </c>
      <c r="L50">
        <v>10000000.1020431</v>
      </c>
      <c r="M50">
        <v>9999999.5749523006</v>
      </c>
      <c r="N50">
        <v>9999999.0988959596</v>
      </c>
      <c r="O50">
        <v>9999999.2638134006</v>
      </c>
      <c r="P50">
        <v>9999998.6655840501</v>
      </c>
      <c r="R50" s="1">
        <f t="shared" si="41"/>
        <v>-792.5170286340857</v>
      </c>
      <c r="S50" s="1">
        <f t="shared" si="42"/>
        <v>-679.99148125355453</v>
      </c>
      <c r="T50" s="1">
        <f t="shared" si="43"/>
        <v>-241.16013673025526</v>
      </c>
      <c r="U50" s="1">
        <f t="shared" si="44"/>
        <v>-499.68863156529306</v>
      </c>
      <c r="V50" s="1">
        <f t="shared" si="45"/>
        <v>-794.64201261819778</v>
      </c>
      <c r="W50">
        <v>10000001.1260498</v>
      </c>
      <c r="X50">
        <v>10000000.2607882</v>
      </c>
      <c r="Y50">
        <v>9999999.7508374602</v>
      </c>
      <c r="Z50">
        <v>9999998.8549184203</v>
      </c>
      <c r="AA50">
        <v>9999998.5478834808</v>
      </c>
      <c r="AC50" s="1">
        <f t="shared" si="16"/>
        <v>-315.72605401520133</v>
      </c>
      <c r="AD50" s="1">
        <f t="shared" si="17"/>
        <v>-215.37888887161088</v>
      </c>
      <c r="AE50" s="1">
        <f t="shared" si="18"/>
        <v>-50.746201613114479</v>
      </c>
      <c r="AF50" s="1">
        <f t="shared" si="19"/>
        <v>-115.62639175074557</v>
      </c>
      <c r="AG50" s="1">
        <f t="shared" si="20"/>
        <v>-67.923458381772619</v>
      </c>
      <c r="AH50">
        <v>10000000.882721599</v>
      </c>
      <c r="AI50">
        <v>10000000.2607882</v>
      </c>
      <c r="AJ50">
        <v>9999999.7864804603</v>
      </c>
      <c r="AK50">
        <v>9999999.3860322591</v>
      </c>
      <c r="AL50">
        <v>9999999.02409642</v>
      </c>
      <c r="AN50" s="1">
        <f>(AH50-AH$3)/AH$3*10000000000</f>
        <v>-346.71245909358197</v>
      </c>
      <c r="AO50" s="1">
        <f>(AI50-AI$3)/AI$3*10000000000</f>
        <v>-215.37888887161088</v>
      </c>
      <c r="AP50" s="1">
        <f>(AJ50-AJ$3)/AJ$3*10000000000</f>
        <v>-193.30490978395008</v>
      </c>
      <c r="AQ50" s="1">
        <f>(AK50-AK$3)/AK$3*10000000000</f>
        <v>-184.93910927280396</v>
      </c>
      <c r="AR50" s="1">
        <f>(AL50-AL$3)/AL$3*10000000000</f>
        <v>-207.15330643509404</v>
      </c>
      <c r="AS50">
        <v>10000000.317952201</v>
      </c>
      <c r="AT50">
        <v>9999999.6025833897</v>
      </c>
      <c r="AU50">
        <v>9999999.0203634799</v>
      </c>
      <c r="AV50">
        <v>9999998.8609348908</v>
      </c>
      <c r="AW50">
        <v>9999998.4703457505</v>
      </c>
      <c r="AY50" s="1">
        <f t="shared" si="21"/>
        <v>-355.43997613707086</v>
      </c>
      <c r="AZ50" s="1">
        <f t="shared" si="22"/>
        <v>-294.66839251195159</v>
      </c>
      <c r="BA50" s="1">
        <f t="shared" si="23"/>
        <v>-93.465219152527894</v>
      </c>
      <c r="BB50" s="1">
        <f t="shared" si="24"/>
        <v>67.589298595775006</v>
      </c>
      <c r="BC50" s="1">
        <f t="shared" si="25"/>
        <v>-85.111041740782866</v>
      </c>
      <c r="BD50">
        <v>10000004.4780572</v>
      </c>
      <c r="BE50">
        <v>10000005.0525943</v>
      </c>
      <c r="BF50">
        <v>10000005.1894249</v>
      </c>
      <c r="BG50">
        <v>10000005.185253</v>
      </c>
      <c r="BH50">
        <v>10000005.132806299</v>
      </c>
      <c r="BJ50" s="1">
        <f t="shared" si="26"/>
        <v>520.17229510468383</v>
      </c>
      <c r="BK50" s="1">
        <f t="shared" si="27"/>
        <v>-16.063691356636852</v>
      </c>
      <c r="BL50" s="1">
        <f t="shared" si="28"/>
        <v>-1.4385983330905781</v>
      </c>
      <c r="BM50" s="1">
        <f t="shared" si="29"/>
        <v>-76.194259295743606</v>
      </c>
      <c r="BN50" s="1">
        <f t="shared" si="30"/>
        <v>-79.377758853062289</v>
      </c>
      <c r="BO50">
        <v>10000000.4111563</v>
      </c>
      <c r="BP50">
        <v>9999999.2300488595</v>
      </c>
      <c r="BQ50">
        <v>9999998.4441639595</v>
      </c>
      <c r="BR50">
        <v>9999997.8579460792</v>
      </c>
      <c r="BS50">
        <v>9999997.3004046492</v>
      </c>
      <c r="BU50" s="1">
        <f t="shared" si="46"/>
        <v>-359.42997248878515</v>
      </c>
      <c r="BV50" s="1">
        <f t="shared" si="47"/>
        <v>-209.10762305602915</v>
      </c>
      <c r="BW50" s="1">
        <f t="shared" si="48"/>
        <v>-122.0400377999901</v>
      </c>
      <c r="BX50" s="1">
        <f t="shared" si="49"/>
        <v>-162.19854213393745</v>
      </c>
      <c r="BY50" s="1">
        <f t="shared" si="50"/>
        <v>-136.52739634117131</v>
      </c>
    </row>
    <row r="51" spans="1:77">
      <c r="A51">
        <v>10000001.510689599</v>
      </c>
      <c r="B51">
        <v>10000000.2926868</v>
      </c>
      <c r="C51">
        <v>9999999.3538815994</v>
      </c>
      <c r="D51">
        <v>9999998.7947613392</v>
      </c>
      <c r="E51">
        <v>9999998.4296881892</v>
      </c>
      <c r="G51" s="1">
        <f t="shared" si="36"/>
        <v>-357.30403320304583</v>
      </c>
      <c r="H51" s="1">
        <f t="shared" si="37"/>
        <v>-186.47819236452347</v>
      </c>
      <c r="I51" s="1">
        <f t="shared" si="38"/>
        <v>-63.916053618878415</v>
      </c>
      <c r="J51" s="1">
        <f t="shared" si="39"/>
        <v>-79.947519730624123</v>
      </c>
      <c r="K51" s="1">
        <f t="shared" si="40"/>
        <v>11.003201704714536</v>
      </c>
      <c r="L51">
        <v>10000000.091877</v>
      </c>
      <c r="M51">
        <v>9999999.5662801601</v>
      </c>
      <c r="N51">
        <v>9999999.0932021793</v>
      </c>
      <c r="O51">
        <v>9999999.2644279394</v>
      </c>
      <c r="P51">
        <v>9999998.6562801898</v>
      </c>
      <c r="R51" s="1">
        <f t="shared" si="41"/>
        <v>-802.68312701968705</v>
      </c>
      <c r="S51" s="1">
        <f t="shared" si="42"/>
        <v>-688.66362157115623</v>
      </c>
      <c r="T51" s="1">
        <f t="shared" si="43"/>
        <v>-246.85391736431077</v>
      </c>
      <c r="U51" s="1">
        <f t="shared" si="44"/>
        <v>-499.07409276196387</v>
      </c>
      <c r="V51" s="1">
        <f t="shared" si="45"/>
        <v>-803.94587348674042</v>
      </c>
      <c r="W51">
        <v>10000001.1076138</v>
      </c>
      <c r="X51">
        <v>10000000.259506701</v>
      </c>
      <c r="Y51">
        <v>9999999.7558114696</v>
      </c>
      <c r="Z51">
        <v>9999998.8633237407</v>
      </c>
      <c r="AA51">
        <v>9999998.5393453594</v>
      </c>
      <c r="AC51" s="1">
        <f t="shared" si="16"/>
        <v>-334.16205110823472</v>
      </c>
      <c r="AD51" s="1">
        <f t="shared" si="17"/>
        <v>-216.66038867326097</v>
      </c>
      <c r="AE51" s="1">
        <f t="shared" si="18"/>
        <v>-45.772192045270501</v>
      </c>
      <c r="AF51" s="1">
        <f t="shared" si="19"/>
        <v>-107.22107053909997</v>
      </c>
      <c r="AG51" s="1">
        <f t="shared" si="20"/>
        <v>-76.461580921173791</v>
      </c>
      <c r="AH51">
        <v>10000000.8773534</v>
      </c>
      <c r="AI51">
        <v>10000000.259506701</v>
      </c>
      <c r="AJ51">
        <v>9999999.7938498296</v>
      </c>
      <c r="AK51">
        <v>9999999.3857738692</v>
      </c>
      <c r="AL51">
        <v>9999999.0240106508</v>
      </c>
      <c r="AN51" s="1">
        <f>(AH51-AH$3)/AH$3*10000000000</f>
        <v>-352.0806576330354</v>
      </c>
      <c r="AO51" s="1">
        <f>(AI51-AI$3)/AI$3*10000000000</f>
        <v>-216.66038867326097</v>
      </c>
      <c r="AP51" s="1">
        <f>(AJ51-AJ$3)/AJ$3*10000000000</f>
        <v>-185.9355405006358</v>
      </c>
      <c r="AQ51" s="1">
        <f>(AK51-AK$3)/AK$3*10000000000</f>
        <v>-185.19749914428127</v>
      </c>
      <c r="AR51" s="1">
        <f>(AL51-AL$3)/AL$3*10000000000</f>
        <v>-207.23907566287417</v>
      </c>
      <c r="AS51">
        <v>10000000.320673499</v>
      </c>
      <c r="AT51">
        <v>9999999.6085274592</v>
      </c>
      <c r="AU51">
        <v>9999999.0134247597</v>
      </c>
      <c r="AV51">
        <v>9999998.8541802391</v>
      </c>
      <c r="AW51">
        <v>9999998.4736989997</v>
      </c>
      <c r="AY51" s="1">
        <f t="shared" si="21"/>
        <v>-352.71867783432657</v>
      </c>
      <c r="AZ51" s="1">
        <f t="shared" si="22"/>
        <v>-288.72432297594185</v>
      </c>
      <c r="BA51" s="1">
        <f t="shared" si="23"/>
        <v>-100.40393988939712</v>
      </c>
      <c r="BB51" s="1">
        <f t="shared" si="24"/>
        <v>60.834646115034325</v>
      </c>
      <c r="BC51" s="1">
        <f t="shared" si="25"/>
        <v>-81.75779197474661</v>
      </c>
      <c r="BD51">
        <v>10000004.4864545</v>
      </c>
      <c r="BE51">
        <v>10000005.071696701</v>
      </c>
      <c r="BF51">
        <v>10000005.1957551</v>
      </c>
      <c r="BG51">
        <v>10000005.198261499</v>
      </c>
      <c r="BH51">
        <v>10000005.140038401</v>
      </c>
      <c r="BJ51" s="1">
        <f t="shared" si="26"/>
        <v>528.5695915774736</v>
      </c>
      <c r="BK51" s="1">
        <f t="shared" si="27"/>
        <v>3.038699129791226</v>
      </c>
      <c r="BL51" s="1">
        <f t="shared" si="28"/>
        <v>4.8915979206523623</v>
      </c>
      <c r="BM51" s="1">
        <f t="shared" si="29"/>
        <v>-63.18576662205664</v>
      </c>
      <c r="BN51" s="1">
        <f t="shared" si="30"/>
        <v>-72.145660988420062</v>
      </c>
      <c r="BO51">
        <v>10000000.4051263</v>
      </c>
      <c r="BP51">
        <v>9999999.2196564395</v>
      </c>
      <c r="BQ51">
        <v>9999998.4450391605</v>
      </c>
      <c r="BR51">
        <v>9999997.8656814508</v>
      </c>
      <c r="BS51">
        <v>9999997.3146117106</v>
      </c>
      <c r="BU51" s="1">
        <f t="shared" si="46"/>
        <v>-365.45997277037179</v>
      </c>
      <c r="BV51" s="1">
        <f t="shared" si="47"/>
        <v>-219.50004363275875</v>
      </c>
      <c r="BW51" s="1">
        <f t="shared" si="48"/>
        <v>-121.16483659823496</v>
      </c>
      <c r="BX51" s="1">
        <f t="shared" si="49"/>
        <v>-154.46316901278476</v>
      </c>
      <c r="BY51" s="1">
        <f t="shared" si="50"/>
        <v>-122.32033131965599</v>
      </c>
    </row>
    <row r="52" spans="1:77">
      <c r="A52">
        <v>10000001.5040284</v>
      </c>
      <c r="B52">
        <v>10000000.2886604</v>
      </c>
      <c r="C52">
        <v>9999999.35090339</v>
      </c>
      <c r="D52">
        <v>9999998.7822050601</v>
      </c>
      <c r="E52">
        <v>9999998.4264119491</v>
      </c>
      <c r="G52" s="1">
        <f t="shared" si="36"/>
        <v>-363.96523099199862</v>
      </c>
      <c r="H52" s="1">
        <f t="shared" si="37"/>
        <v>-190.50459209694361</v>
      </c>
      <c r="I52" s="1">
        <f t="shared" si="38"/>
        <v>-66.894263198407941</v>
      </c>
      <c r="J52" s="1">
        <f t="shared" si="39"/>
        <v>-92.50380022169719</v>
      </c>
      <c r="K52" s="1">
        <f t="shared" si="40"/>
        <v>7.7269611060426762</v>
      </c>
      <c r="L52">
        <v>10000000.084156301</v>
      </c>
      <c r="M52">
        <v>9999999.5583270006</v>
      </c>
      <c r="N52">
        <v>9999999.0927674398</v>
      </c>
      <c r="O52">
        <v>9999999.2570443004</v>
      </c>
      <c r="P52">
        <v>9999998.6494266298</v>
      </c>
      <c r="R52" s="1">
        <f t="shared" si="41"/>
        <v>-810.40382586284431</v>
      </c>
      <c r="S52" s="1">
        <f t="shared" si="42"/>
        <v>-696.61678087948462</v>
      </c>
      <c r="T52" s="1">
        <f t="shared" si="43"/>
        <v>-247.28865690818651</v>
      </c>
      <c r="U52" s="1">
        <f t="shared" si="44"/>
        <v>-506.4577319294911</v>
      </c>
      <c r="V52" s="1">
        <f t="shared" si="45"/>
        <v>-810.79943384243472</v>
      </c>
      <c r="W52">
        <v>10000001.091072399</v>
      </c>
      <c r="X52">
        <v>10000000.247064199</v>
      </c>
      <c r="Y52">
        <v>9999999.7530831192</v>
      </c>
      <c r="Z52">
        <v>9999998.8559339494</v>
      </c>
      <c r="AA52">
        <v>9999998.5449870005</v>
      </c>
      <c r="AC52" s="1">
        <f t="shared" si="16"/>
        <v>-350.7034496476607</v>
      </c>
      <c r="AD52" s="1">
        <f t="shared" si="17"/>
        <v>-229.10288934262036</v>
      </c>
      <c r="AE52" s="1">
        <f t="shared" si="18"/>
        <v>-48.500542559934765</v>
      </c>
      <c r="AF52" s="1">
        <f t="shared" si="19"/>
        <v>-114.61086260967947</v>
      </c>
      <c r="AG52" s="1">
        <f t="shared" si="20"/>
        <v>-70.819939044980984</v>
      </c>
      <c r="AH52">
        <v>10000000.872405199</v>
      </c>
      <c r="AI52">
        <v>10000000.247064199</v>
      </c>
      <c r="AJ52">
        <v>9999999.7999166604</v>
      </c>
      <c r="AK52">
        <v>9999999.3703577891</v>
      </c>
      <c r="AL52">
        <v>9999999.0186016597</v>
      </c>
      <c r="AN52" s="1">
        <f>(AH52-AH$3)/AH$3*10000000000</f>
        <v>-357.02885768265054</v>
      </c>
      <c r="AO52" s="1">
        <f>(AI52-AI$3)/AI$3*10000000000</f>
        <v>-229.10288934262036</v>
      </c>
      <c r="AP52" s="1">
        <f>(AJ52-AJ$3)/AJ$3*10000000000</f>
        <v>-179.86870965958602</v>
      </c>
      <c r="AQ52" s="1">
        <f>(AK52-AK$3)/AK$3*10000000000</f>
        <v>-200.61357993780209</v>
      </c>
      <c r="AR52" s="1">
        <f>(AL52-AL$3)/AL$3*10000000000</f>
        <v>-212.64806720689683</v>
      </c>
      <c r="AS52">
        <v>10000000.334259501</v>
      </c>
      <c r="AT52">
        <v>9999999.6036899406</v>
      </c>
      <c r="AU52">
        <v>9999999.0169790108</v>
      </c>
      <c r="AV52">
        <v>9999998.8375533391</v>
      </c>
      <c r="AW52">
        <v>9999998.4663645793</v>
      </c>
      <c r="AY52" s="1">
        <f t="shared" si="21"/>
        <v>-339.13267727851223</v>
      </c>
      <c r="AZ52" s="1">
        <f t="shared" si="22"/>
        <v>-293.56184158355262</v>
      </c>
      <c r="BA52" s="1">
        <f t="shared" si="23"/>
        <v>-96.84968852944094</v>
      </c>
      <c r="BB52" s="1">
        <f t="shared" si="24"/>
        <v>44.207744046776888</v>
      </c>
      <c r="BC52" s="1">
        <f t="shared" si="25"/>
        <v>-89.092213491717843</v>
      </c>
      <c r="BD52">
        <v>10000004.493158299</v>
      </c>
      <c r="BE52">
        <v>10000005.050345801</v>
      </c>
      <c r="BF52">
        <v>10000005.201926401</v>
      </c>
      <c r="BG52">
        <v>10000005.196913401</v>
      </c>
      <c r="BH52">
        <v>10000005.1332427</v>
      </c>
      <c r="BJ52" s="1">
        <f t="shared" si="26"/>
        <v>535.2733885146564</v>
      </c>
      <c r="BK52" s="1">
        <f t="shared" si="27"/>
        <v>-18.312189759424655</v>
      </c>
      <c r="BL52" s="1">
        <f t="shared" si="28"/>
        <v>11.062895724486722</v>
      </c>
      <c r="BM52" s="1">
        <f t="shared" si="29"/>
        <v>-64.533864652743617</v>
      </c>
      <c r="BN52" s="1">
        <f t="shared" si="30"/>
        <v>-78.941358085863939</v>
      </c>
      <c r="BO52">
        <v>10000000.3888472</v>
      </c>
      <c r="BP52">
        <v>9999999.2142440695</v>
      </c>
      <c r="BQ52">
        <v>9999998.4417013898</v>
      </c>
      <c r="BR52">
        <v>9999997.8499437608</v>
      </c>
      <c r="BS52">
        <v>9999997.3013469707</v>
      </c>
      <c r="BU52" s="1">
        <f t="shared" si="46"/>
        <v>-381.73907102504683</v>
      </c>
      <c r="BV52" s="1">
        <f t="shared" si="47"/>
        <v>-224.91241390281499</v>
      </c>
      <c r="BW52" s="1">
        <f t="shared" si="48"/>
        <v>-124.50260777725798</v>
      </c>
      <c r="BX52" s="1">
        <f t="shared" si="49"/>
        <v>-170.20086216014892</v>
      </c>
      <c r="BY52" s="1">
        <f t="shared" si="50"/>
        <v>-135.58507460542614</v>
      </c>
    </row>
    <row r="53" spans="1:77">
      <c r="A53">
        <v>10000001.5105469</v>
      </c>
      <c r="B53">
        <v>10000000.2879587</v>
      </c>
      <c r="C53">
        <v>9999999.3445875291</v>
      </c>
      <c r="D53">
        <v>9999998.7798351496</v>
      </c>
      <c r="E53">
        <v>9999998.4140810091</v>
      </c>
      <c r="G53" s="1">
        <f t="shared" si="36"/>
        <v>-357.44673228391747</v>
      </c>
      <c r="H53" s="1">
        <f t="shared" si="37"/>
        <v>-191.2062914692292</v>
      </c>
      <c r="I53" s="1">
        <f t="shared" si="38"/>
        <v>-73.210124463421494</v>
      </c>
      <c r="J53" s="1">
        <f t="shared" si="39"/>
        <v>-94.873710966973078</v>
      </c>
      <c r="K53" s="1">
        <f t="shared" si="40"/>
        <v>-4.6039808371299742</v>
      </c>
      <c r="L53">
        <v>10000000.0633328</v>
      </c>
      <c r="M53">
        <v>9999999.5542894602</v>
      </c>
      <c r="N53">
        <v>9999999.0886013191</v>
      </c>
      <c r="O53">
        <v>9999999.2474855296</v>
      </c>
      <c r="P53">
        <v>9999998.6428044308</v>
      </c>
      <c r="R53" s="1">
        <f t="shared" si="41"/>
        <v>-831.22732505052909</v>
      </c>
      <c r="S53" s="1">
        <f t="shared" si="42"/>
        <v>-700.65432118253875</v>
      </c>
      <c r="T53" s="1">
        <f t="shared" si="43"/>
        <v>-251.45477784641238</v>
      </c>
      <c r="U53" s="1">
        <f t="shared" si="44"/>
        <v>-516.01650296115145</v>
      </c>
      <c r="V53" s="1">
        <f t="shared" si="45"/>
        <v>-817.42163316900951</v>
      </c>
      <c r="W53">
        <v>10000001.0984658</v>
      </c>
      <c r="X53">
        <v>10000000.2493058</v>
      </c>
      <c r="Y53">
        <v>9999999.7489893809</v>
      </c>
      <c r="Z53">
        <v>9999998.8507176992</v>
      </c>
      <c r="AA53">
        <v>9999998.5362039506</v>
      </c>
      <c r="AC53" s="1">
        <f t="shared" si="16"/>
        <v>-343.31004959749055</v>
      </c>
      <c r="AD53" s="1">
        <f t="shared" si="17"/>
        <v>-226.86128914451598</v>
      </c>
      <c r="AE53" s="1">
        <f t="shared" si="18"/>
        <v>-52.594280913947358</v>
      </c>
      <c r="AF53" s="1">
        <f t="shared" si="19"/>
        <v>-119.8271133427684</v>
      </c>
      <c r="AG53" s="1">
        <f t="shared" si="20"/>
        <v>-79.602990142183103</v>
      </c>
      <c r="AH53">
        <v>10000000.8674709</v>
      </c>
      <c r="AI53">
        <v>10000000.2493058</v>
      </c>
      <c r="AJ53">
        <v>9999999.7881747596</v>
      </c>
      <c r="AK53">
        <v>9999999.3713680897</v>
      </c>
      <c r="AL53">
        <v>9999999.0205048397</v>
      </c>
      <c r="AN53" s="1">
        <f>(AH53-AH$3)/AH$3*10000000000</f>
        <v>-361.96315681322602</v>
      </c>
      <c r="AO53" s="1">
        <f>(AI53-AI$3)/AI$3*10000000000</f>
        <v>-226.86128914451598</v>
      </c>
      <c r="AP53" s="1">
        <f>(AJ53-AJ$3)/AJ$3*10000000000</f>
        <v>-191.61061049988163</v>
      </c>
      <c r="AQ53" s="1">
        <f>(AK53-AK$3)/AK$3*10000000000</f>
        <v>-199.60327930286928</v>
      </c>
      <c r="AR53" s="1">
        <f>(AL53-AL$3)/AL$3*10000000000</f>
        <v>-210.74488702762127</v>
      </c>
      <c r="AS53">
        <v>10000000.3127473</v>
      </c>
      <c r="AT53">
        <v>9999999.5641903598</v>
      </c>
      <c r="AU53">
        <v>9999999.0107529294</v>
      </c>
      <c r="AV53">
        <v>9999998.8599015493</v>
      </c>
      <c r="AW53">
        <v>9999998.4718129691</v>
      </c>
      <c r="AY53" s="1">
        <f t="shared" si="21"/>
        <v>-360.64487688578185</v>
      </c>
      <c r="AZ53" s="1">
        <f t="shared" si="22"/>
        <v>-333.06142284954171</v>
      </c>
      <c r="BA53" s="1">
        <f t="shared" si="23"/>
        <v>-103.07577048228816</v>
      </c>
      <c r="BB53" s="1">
        <f t="shared" si="24"/>
        <v>66.555956959002373</v>
      </c>
      <c r="BC53" s="1">
        <f t="shared" si="25"/>
        <v>-83.643822906271495</v>
      </c>
      <c r="BD53">
        <v>10000004.488599399</v>
      </c>
      <c r="BE53">
        <v>10000005.0590252</v>
      </c>
      <c r="BF53">
        <v>10000005.199400499</v>
      </c>
      <c r="BG53">
        <v>10000005.204316201</v>
      </c>
      <c r="BH53">
        <v>10000005.1415562</v>
      </c>
      <c r="BJ53" s="1">
        <f t="shared" si="26"/>
        <v>530.71448994782202</v>
      </c>
      <c r="BK53" s="1">
        <f t="shared" si="27"/>
        <v>-9.6327948918740507</v>
      </c>
      <c r="BL53" s="1">
        <f t="shared" si="28"/>
        <v>8.5369956137424285</v>
      </c>
      <c r="BM53" s="1">
        <f t="shared" si="29"/>
        <v>-57.131068524130022</v>
      </c>
      <c r="BN53" s="1">
        <f t="shared" si="30"/>
        <v>-70.627863027931667</v>
      </c>
      <c r="BO53">
        <v>10000000.3884615</v>
      </c>
      <c r="BP53">
        <v>9999999.2101421207</v>
      </c>
      <c r="BQ53">
        <v>9999998.4337550998</v>
      </c>
      <c r="BR53">
        <v>9999997.8605546094</v>
      </c>
      <c r="BS53">
        <v>9999997.3004665505</v>
      </c>
      <c r="BU53" s="1">
        <f t="shared" si="46"/>
        <v>-382.12477078902168</v>
      </c>
      <c r="BV53" s="1">
        <f t="shared" si="47"/>
        <v>-229.01436294547409</v>
      </c>
      <c r="BW53" s="1">
        <f t="shared" si="48"/>
        <v>-132.44889899237299</v>
      </c>
      <c r="BX53" s="1">
        <f t="shared" si="49"/>
        <v>-159.59001139411646</v>
      </c>
      <c r="BY53" s="1">
        <f t="shared" si="50"/>
        <v>-136.46549503906118</v>
      </c>
    </row>
    <row r="54" spans="1:77">
      <c r="A54">
        <v>10000001.4903768</v>
      </c>
      <c r="B54">
        <v>10000000.2760555</v>
      </c>
      <c r="C54">
        <v>9999999.3415546007</v>
      </c>
      <c r="D54">
        <v>9999998.7882597409</v>
      </c>
      <c r="E54">
        <v>9999998.4078470506</v>
      </c>
      <c r="G54" s="1">
        <f t="shared" si="36"/>
        <v>-377.61682854943945</v>
      </c>
      <c r="H54" s="1">
        <f t="shared" si="37"/>
        <v>-203.10949119741727</v>
      </c>
      <c r="I54" s="1">
        <f t="shared" si="38"/>
        <v>-76.243052972685732</v>
      </c>
      <c r="J54" s="1">
        <f t="shared" si="39"/>
        <v>-86.449118745891795</v>
      </c>
      <c r="K54" s="1">
        <f t="shared" si="40"/>
        <v>-10.837940350361142</v>
      </c>
      <c r="L54">
        <v>10000000.0556837</v>
      </c>
      <c r="M54">
        <v>9999999.5441120006</v>
      </c>
      <c r="N54">
        <v>9999999.0921401791</v>
      </c>
      <c r="O54">
        <v>9999999.2512521092</v>
      </c>
      <c r="P54">
        <v>9999998.6334664896</v>
      </c>
      <c r="R54" s="1">
        <f t="shared" si="41"/>
        <v>-838.87642382055492</v>
      </c>
      <c r="S54" s="1">
        <f t="shared" si="42"/>
        <v>-710.83178049085598</v>
      </c>
      <c r="T54" s="1">
        <f t="shared" si="43"/>
        <v>-247.91591760474691</v>
      </c>
      <c r="U54" s="1">
        <f t="shared" si="44"/>
        <v>-512.24992331858766</v>
      </c>
      <c r="V54" s="1">
        <f t="shared" si="45"/>
        <v>-826.75957485768731</v>
      </c>
      <c r="W54">
        <v>10000001.0811798</v>
      </c>
      <c r="X54">
        <v>10000000.2427743</v>
      </c>
      <c r="Y54">
        <v>9999999.7538676895</v>
      </c>
      <c r="Z54">
        <v>9999998.84652704</v>
      </c>
      <c r="AA54">
        <v>9999998.5295609608</v>
      </c>
      <c r="AC54" s="1">
        <f t="shared" si="16"/>
        <v>-360.59604787854767</v>
      </c>
      <c r="AD54" s="1">
        <f t="shared" si="17"/>
        <v>-233.3927881597366</v>
      </c>
      <c r="AE54" s="1">
        <f t="shared" si="18"/>
        <v>-47.715972193124585</v>
      </c>
      <c r="AF54" s="1">
        <f t="shared" si="19"/>
        <v>-124.01777292465925</v>
      </c>
      <c r="AG54" s="1">
        <f t="shared" si="20"/>
        <v>-86.245980875982752</v>
      </c>
      <c r="AH54">
        <v>10000000.866169101</v>
      </c>
      <c r="AI54">
        <v>10000000.2427743</v>
      </c>
      <c r="AJ54">
        <v>9999999.79046515</v>
      </c>
      <c r="AK54">
        <v>9999999.3678769097</v>
      </c>
      <c r="AL54">
        <v>9999999.0198051408</v>
      </c>
      <c r="AN54" s="1">
        <f>(AH54-AH$3)/AH$3*10000000000</f>
        <v>-363.2649556226857</v>
      </c>
      <c r="AO54" s="1">
        <f>(AI54-AI$3)/AI$3*10000000000</f>
        <v>-233.3927881597366</v>
      </c>
      <c r="AP54" s="1">
        <f>(AJ54-AJ$3)/AJ$3*10000000000</f>
        <v>-189.32022006337075</v>
      </c>
      <c r="AQ54" s="1">
        <f>(AK54-AK$3)/AK$3*10000000000</f>
        <v>-203.09445947024145</v>
      </c>
      <c r="AR54" s="1">
        <f>(AL54-AL$3)/AL$3*10000000000</f>
        <v>-211.44458600642895</v>
      </c>
      <c r="AS54">
        <v>10000000.3170968</v>
      </c>
      <c r="AT54">
        <v>9999999.5771872606</v>
      </c>
      <c r="AU54">
        <v>9999999.0130269099</v>
      </c>
      <c r="AV54">
        <v>9999998.8589847703</v>
      </c>
      <c r="AW54">
        <v>9999998.4815435801</v>
      </c>
      <c r="AY54" s="1">
        <f t="shared" si="21"/>
        <v>-356.29537723780163</v>
      </c>
      <c r="AZ54" s="1">
        <f t="shared" si="22"/>
        <v>-320.06452188930831</v>
      </c>
      <c r="BA54" s="1">
        <f t="shared" si="23"/>
        <v>-100.80178975265828</v>
      </c>
      <c r="BB54" s="1">
        <f t="shared" si="24"/>
        <v>65.639177807088529</v>
      </c>
      <c r="BC54" s="1">
        <f t="shared" si="25"/>
        <v>-73.913210504157718</v>
      </c>
      <c r="BD54">
        <v>10000004.5061402</v>
      </c>
      <c r="BE54">
        <v>10000005.0464138</v>
      </c>
      <c r="BF54">
        <v>10000005.206314599</v>
      </c>
      <c r="BG54">
        <v>10000005.207539599</v>
      </c>
      <c r="BH54">
        <v>10000005.155475101</v>
      </c>
      <c r="BJ54" s="1">
        <f t="shared" si="26"/>
        <v>548.25528432187753</v>
      </c>
      <c r="BK54" s="1">
        <f t="shared" si="27"/>
        <v>-22.244188835616917</v>
      </c>
      <c r="BL54" s="1">
        <f t="shared" si="28"/>
        <v>15.451091703126703</v>
      </c>
      <c r="BM54" s="1">
        <f t="shared" si="29"/>
        <v>-53.907671519746891</v>
      </c>
      <c r="BN54" s="1">
        <f t="shared" si="30"/>
        <v>-56.708969420379098</v>
      </c>
      <c r="BO54">
        <v>10000000.3801117</v>
      </c>
      <c r="BP54">
        <v>9999999.2076366208</v>
      </c>
      <c r="BQ54">
        <v>9999998.4307950195</v>
      </c>
      <c r="BR54">
        <v>9999997.8558633402</v>
      </c>
      <c r="BS54">
        <v>9999997.2975197993</v>
      </c>
      <c r="BU54" s="1">
        <f t="shared" si="46"/>
        <v>-390.47457062798986</v>
      </c>
      <c r="BV54" s="1">
        <f t="shared" si="47"/>
        <v>-231.51986295557847</v>
      </c>
      <c r="BW54" s="1">
        <f t="shared" si="48"/>
        <v>-135.40897969768821</v>
      </c>
      <c r="BX54" s="1">
        <f t="shared" si="49"/>
        <v>-164.28128157164409</v>
      </c>
      <c r="BY54" s="1">
        <f t="shared" si="50"/>
        <v>-139.41224698654582</v>
      </c>
    </row>
    <row r="55" spans="1:77">
      <c r="A55">
        <v>10000001.476247</v>
      </c>
      <c r="B55">
        <v>10000000.267351501</v>
      </c>
      <c r="C55">
        <v>9999999.3362990804</v>
      </c>
      <c r="D55">
        <v>9999998.7828794792</v>
      </c>
      <c r="E55">
        <v>9999998.4081909005</v>
      </c>
      <c r="G55" s="1">
        <f t="shared" si="36"/>
        <v>-391.74662663200502</v>
      </c>
      <c r="H55" s="1">
        <f t="shared" si="37"/>
        <v>-211.81349000167705</v>
      </c>
      <c r="I55" s="1">
        <f t="shared" si="38"/>
        <v>-81.498573622443885</v>
      </c>
      <c r="J55" s="1">
        <f t="shared" si="39"/>
        <v>-91.829381040752466</v>
      </c>
      <c r="K55" s="1">
        <f t="shared" si="40"/>
        <v>-10.494090413504154</v>
      </c>
      <c r="L55">
        <v>10000000.052077301</v>
      </c>
      <c r="M55">
        <v>9999999.5422787294</v>
      </c>
      <c r="N55">
        <v>9999999.0939798802</v>
      </c>
      <c r="O55">
        <v>9999999.2367385607</v>
      </c>
      <c r="P55">
        <v>9999998.6325541493</v>
      </c>
      <c r="R55" s="1">
        <f t="shared" si="41"/>
        <v>-842.48282301917254</v>
      </c>
      <c r="S55" s="1">
        <f t="shared" si="42"/>
        <v>-712.66505167934542</v>
      </c>
      <c r="T55" s="1">
        <f t="shared" si="43"/>
        <v>-246.07621639705422</v>
      </c>
      <c r="U55" s="1">
        <f t="shared" si="44"/>
        <v>-526.76347212541316</v>
      </c>
      <c r="V55" s="1">
        <f t="shared" si="45"/>
        <v>-827.67191526483259</v>
      </c>
      <c r="W55">
        <v>10000001.094864501</v>
      </c>
      <c r="X55">
        <v>10000000.2278456</v>
      </c>
      <c r="Y55">
        <v>9999999.7679913193</v>
      </c>
      <c r="Z55">
        <v>9999998.8341178801</v>
      </c>
      <c r="AA55">
        <v>9999998.5297072306</v>
      </c>
      <c r="AC55" s="1">
        <f t="shared" si="16"/>
        <v>-346.91134867707706</v>
      </c>
      <c r="AD55" s="1">
        <f t="shared" si="17"/>
        <v>-248.32148785126003</v>
      </c>
      <c r="AE55" s="1">
        <f t="shared" si="18"/>
        <v>-33.59234213426511</v>
      </c>
      <c r="AF55" s="1">
        <f t="shared" si="19"/>
        <v>-136.42693411578591</v>
      </c>
      <c r="AG55" s="1">
        <f t="shared" si="20"/>
        <v>-86.09971105745737</v>
      </c>
      <c r="AH55">
        <v>10000000.861615</v>
      </c>
      <c r="AI55">
        <v>10000000.2278456</v>
      </c>
      <c r="AJ55">
        <v>9999999.79892914</v>
      </c>
      <c r="AK55">
        <v>9999999.3726261202</v>
      </c>
      <c r="AL55">
        <v>9999999.01182165</v>
      </c>
      <c r="AN55" s="1">
        <f>(AH55-AH$3)/AH$3*10000000000</f>
        <v>-367.81905539743349</v>
      </c>
      <c r="AO55" s="1">
        <f>(AI55-AI$3)/AI$3*10000000000</f>
        <v>-248.32148785126003</v>
      </c>
      <c r="AP55" s="1">
        <f>(AJ55-AJ$3)/AJ$3*10000000000</f>
        <v>-180.8562301029952</v>
      </c>
      <c r="AQ55" s="1">
        <f>(AK55-AK$3)/AK$3*10000000000</f>
        <v>-198.34524871510558</v>
      </c>
      <c r="AR55" s="1">
        <f>(AL55-AL$3)/AL$3*10000000000</f>
        <v>-219.4280774448595</v>
      </c>
      <c r="AS55">
        <v>10000000.2712689</v>
      </c>
      <c r="AT55">
        <v>9999999.5635593198</v>
      </c>
      <c r="AU55">
        <v>9999999.0194569398</v>
      </c>
      <c r="AV55">
        <v>9999998.8599255607</v>
      </c>
      <c r="AW55">
        <v>9999998.4910864793</v>
      </c>
      <c r="AY55" s="1">
        <f t="shared" si="21"/>
        <v>-402.12327327998543</v>
      </c>
      <c r="AZ55" s="1">
        <f t="shared" si="22"/>
        <v>-333.69246281819807</v>
      </c>
      <c r="BA55" s="1">
        <f t="shared" si="23"/>
        <v>-94.371759313767839</v>
      </c>
      <c r="BB55" s="1">
        <f t="shared" si="24"/>
        <v>66.579968320518446</v>
      </c>
      <c r="BC55" s="1">
        <f t="shared" si="25"/>
        <v>-64.370309919363777</v>
      </c>
      <c r="BD55">
        <v>10000004.509758299</v>
      </c>
      <c r="BE55">
        <v>10000005.036294799</v>
      </c>
      <c r="BF55">
        <v>10000005.207380001</v>
      </c>
      <c r="BG55">
        <v>10000005.1681557</v>
      </c>
      <c r="BH55">
        <v>10000005.154627901</v>
      </c>
      <c r="BJ55" s="1">
        <f t="shared" si="26"/>
        <v>551.87338168529038</v>
      </c>
      <c r="BK55" s="1">
        <f t="shared" si="27"/>
        <v>-32.363184156420907</v>
      </c>
      <c r="BL55" s="1">
        <f t="shared" si="28"/>
        <v>16.516492510484259</v>
      </c>
      <c r="BM55" s="1">
        <f t="shared" si="29"/>
        <v>-93.291550218626469</v>
      </c>
      <c r="BN55" s="1">
        <f t="shared" si="30"/>
        <v>-57.556168910543889</v>
      </c>
      <c r="BO55">
        <v>10000000.3716498</v>
      </c>
      <c r="BP55">
        <v>9999999.2047417201</v>
      </c>
      <c r="BQ55">
        <v>9999998.4340013508</v>
      </c>
      <c r="BR55">
        <v>9999997.8434007</v>
      </c>
      <c r="BS55">
        <v>9999997.3009267393</v>
      </c>
      <c r="BU55" s="1">
        <f t="shared" si="46"/>
        <v>-398.93647003133594</v>
      </c>
      <c r="BV55" s="1">
        <f t="shared" si="47"/>
        <v>-234.41476385713005</v>
      </c>
      <c r="BW55" s="1">
        <f t="shared" si="48"/>
        <v>-132.20264795511156</v>
      </c>
      <c r="BX55" s="1">
        <f t="shared" si="49"/>
        <v>-176.74392422025096</v>
      </c>
      <c r="BY55" s="1">
        <f t="shared" si="50"/>
        <v>-136.00530608525233</v>
      </c>
    </row>
    <row r="56" spans="1:77">
      <c r="A56">
        <v>10000001.4771276</v>
      </c>
      <c r="B56">
        <v>10000000.267331701</v>
      </c>
      <c r="C56">
        <v>9999999.3377558906</v>
      </c>
      <c r="D56">
        <v>9999998.7794949301</v>
      </c>
      <c r="E56">
        <v>9999998.4115222301</v>
      </c>
      <c r="G56" s="1">
        <f t="shared" si="36"/>
        <v>-390.86602591194389</v>
      </c>
      <c r="H56" s="1">
        <f t="shared" si="37"/>
        <v>-211.83328991866463</v>
      </c>
      <c r="I56" s="1">
        <f t="shared" si="38"/>
        <v>-80.041763376156695</v>
      </c>
      <c r="J56" s="1">
        <f t="shared" si="39"/>
        <v>-95.213930592345321</v>
      </c>
      <c r="K56" s="1">
        <f t="shared" si="40"/>
        <v>-7.1627602131872381</v>
      </c>
      <c r="L56">
        <v>10000000.0401292</v>
      </c>
      <c r="M56">
        <v>9999999.5493935607</v>
      </c>
      <c r="N56">
        <v>9999999.0897676107</v>
      </c>
      <c r="O56">
        <v>9999999.2347692307</v>
      </c>
      <c r="P56">
        <v>9999998.6282699406</v>
      </c>
      <c r="R56" s="1">
        <f t="shared" si="41"/>
        <v>-854.430923172858</v>
      </c>
      <c r="S56" s="1">
        <f t="shared" si="42"/>
        <v>-705.55022050253933</v>
      </c>
      <c r="T56" s="1">
        <f t="shared" si="43"/>
        <v>-250.28848623454303</v>
      </c>
      <c r="U56" s="1">
        <f t="shared" si="44"/>
        <v>-528.73280218478578</v>
      </c>
      <c r="V56" s="1">
        <f t="shared" si="45"/>
        <v>-831.9561241365393</v>
      </c>
      <c r="W56">
        <v>10000001.0840469</v>
      </c>
      <c r="X56">
        <v>10000000.2489885</v>
      </c>
      <c r="Y56">
        <v>9999999.7606574595</v>
      </c>
      <c r="Z56">
        <v>9999998.83661226</v>
      </c>
      <c r="AA56">
        <v>9999998.5418871604</v>
      </c>
      <c r="AC56" s="1">
        <f t="shared" si="16"/>
        <v>-357.72894753157857</v>
      </c>
      <c r="AD56" s="1">
        <f t="shared" si="17"/>
        <v>-227.17858886793354</v>
      </c>
      <c r="AE56" s="1">
        <f t="shared" si="18"/>
        <v>-40.926202081073292</v>
      </c>
      <c r="AF56" s="1">
        <f t="shared" si="19"/>
        <v>-133.93255398095653</v>
      </c>
      <c r="AG56" s="1">
        <f t="shared" si="20"/>
        <v>-73.919779608441004</v>
      </c>
      <c r="AH56">
        <v>10000000.8567871</v>
      </c>
      <c r="AI56">
        <v>10000000.2489885</v>
      </c>
      <c r="AJ56">
        <v>9999999.7886181492</v>
      </c>
      <c r="AK56">
        <v>9999999.3662286308</v>
      </c>
      <c r="AL56">
        <v>9999999.0146681499</v>
      </c>
      <c r="AN56" s="1">
        <f>(AH56-AH$3)/AH$3*10000000000</f>
        <v>-372.64695466223054</v>
      </c>
      <c r="AO56" s="1">
        <f>(AI56-AI$3)/AI$3*10000000000</f>
        <v>-227.17858886793354</v>
      </c>
      <c r="AP56" s="1">
        <f>(AJ56-AJ$3)/AJ$3*10000000000</f>
        <v>-191.16722085972694</v>
      </c>
      <c r="AQ56" s="1">
        <f>(AK56-AK$3)/AK$3*10000000000</f>
        <v>-204.74273844789874</v>
      </c>
      <c r="AR56" s="1">
        <f>(AL56-AL$3)/AL$3*10000000000</f>
        <v>-216.58157732104451</v>
      </c>
      <c r="AS56">
        <v>10000000.2837283</v>
      </c>
      <c r="AT56">
        <v>9999999.5485780295</v>
      </c>
      <c r="AU56">
        <v>9999999.0090427306</v>
      </c>
      <c r="AV56">
        <v>9999998.8810867295</v>
      </c>
      <c r="AW56">
        <v>9999998.4861563891</v>
      </c>
      <c r="AY56" s="1">
        <f t="shared" si="21"/>
        <v>-389.66387494036752</v>
      </c>
      <c r="AZ56" s="1">
        <f t="shared" si="22"/>
        <v>-348.67375329765053</v>
      </c>
      <c r="BA56" s="1">
        <f t="shared" si="23"/>
        <v>-104.78596945347837</v>
      </c>
      <c r="BB56" s="1">
        <f t="shared" si="24"/>
        <v>87.741139687645941</v>
      </c>
      <c r="BC56" s="1">
        <f t="shared" si="25"/>
        <v>-69.300400790714491</v>
      </c>
      <c r="BD56">
        <v>10000004.516336501</v>
      </c>
      <c r="BE56">
        <v>10000005.038441701</v>
      </c>
      <c r="BF56">
        <v>10000005.199897701</v>
      </c>
      <c r="BG56">
        <v>10000005.164936701</v>
      </c>
      <c r="BH56">
        <v>10000005.157025199</v>
      </c>
      <c r="BJ56" s="1">
        <f t="shared" si="26"/>
        <v>558.45158050977079</v>
      </c>
      <c r="BK56" s="1">
        <f t="shared" si="27"/>
        <v>-30.216283681801389</v>
      </c>
      <c r="BL56" s="1">
        <f t="shared" si="28"/>
        <v>9.0341968132717394</v>
      </c>
      <c r="BM56" s="1">
        <f t="shared" si="29"/>
        <v>-96.510547657481936</v>
      </c>
      <c r="BN56" s="1">
        <f t="shared" si="30"/>
        <v>-55.158871347193305</v>
      </c>
      <c r="BO56">
        <v>10000000.3611331</v>
      </c>
      <c r="BP56">
        <v>9999999.1932935808</v>
      </c>
      <c r="BQ56">
        <v>9999998.4258948006</v>
      </c>
      <c r="BR56">
        <v>9999997.8502897806</v>
      </c>
      <c r="BS56">
        <v>9999997.2931619398</v>
      </c>
      <c r="BU56" s="1">
        <f t="shared" si="46"/>
        <v>-409.45316862445799</v>
      </c>
      <c r="BV56" s="1">
        <f t="shared" si="47"/>
        <v>-245.8629038239759</v>
      </c>
      <c r="BW56" s="1">
        <f t="shared" si="48"/>
        <v>-140.30919931919931</v>
      </c>
      <c r="BX56" s="1">
        <f t="shared" si="49"/>
        <v>-169.85484222755963</v>
      </c>
      <c r="BY56" s="1">
        <f t="shared" si="50"/>
        <v>-143.7701075957971</v>
      </c>
    </row>
    <row r="57" spans="1:77">
      <c r="A57">
        <v>10000001.465467401</v>
      </c>
      <c r="B57">
        <v>10000000.2620568</v>
      </c>
      <c r="C57">
        <v>9999999.3275961298</v>
      </c>
      <c r="D57">
        <v>9999998.7790631503</v>
      </c>
      <c r="E57">
        <v>9999998.4075429495</v>
      </c>
      <c r="G57" s="1">
        <f t="shared" si="36"/>
        <v>-402.52622334620548</v>
      </c>
      <c r="H57" s="1">
        <f t="shared" si="37"/>
        <v>-217.10819083246813</v>
      </c>
      <c r="I57" s="1">
        <f t="shared" si="38"/>
        <v>-90.201524681237657</v>
      </c>
      <c r="J57" s="1">
        <f t="shared" si="39"/>
        <v>-95.645710412976356</v>
      </c>
      <c r="K57" s="1">
        <f t="shared" si="40"/>
        <v>-11.142041433447996</v>
      </c>
      <c r="L57">
        <v>10000000.035839399</v>
      </c>
      <c r="M57">
        <v>9999999.53121024</v>
      </c>
      <c r="N57">
        <v>9999999.0880363602</v>
      </c>
      <c r="O57">
        <v>9999999.2263730504</v>
      </c>
      <c r="P57">
        <v>9999998.6275179107</v>
      </c>
      <c r="R57" s="1">
        <f t="shared" si="41"/>
        <v>-858.72072309030386</v>
      </c>
      <c r="S57" s="1">
        <f t="shared" si="42"/>
        <v>-723.73354079969374</v>
      </c>
      <c r="T57" s="1">
        <f t="shared" si="43"/>
        <v>-252.01973678390974</v>
      </c>
      <c r="U57" s="1">
        <f t="shared" si="44"/>
        <v>-537.12898272996188</v>
      </c>
      <c r="V57" s="1">
        <f t="shared" si="45"/>
        <v>-832.70815411761794</v>
      </c>
      <c r="W57">
        <v>10000001.0689376</v>
      </c>
      <c r="X57">
        <v>10000000.250440599</v>
      </c>
      <c r="Y57">
        <v>9999999.7656601891</v>
      </c>
      <c r="Z57">
        <v>9999998.8341735303</v>
      </c>
      <c r="AA57">
        <v>9999998.5336591993</v>
      </c>
      <c r="AC57" s="1">
        <f t="shared" si="16"/>
        <v>-372.83824596655967</v>
      </c>
      <c r="AD57" s="1">
        <f t="shared" si="17"/>
        <v>-225.72648940518877</v>
      </c>
      <c r="AE57" s="1">
        <f t="shared" si="18"/>
        <v>-35.923472387103466</v>
      </c>
      <c r="AF57" s="1">
        <f t="shared" si="19"/>
        <v>-136.3712838609334</v>
      </c>
      <c r="AG57" s="1">
        <f t="shared" si="20"/>
        <v>-82.147741885240677</v>
      </c>
      <c r="AH57">
        <v>10000000.8529054</v>
      </c>
      <c r="AI57">
        <v>10000000.250440599</v>
      </c>
      <c r="AJ57">
        <v>9999999.7716805693</v>
      </c>
      <c r="AK57">
        <v>9999999.3619952705</v>
      </c>
      <c r="AL57">
        <v>9999999.0069047809</v>
      </c>
      <c r="AN57" s="1">
        <f>(AH57-AH$3)/AH$3*10000000000</f>
        <v>-376.5286545219343</v>
      </c>
      <c r="AO57" s="1">
        <f>(AI57-AI$3)/AI$3*10000000000</f>
        <v>-225.72648940518877</v>
      </c>
      <c r="AP57" s="1">
        <f>(AJ57-AJ$3)/AJ$3*10000000000</f>
        <v>-208.10480085359663</v>
      </c>
      <c r="AQ57" s="1">
        <f>(AK57-AK$3)/AK$3*10000000000</f>
        <v>-208.97609892004934</v>
      </c>
      <c r="AR57" s="1">
        <f>(AL57-AL$3)/AL$3*10000000000</f>
        <v>-224.3449469267525</v>
      </c>
      <c r="AS57">
        <v>10000000.263488499</v>
      </c>
      <c r="AT57">
        <v>9999999.5436026696</v>
      </c>
      <c r="AU57">
        <v>9999999.0209988803</v>
      </c>
      <c r="AV57">
        <v>9999998.8876665197</v>
      </c>
      <c r="AW57">
        <v>9999998.4689894095</v>
      </c>
      <c r="AY57" s="1">
        <f t="shared" si="21"/>
        <v>-409.90367379220271</v>
      </c>
      <c r="AZ57" s="1">
        <f t="shared" si="22"/>
        <v>-353.64911323565622</v>
      </c>
      <c r="BA57" s="1">
        <f t="shared" si="23"/>
        <v>-92.829818681753679</v>
      </c>
      <c r="BB57" s="1">
        <f t="shared" si="24"/>
        <v>94.320930745967388</v>
      </c>
      <c r="BC57" s="1">
        <f t="shared" si="25"/>
        <v>-86.467382881479196</v>
      </c>
      <c r="BD57">
        <v>10000004.5195389</v>
      </c>
      <c r="BE57">
        <v>10000005.035356101</v>
      </c>
      <c r="BF57">
        <v>10000005.204709601</v>
      </c>
      <c r="BG57">
        <v>10000005.195862001</v>
      </c>
      <c r="BH57">
        <v>10000005.146022201</v>
      </c>
      <c r="BJ57" s="1">
        <f t="shared" si="26"/>
        <v>561.65397848124269</v>
      </c>
      <c r="BK57" s="1">
        <f t="shared" si="27"/>
        <v>-33.301882330033344</v>
      </c>
      <c r="BL57" s="1">
        <f t="shared" si="28"/>
        <v>13.846094052005194</v>
      </c>
      <c r="BM57" s="1">
        <f t="shared" si="29"/>
        <v>-65.585263956361203</v>
      </c>
      <c r="BN57" s="1">
        <f t="shared" si="30"/>
        <v>-66.161864411316373</v>
      </c>
      <c r="BO57">
        <v>10000000.355113801</v>
      </c>
      <c r="BP57">
        <v>9999999.1834483091</v>
      </c>
      <c r="BQ57">
        <v>9999998.4295163304</v>
      </c>
      <c r="BR57">
        <v>9999997.8498255406</v>
      </c>
      <c r="BS57">
        <v>9999997.2928502895</v>
      </c>
      <c r="BU57" s="1">
        <f t="shared" si="46"/>
        <v>-415.47246801048681</v>
      </c>
      <c r="BV57" s="1">
        <f t="shared" si="47"/>
        <v>-255.70817608272273</v>
      </c>
      <c r="BW57" s="1">
        <f t="shared" si="48"/>
        <v>-136.68766901216688</v>
      </c>
      <c r="BX57" s="1">
        <f t="shared" si="49"/>
        <v>-170.31908240853133</v>
      </c>
      <c r="BY57" s="1">
        <f t="shared" si="50"/>
        <v>-144.08175801146393</v>
      </c>
    </row>
    <row r="58" spans="1:77">
      <c r="A58">
        <v>10000001.472130099</v>
      </c>
      <c r="B58">
        <v>10000000.255015099</v>
      </c>
      <c r="C58">
        <v>9999999.3319674097</v>
      </c>
      <c r="D58">
        <v>9999998.7755193394</v>
      </c>
      <c r="E58">
        <v>9999998.4060208108</v>
      </c>
      <c r="G58" s="1">
        <f t="shared" si="36"/>
        <v>-395.86352612818763</v>
      </c>
      <c r="H58" s="1">
        <f t="shared" si="37"/>
        <v>-224.14989067939976</v>
      </c>
      <c r="I58" s="1">
        <f t="shared" si="38"/>
        <v>-85.830244576138554</v>
      </c>
      <c r="J58" s="1">
        <f t="shared" si="39"/>
        <v>-99.189521730685499</v>
      </c>
      <c r="K58" s="1">
        <f t="shared" si="40"/>
        <v>-12.66418038893646</v>
      </c>
      <c r="L58">
        <v>10000000.031555999</v>
      </c>
      <c r="M58">
        <v>9999999.5290359408</v>
      </c>
      <c r="N58">
        <v>9999999.0892974306</v>
      </c>
      <c r="O58">
        <v>9999999.2239238005</v>
      </c>
      <c r="P58">
        <v>9999998.6216619704</v>
      </c>
      <c r="R58" s="1">
        <f t="shared" si="41"/>
        <v>-863.00412295958938</v>
      </c>
      <c r="S58" s="1">
        <f t="shared" si="42"/>
        <v>-725.90783995457127</v>
      </c>
      <c r="T58" s="1">
        <f t="shared" si="43"/>
        <v>-250.75866633001203</v>
      </c>
      <c r="U58" s="1">
        <f t="shared" si="44"/>
        <v>-539.57823263660953</v>
      </c>
      <c r="V58" s="1">
        <f t="shared" si="45"/>
        <v>-838.56409471605104</v>
      </c>
      <c r="W58">
        <v>10000001.061213801</v>
      </c>
      <c r="X58">
        <v>10000000.2385827</v>
      </c>
      <c r="Y58">
        <v>9999999.7464671098</v>
      </c>
      <c r="Z58">
        <v>9999998.8379530497</v>
      </c>
      <c r="AA58">
        <v>9999998.5300350301</v>
      </c>
      <c r="AC58" s="1">
        <f t="shared" si="16"/>
        <v>-380.56204382830958</v>
      </c>
      <c r="AD58" s="1">
        <f t="shared" si="17"/>
        <v>-237.58438774642798</v>
      </c>
      <c r="AE58" s="1">
        <f t="shared" si="18"/>
        <v>-55.116552090502054</v>
      </c>
      <c r="AF58" s="1">
        <f t="shared" si="19"/>
        <v>-132.59176412251216</v>
      </c>
      <c r="AG58" s="1">
        <f t="shared" si="20"/>
        <v>-85.771911542851029</v>
      </c>
      <c r="AH58">
        <v>10000000.8500506</v>
      </c>
      <c r="AI58">
        <v>10000000.2385827</v>
      </c>
      <c r="AJ58">
        <v>9999999.7703851499</v>
      </c>
      <c r="AK58">
        <v>9999999.3648558296</v>
      </c>
      <c r="AL58">
        <v>9999999.0070199091</v>
      </c>
      <c r="AN58" s="1">
        <f>(AH58-AH$3)/AH$3*10000000000</f>
        <v>-379.38345402273063</v>
      </c>
      <c r="AO58" s="1">
        <f>(AI58-AI$3)/AI$3*10000000000</f>
        <v>-237.58438774642798</v>
      </c>
      <c r="AP58" s="1">
        <f>(AJ58-AJ$3)/AJ$3*10000000000</f>
        <v>-209.40022026608634</v>
      </c>
      <c r="AQ58" s="1">
        <f>(AK58-AK$3)/AK$3*10000000000</f>
        <v>-206.11553964674658</v>
      </c>
      <c r="AR58" s="1">
        <f>(AL58-AL$3)/AL$3*10000000000</f>
        <v>-224.22981868387322</v>
      </c>
      <c r="AS58">
        <v>10000000.254034599</v>
      </c>
      <c r="AT58">
        <v>9999999.5436875392</v>
      </c>
      <c r="AU58">
        <v>9999999.0160727501</v>
      </c>
      <c r="AV58">
        <v>9999998.8779226206</v>
      </c>
      <c r="AW58">
        <v>9999998.4621704798</v>
      </c>
      <c r="AY58" s="1">
        <f t="shared" si="21"/>
        <v>-419.3575733139898</v>
      </c>
      <c r="AZ58" s="1">
        <f t="shared" si="22"/>
        <v>-353.56424367120462</v>
      </c>
      <c r="BA58" s="1">
        <f t="shared" si="23"/>
        <v>-97.755949293883745</v>
      </c>
      <c r="BB58" s="1">
        <f t="shared" si="24"/>
        <v>84.577030463235999</v>
      </c>
      <c r="BC58" s="1">
        <f t="shared" si="25"/>
        <v>-93.286313553645584</v>
      </c>
      <c r="BD58">
        <v>10000004.5255441</v>
      </c>
      <c r="BE58">
        <v>10000005.048077799</v>
      </c>
      <c r="BF58">
        <v>10000005.2091577</v>
      </c>
      <c r="BG58">
        <v>10000005.201840101</v>
      </c>
      <c r="BH58">
        <v>10000005.142260799</v>
      </c>
      <c r="BJ58" s="1">
        <f t="shared" si="26"/>
        <v>567.65917573054298</v>
      </c>
      <c r="BK58" s="1">
        <f t="shared" si="27"/>
        <v>-20.58019004704007</v>
      </c>
      <c r="BL58" s="1">
        <f t="shared" si="28"/>
        <v>18.294190804905618</v>
      </c>
      <c r="BM58" s="1">
        <f t="shared" si="29"/>
        <v>-59.607167099893388</v>
      </c>
      <c r="BN58" s="1">
        <f t="shared" si="30"/>
        <v>-69.923263850775783</v>
      </c>
      <c r="BO58">
        <v>10000000.3511033</v>
      </c>
      <c r="BP58">
        <v>9999999.1787708309</v>
      </c>
      <c r="BQ58">
        <v>9999998.4239290208</v>
      </c>
      <c r="BR58">
        <v>9999997.8447066806</v>
      </c>
      <c r="BS58">
        <v>9999997.2907377798</v>
      </c>
      <c r="BU58" s="1">
        <f t="shared" si="46"/>
        <v>-419.48296808780049</v>
      </c>
      <c r="BV58" s="1">
        <f t="shared" si="47"/>
        <v>-260.38565456909515</v>
      </c>
      <c r="BW58" s="1">
        <f t="shared" si="48"/>
        <v>-142.27497941219596</v>
      </c>
      <c r="BX58" s="1">
        <f t="shared" si="49"/>
        <v>-175.43794335381841</v>
      </c>
      <c r="BY58" s="1">
        <f t="shared" si="50"/>
        <v>-146.19426823568921</v>
      </c>
    </row>
    <row r="59" spans="1:77">
      <c r="A59">
        <v>10000001.454087701</v>
      </c>
      <c r="B59">
        <v>10000000.249567799</v>
      </c>
      <c r="C59">
        <v>9999999.32057181</v>
      </c>
      <c r="D59">
        <v>9999998.7757602595</v>
      </c>
      <c r="E59">
        <v>9999998.4044590909</v>
      </c>
      <c r="G59" s="1">
        <f t="shared" si="36"/>
        <v>-413.90592137455116</v>
      </c>
      <c r="H59" s="1">
        <f t="shared" si="37"/>
        <v>-229.5971905693747</v>
      </c>
      <c r="I59" s="1">
        <f t="shared" si="38"/>
        <v>-97.225844932653004</v>
      </c>
      <c r="J59" s="1">
        <f t="shared" si="39"/>
        <v>-98.948601592037988</v>
      </c>
      <c r="K59" s="1">
        <f t="shared" si="40"/>
        <v>-14.225900560105117</v>
      </c>
      <c r="L59">
        <v>10000000.0308378</v>
      </c>
      <c r="M59">
        <v>9999999.5321375206</v>
      </c>
      <c r="N59">
        <v>9999999.0857630204</v>
      </c>
      <c r="O59">
        <v>9999999.2236350402</v>
      </c>
      <c r="P59">
        <v>9999998.6223586202</v>
      </c>
      <c r="R59" s="1">
        <f t="shared" si="41"/>
        <v>-863.72232161198269</v>
      </c>
      <c r="S59" s="1">
        <f t="shared" si="42"/>
        <v>-722.80626018869248</v>
      </c>
      <c r="T59" s="1">
        <f t="shared" si="43"/>
        <v>-254.29307671212231</v>
      </c>
      <c r="U59" s="1">
        <f t="shared" si="44"/>
        <v>-539.86699293298852</v>
      </c>
      <c r="V59" s="1">
        <f t="shared" si="45"/>
        <v>-837.86744490353874</v>
      </c>
      <c r="W59">
        <v>10000001.052530199</v>
      </c>
      <c r="X59">
        <v>10000000.227089601</v>
      </c>
      <c r="Y59">
        <v>9999999.7442944106</v>
      </c>
      <c r="Z59">
        <v>9999998.8352040704</v>
      </c>
      <c r="AA59">
        <v>9999998.5231947396</v>
      </c>
      <c r="AC59" s="1">
        <f t="shared" si="16"/>
        <v>-389.24564397062477</v>
      </c>
      <c r="AD59" s="1">
        <f t="shared" si="17"/>
        <v>-249.07748705256083</v>
      </c>
      <c r="AE59" s="1">
        <f t="shared" si="18"/>
        <v>-57.289251331738747</v>
      </c>
      <c r="AF59" s="1">
        <f t="shared" si="19"/>
        <v>-135.34074366106432</v>
      </c>
      <c r="AG59" s="1">
        <f t="shared" si="20"/>
        <v>-92.61220299139319</v>
      </c>
      <c r="AH59">
        <v>10000000.8465774</v>
      </c>
      <c r="AI59">
        <v>10000000.227089601</v>
      </c>
      <c r="AJ59">
        <v>9999999.7764988709</v>
      </c>
      <c r="AK59">
        <v>9999999.3647825308</v>
      </c>
      <c r="AL59">
        <v>9999999.0031529702</v>
      </c>
      <c r="AN59" s="1">
        <f>(AH59-AH$3)/AH$3*10000000000</f>
        <v>-382.85665349968866</v>
      </c>
      <c r="AO59" s="1">
        <f>(AI59-AI$3)/AI$3*10000000000</f>
        <v>-249.07748705256083</v>
      </c>
      <c r="AP59" s="1">
        <f>(AJ59-AJ$3)/AJ$3*10000000000</f>
        <v>-203.28649919595506</v>
      </c>
      <c r="AQ59" s="1">
        <f>(AK59-AK$3)/AK$3*10000000000</f>
        <v>-206.18883846180384</v>
      </c>
      <c r="AR59" s="1">
        <f>(AL59-AL$3)/AL$3*10000000000</f>
        <v>-228.09675785526977</v>
      </c>
      <c r="AS59">
        <v>10000000.2199111</v>
      </c>
      <c r="AT59">
        <v>9999999.5385481603</v>
      </c>
      <c r="AU59">
        <v>9999999.0104172006</v>
      </c>
      <c r="AV59">
        <v>9999998.8953292705</v>
      </c>
      <c r="AW59">
        <v>9999998.4526941106</v>
      </c>
      <c r="AY59" s="1">
        <f t="shared" si="21"/>
        <v>-453.48106996256837</v>
      </c>
      <c r="AZ59" s="1">
        <f t="shared" si="22"/>
        <v>-358.70362255480137</v>
      </c>
      <c r="BA59" s="1">
        <f t="shared" si="23"/>
        <v>-103.41149926167232</v>
      </c>
      <c r="BB59" s="1">
        <f t="shared" si="24"/>
        <v>101.98368245117912</v>
      </c>
      <c r="BC59" s="1">
        <f t="shared" si="25"/>
        <v>-102.76268416938876</v>
      </c>
      <c r="BD59">
        <v>10000004.523645099</v>
      </c>
      <c r="BE59">
        <v>10000005.047087099</v>
      </c>
      <c r="BF59">
        <v>10000005.1999708</v>
      </c>
      <c r="BG59">
        <v>10000005.198172299</v>
      </c>
      <c r="BH59">
        <v>10000005.151945001</v>
      </c>
      <c r="BJ59" s="1">
        <f t="shared" si="26"/>
        <v>565.76017622489155</v>
      </c>
      <c r="BK59" s="1">
        <f t="shared" si="27"/>
        <v>-21.570889521571051</v>
      </c>
      <c r="BL59" s="1">
        <f t="shared" si="28"/>
        <v>9.1072962842083705</v>
      </c>
      <c r="BM59" s="1">
        <f t="shared" si="29"/>
        <v>-63.274966788675954</v>
      </c>
      <c r="BN59" s="1">
        <f t="shared" si="30"/>
        <v>-60.239067568410654</v>
      </c>
      <c r="BO59">
        <v>10000000.340125799</v>
      </c>
      <c r="BP59">
        <v>9999999.1784345191</v>
      </c>
      <c r="BQ59">
        <v>9999998.4071162194</v>
      </c>
      <c r="BR59">
        <v>9999997.8436262794</v>
      </c>
      <c r="BS59">
        <v>9999997.28488742</v>
      </c>
      <c r="BU59" s="1">
        <f t="shared" si="46"/>
        <v>-430.46046829152721</v>
      </c>
      <c r="BV59" s="1">
        <f t="shared" si="47"/>
        <v>-260.72196634552154</v>
      </c>
      <c r="BW59" s="1">
        <f t="shared" si="48"/>
        <v>-159.08778318389304</v>
      </c>
      <c r="BX59" s="1">
        <f t="shared" si="49"/>
        <v>-176.5183448095016</v>
      </c>
      <c r="BY59" s="1">
        <f t="shared" si="50"/>
        <v>-152.04462953265431</v>
      </c>
    </row>
    <row r="60" spans="1:77">
      <c r="A60">
        <v>10000001.4567314</v>
      </c>
      <c r="B60">
        <v>10000000.2369144</v>
      </c>
      <c r="C60">
        <v>9999999.3210899197</v>
      </c>
      <c r="D60">
        <v>9999998.7705249898</v>
      </c>
      <c r="E60">
        <v>9999998.4069133308</v>
      </c>
      <c r="G60" s="1">
        <f t="shared" si="36"/>
        <v>-411.26222304196006</v>
      </c>
      <c r="H60" s="1">
        <f t="shared" si="37"/>
        <v>-242.25058922192014</v>
      </c>
      <c r="I60" s="1">
        <f t="shared" si="38"/>
        <v>-96.707735253068748</v>
      </c>
      <c r="J60" s="1">
        <f t="shared" si="39"/>
        <v>-104.1838718468764</v>
      </c>
      <c r="K60" s="1">
        <f t="shared" si="40"/>
        <v>-11.771660296934218</v>
      </c>
      <c r="L60">
        <v>10000000.0171653</v>
      </c>
      <c r="M60">
        <v>9999999.5178702194</v>
      </c>
      <c r="N60">
        <v>9999999.0876350608</v>
      </c>
      <c r="O60">
        <v>9999999.2182190903</v>
      </c>
      <c r="P60">
        <v>9999998.6255812999</v>
      </c>
      <c r="R60" s="1">
        <f t="shared" si="41"/>
        <v>-877.39482123766538</v>
      </c>
      <c r="S60" s="1">
        <f t="shared" si="42"/>
        <v>-737.07356101187577</v>
      </c>
      <c r="T60" s="1">
        <f t="shared" si="43"/>
        <v>-252.42103625721447</v>
      </c>
      <c r="U60" s="1">
        <f t="shared" si="44"/>
        <v>-545.28294303155837</v>
      </c>
      <c r="V60" s="1">
        <f t="shared" si="45"/>
        <v>-834.64476501025808</v>
      </c>
      <c r="W60">
        <v>10000001.0535409</v>
      </c>
      <c r="X60">
        <v>10000000.2256123</v>
      </c>
      <c r="Y60">
        <v>9999999.7516642399</v>
      </c>
      <c r="Z60">
        <v>9999998.8350390904</v>
      </c>
      <c r="AA60">
        <v>9999998.5265423693</v>
      </c>
      <c r="AC60" s="1">
        <f t="shared" si="16"/>
        <v>-388.23494305605004</v>
      </c>
      <c r="AD60" s="1">
        <f t="shared" si="17"/>
        <v>-250.55478810297467</v>
      </c>
      <c r="AE60" s="1">
        <f t="shared" si="18"/>
        <v>-49.919421843740075</v>
      </c>
      <c r="AF60" s="1">
        <f t="shared" si="19"/>
        <v>-135.50572374685112</v>
      </c>
      <c r="AG60" s="1">
        <f t="shared" si="20"/>
        <v>-89.264572846786947</v>
      </c>
      <c r="AH60">
        <v>10000000.840579201</v>
      </c>
      <c r="AI60">
        <v>10000000.2256123</v>
      </c>
      <c r="AJ60">
        <v>9999999.7760217004</v>
      </c>
      <c r="AK60">
        <v>9999999.3589909505</v>
      </c>
      <c r="AL60">
        <v>9999999.0031189099</v>
      </c>
      <c r="AN60" s="1">
        <f>(AH60-AH$3)/AH$3*10000000000</f>
        <v>-388.854852567867</v>
      </c>
      <c r="AO60" s="1">
        <f>(AI60-AI$3)/AI$3*10000000000</f>
        <v>-250.55478810297467</v>
      </c>
      <c r="AP60" s="1">
        <f>(AJ60-AJ$3)/AJ$3*10000000000</f>
        <v>-203.76366976860447</v>
      </c>
      <c r="AQ60" s="1">
        <f>(AK60-AK$3)/AK$3*10000000000</f>
        <v>-211.98041901478268</v>
      </c>
      <c r="AR60" s="1">
        <f>(AL60-AL$3)/AL$3*10000000000</f>
        <v>-228.13081818708699</v>
      </c>
      <c r="AS60">
        <v>10000000.215291999</v>
      </c>
      <c r="AT60">
        <v>9999999.5462013893</v>
      </c>
      <c r="AU60">
        <v>9999999.0157492906</v>
      </c>
      <c r="AV60">
        <v>9999998.9109247793</v>
      </c>
      <c r="AW60">
        <v>9999998.4320359807</v>
      </c>
      <c r="AY60" s="1">
        <f t="shared" si="21"/>
        <v>-458.10017071393878</v>
      </c>
      <c r="AZ60" s="1">
        <f t="shared" si="22"/>
        <v>-351.05039353758622</v>
      </c>
      <c r="BA60" s="1">
        <f t="shared" si="23"/>
        <v>-98.079408828582658</v>
      </c>
      <c r="BB60" s="1">
        <f t="shared" si="24"/>
        <v>117.5791930723705</v>
      </c>
      <c r="BC60" s="1">
        <f t="shared" si="25"/>
        <v>-123.4208169797334</v>
      </c>
      <c r="BD60">
        <v>10000004.533153901</v>
      </c>
      <c r="BE60">
        <v>10000005.0540349</v>
      </c>
      <c r="BF60">
        <v>10000005.209971899</v>
      </c>
      <c r="BG60">
        <v>10000005.203108899</v>
      </c>
      <c r="BH60">
        <v>10000005.147883199</v>
      </c>
      <c r="BJ60" s="1">
        <f t="shared" si="26"/>
        <v>575.26897408559773</v>
      </c>
      <c r="BK60" s="1">
        <f t="shared" si="27"/>
        <v>-14.623092526089518</v>
      </c>
      <c r="BL60" s="1">
        <f t="shared" si="28"/>
        <v>19.108389829897856</v>
      </c>
      <c r="BM60" s="1">
        <f t="shared" si="29"/>
        <v>-58.338369282066374</v>
      </c>
      <c r="BN60" s="1">
        <f t="shared" si="30"/>
        <v>-64.300866810383539</v>
      </c>
      <c r="BO60">
        <v>10000000.334500199</v>
      </c>
      <c r="BP60">
        <v>9999999.1720590498</v>
      </c>
      <c r="BQ60">
        <v>9999998.4042863809</v>
      </c>
      <c r="BR60">
        <v>9999997.8362431191</v>
      </c>
      <c r="BS60">
        <v>9999997.2841871306</v>
      </c>
      <c r="BU60" s="1">
        <f t="shared" si="46"/>
        <v>-436.08606785328163</v>
      </c>
      <c r="BV60" s="1">
        <f t="shared" si="47"/>
        <v>-267.09743597045394</v>
      </c>
      <c r="BW60" s="1">
        <f t="shared" si="48"/>
        <v>-161.91762213376455</v>
      </c>
      <c r="BX60" s="1">
        <f t="shared" si="49"/>
        <v>-183.90150656436313</v>
      </c>
      <c r="BY60" s="1">
        <f t="shared" si="50"/>
        <v>-152.74491909567391</v>
      </c>
    </row>
    <row r="61" spans="1:77">
      <c r="A61">
        <v>10000001.4428767</v>
      </c>
      <c r="B61">
        <v>10000000.239099201</v>
      </c>
      <c r="C61">
        <v>9999999.3194645606</v>
      </c>
      <c r="D61">
        <v>9999998.7658434808</v>
      </c>
      <c r="E61">
        <v>9999998.4001746401</v>
      </c>
      <c r="G61" s="1">
        <f t="shared" si="36"/>
        <v>-425.11691966324395</v>
      </c>
      <c r="H61" s="1">
        <f t="shared" si="37"/>
        <v>-240.06578852294678</v>
      </c>
      <c r="I61" s="1">
        <f t="shared" si="38"/>
        <v>-98.333094406077677</v>
      </c>
      <c r="J61" s="1">
        <f t="shared" si="39"/>
        <v>-108.86538136182453</v>
      </c>
      <c r="K61" s="1">
        <f t="shared" si="40"/>
        <v>-18.510352021937457</v>
      </c>
      <c r="L61">
        <v>10000000.0127506</v>
      </c>
      <c r="M61">
        <v>9999999.5203657504</v>
      </c>
      <c r="N61">
        <v>9999999.0806568507</v>
      </c>
      <c r="O61">
        <v>9999999.2192446906</v>
      </c>
      <c r="P61">
        <v>9999998.6143898591</v>
      </c>
      <c r="R61" s="1">
        <f t="shared" si="41"/>
        <v>-881.80952081441978</v>
      </c>
      <c r="S61" s="1">
        <f t="shared" si="42"/>
        <v>-734.57803008275152</v>
      </c>
      <c r="T61" s="1">
        <f t="shared" si="43"/>
        <v>-259.39924677952581</v>
      </c>
      <c r="U61" s="1">
        <f t="shared" si="44"/>
        <v>-544.25734264845926</v>
      </c>
      <c r="V61" s="1">
        <f t="shared" si="45"/>
        <v>-845.83620636053104</v>
      </c>
      <c r="W61">
        <v>10000001.0388653</v>
      </c>
      <c r="X61">
        <v>10000000.221187999</v>
      </c>
      <c r="Y61">
        <v>9999999.7446135208</v>
      </c>
      <c r="Z61">
        <v>9999998.8274160791</v>
      </c>
      <c r="AA61">
        <v>9999998.5245750193</v>
      </c>
      <c r="AC61" s="1">
        <f t="shared" si="16"/>
        <v>-402.91054139436886</v>
      </c>
      <c r="AD61" s="1">
        <f t="shared" si="17"/>
        <v>-254.97908793707907</v>
      </c>
      <c r="AE61" s="1">
        <f t="shared" si="18"/>
        <v>-56.97014109579569</v>
      </c>
      <c r="AF61" s="1">
        <f t="shared" si="19"/>
        <v>-143.12873577792965</v>
      </c>
      <c r="AG61" s="1">
        <f t="shared" si="20"/>
        <v>-91.231923140110894</v>
      </c>
      <c r="AH61">
        <v>10000000.835574601</v>
      </c>
      <c r="AI61">
        <v>10000000.221187999</v>
      </c>
      <c r="AJ61">
        <v>9999999.7706630006</v>
      </c>
      <c r="AK61">
        <v>9999999.3556882292</v>
      </c>
      <c r="AL61">
        <v>9999999.0030650608</v>
      </c>
      <c r="AN61" s="1">
        <f>(AH61-AH$3)/AH$3*10000000000</f>
        <v>-393.85945164302183</v>
      </c>
      <c r="AO61" s="1">
        <f>(AI61-AI$3)/AI$3*10000000000</f>
        <v>-254.97908793707907</v>
      </c>
      <c r="AP61" s="1">
        <f>(AJ61-AJ$3)/AJ$3*10000000000</f>
        <v>-209.12236948861391</v>
      </c>
      <c r="AQ61" s="1">
        <f>(AK61-AK$3)/AK$3*10000000000</f>
        <v>-215.28314046316052</v>
      </c>
      <c r="AR61" s="1">
        <f>(AL61-AL$3)/AL$3*10000000000</f>
        <v>-228.18466726249088</v>
      </c>
      <c r="AS61">
        <v>10000000.175584501</v>
      </c>
      <c r="AT61">
        <v>9999999.5262873508</v>
      </c>
      <c r="AU61">
        <v>9999999.0118572991</v>
      </c>
      <c r="AV61">
        <v>9999998.9167500306</v>
      </c>
      <c r="AW61">
        <v>9999998.4258427601</v>
      </c>
      <c r="AY61" s="1">
        <f t="shared" si="21"/>
        <v>-497.80766666498778</v>
      </c>
      <c r="AZ61" s="1">
        <f t="shared" si="22"/>
        <v>-370.96443222152755</v>
      </c>
      <c r="BA61" s="1">
        <f t="shared" si="23"/>
        <v>-101.97140062486244</v>
      </c>
      <c r="BB61" s="1">
        <f t="shared" si="24"/>
        <v>123.40444511614318</v>
      </c>
      <c r="BC61" s="1">
        <f t="shared" si="25"/>
        <v>-129.61403848975797</v>
      </c>
      <c r="BD61">
        <v>10000004.5360684</v>
      </c>
      <c r="BE61">
        <v>10000005.046455</v>
      </c>
      <c r="BF61">
        <v>10000005.206676999</v>
      </c>
      <c r="BG61">
        <v>10000005.2068325</v>
      </c>
      <c r="BH61">
        <v>10000005.1375202</v>
      </c>
      <c r="BJ61" s="1">
        <f t="shared" si="26"/>
        <v>578.18347242352615</v>
      </c>
      <c r="BK61" s="1">
        <f t="shared" si="27"/>
        <v>-22.202989008443858</v>
      </c>
      <c r="BL61" s="1">
        <f t="shared" si="28"/>
        <v>15.8134914805346</v>
      </c>
      <c r="BM61" s="1">
        <f t="shared" si="29"/>
        <v>-54.614770361906764</v>
      </c>
      <c r="BN61" s="1">
        <f t="shared" si="30"/>
        <v>-74.663860922745542</v>
      </c>
      <c r="BO61">
        <v>10000000.330055401</v>
      </c>
      <c r="BP61">
        <v>9999999.1613775901</v>
      </c>
      <c r="BQ61">
        <v>9999998.4154063892</v>
      </c>
      <c r="BR61">
        <v>9999997.8353244402</v>
      </c>
      <c r="BS61">
        <v>9999997.2800817303</v>
      </c>
      <c r="BU61" s="1">
        <f t="shared" si="46"/>
        <v>-440.53086596541385</v>
      </c>
      <c r="BV61" s="1">
        <f t="shared" si="47"/>
        <v>-277.77889624971635</v>
      </c>
      <c r="BW61" s="1">
        <f t="shared" si="48"/>
        <v>-150.79761223466681</v>
      </c>
      <c r="BX61" s="1">
        <f t="shared" si="49"/>
        <v>-184.82018568559081</v>
      </c>
      <c r="BY61" s="1">
        <f t="shared" si="50"/>
        <v>-156.85032044198164</v>
      </c>
    </row>
    <row r="62" spans="1:77">
      <c r="A62">
        <v>10000001.436834799</v>
      </c>
      <c r="B62">
        <v>10000000.232326901</v>
      </c>
      <c r="C62">
        <v>9999999.3158444595</v>
      </c>
      <c r="D62">
        <v>9999998.7644001208</v>
      </c>
      <c r="E62">
        <v>9999998.4059598595</v>
      </c>
      <c r="G62" s="1">
        <f t="shared" si="36"/>
        <v>-431.15881972072941</v>
      </c>
      <c r="H62" s="1">
        <f t="shared" si="37"/>
        <v>-246.8380884269184</v>
      </c>
      <c r="I62" s="1">
        <f t="shared" si="38"/>
        <v>-101.95319575579022</v>
      </c>
      <c r="J62" s="1">
        <f t="shared" si="39"/>
        <v>-110.30874152509335</v>
      </c>
      <c r="K62" s="1">
        <f t="shared" si="40"/>
        <v>-12.725131735793072</v>
      </c>
      <c r="L62">
        <v>10000000.009212799</v>
      </c>
      <c r="M62">
        <v>9999999.5239928905</v>
      </c>
      <c r="N62">
        <v>9999999.0804757997</v>
      </c>
      <c r="O62">
        <v>9999999.21917543</v>
      </c>
      <c r="P62">
        <v>9999998.6152024809</v>
      </c>
      <c r="R62" s="1">
        <f t="shared" si="41"/>
        <v>-885.34732066097285</v>
      </c>
      <c r="S62" s="1">
        <f t="shared" si="42"/>
        <v>-730.95089010025481</v>
      </c>
      <c r="T62" s="1">
        <f t="shared" si="43"/>
        <v>-259.58029776262453</v>
      </c>
      <c r="U62" s="1">
        <f t="shared" si="44"/>
        <v>-544.32660324732637</v>
      </c>
      <c r="V62" s="1">
        <f t="shared" si="45"/>
        <v>-845.02358452947749</v>
      </c>
      <c r="W62">
        <v>10000001.031498799</v>
      </c>
      <c r="X62">
        <v>10000000.224297499</v>
      </c>
      <c r="Y62">
        <v>9999999.7551642098</v>
      </c>
      <c r="Z62">
        <v>9999998.8329413906</v>
      </c>
      <c r="AA62">
        <v>9999998.5225834809</v>
      </c>
      <c r="AC62" s="1">
        <f t="shared" si="16"/>
        <v>-410.27704112717231</v>
      </c>
      <c r="AD62" s="1">
        <f t="shared" si="17"/>
        <v>-251.86958827301703</v>
      </c>
      <c r="AE62" s="1">
        <f t="shared" si="18"/>
        <v>-46.41945193424521</v>
      </c>
      <c r="AF62" s="1">
        <f t="shared" si="19"/>
        <v>-137.60342375399296</v>
      </c>
      <c r="AG62" s="1">
        <f t="shared" si="20"/>
        <v>-93.223461746690873</v>
      </c>
      <c r="AH62">
        <v>10000000.833652601</v>
      </c>
      <c r="AI62">
        <v>10000000.224297499</v>
      </c>
      <c r="AJ62">
        <v>9999999.7699693907</v>
      </c>
      <c r="AK62">
        <v>9999999.3580208104</v>
      </c>
      <c r="AL62">
        <v>9999999.00262147</v>
      </c>
      <c r="AN62" s="1">
        <f>(AH62-AH$3)/AH$3*10000000000</f>
        <v>-395.78145160628094</v>
      </c>
      <c r="AO62" s="1">
        <f>(AI62-AI$3)/AI$3*10000000000</f>
        <v>-251.86958827301703</v>
      </c>
      <c r="AP62" s="1">
        <f>(AJ62-AJ$3)/AJ$3*10000000000</f>
        <v>-209.81597942804149</v>
      </c>
      <c r="AQ62" s="1">
        <f>(AK62-AK$3)/AK$3*10000000000</f>
        <v>-212.95055915592994</v>
      </c>
      <c r="AR62" s="1">
        <f>(AL62-AL$3)/AL$3*10000000000</f>
        <v>-228.62825810152648</v>
      </c>
      <c r="AS62">
        <v>10000000.2089631</v>
      </c>
      <c r="AT62">
        <v>9999999.5151892006</v>
      </c>
      <c r="AU62">
        <v>9999999.0046911202</v>
      </c>
      <c r="AV62">
        <v>9999998.9014305305</v>
      </c>
      <c r="AW62">
        <v>9999998.4252593108</v>
      </c>
      <c r="AY62" s="1">
        <f t="shared" si="21"/>
        <v>-464.42906970110295</v>
      </c>
      <c r="AZ62" s="1">
        <f t="shared" si="22"/>
        <v>-382.06258249944807</v>
      </c>
      <c r="BA62" s="1">
        <f t="shared" si="23"/>
        <v>-109.13758015693192</v>
      </c>
      <c r="BB62" s="1">
        <f t="shared" si="24"/>
        <v>108.08494314911471</v>
      </c>
      <c r="BC62" s="1">
        <f t="shared" si="25"/>
        <v>-130.19748795264942</v>
      </c>
      <c r="BD62">
        <v>10000004.546078101</v>
      </c>
      <c r="BE62">
        <v>10000005.044986</v>
      </c>
      <c r="BF62">
        <v>10000005.203880399</v>
      </c>
      <c r="BG62">
        <v>10000005.202227499</v>
      </c>
      <c r="BH62">
        <v>10000005.1264496</v>
      </c>
      <c r="BJ62" s="1">
        <f t="shared" si="26"/>
        <v>588.1931688942235</v>
      </c>
      <c r="BK62" s="1">
        <f t="shared" si="27"/>
        <v>-23.671987575186659</v>
      </c>
      <c r="BL62" s="1">
        <f t="shared" si="28"/>
        <v>13.016893290768248</v>
      </c>
      <c r="BM62" s="1">
        <f t="shared" si="29"/>
        <v>-59.219768777648468</v>
      </c>
      <c r="BN62" s="1">
        <f t="shared" si="30"/>
        <v>-85.73445493203478</v>
      </c>
      <c r="BO62">
        <v>10000000.324794101</v>
      </c>
      <c r="BP62">
        <v>9999999.1524111293</v>
      </c>
      <c r="BQ62">
        <v>9999998.4022336807</v>
      </c>
      <c r="BR62">
        <v>9999997.8339109793</v>
      </c>
      <c r="BS62">
        <v>9999997.2729413398</v>
      </c>
      <c r="BU62" s="1">
        <f t="shared" si="46"/>
        <v>-445.79216569166391</v>
      </c>
      <c r="BV62" s="1">
        <f t="shared" si="47"/>
        <v>-286.74535757660726</v>
      </c>
      <c r="BW62" s="1">
        <f t="shared" si="48"/>
        <v>-163.97032257511265</v>
      </c>
      <c r="BX62" s="1">
        <f t="shared" si="49"/>
        <v>-186.233646786349</v>
      </c>
      <c r="BY62" s="1">
        <f t="shared" si="50"/>
        <v>-163.99071284704488</v>
      </c>
    </row>
    <row r="63" spans="1:77">
      <c r="A63">
        <v>10000001.437237401</v>
      </c>
      <c r="B63">
        <v>10000000.2343022</v>
      </c>
      <c r="C63">
        <v>9999999.3138992097</v>
      </c>
      <c r="D63">
        <v>9999998.7609328907</v>
      </c>
      <c r="E63">
        <v>9999998.40267081</v>
      </c>
      <c r="G63" s="1">
        <f t="shared" si="36"/>
        <v>-430.75621836015461</v>
      </c>
      <c r="H63" s="1">
        <f t="shared" si="37"/>
        <v>-244.86278873106625</v>
      </c>
      <c r="I63" s="1">
        <f t="shared" si="38"/>
        <v>-103.89844560535217</v>
      </c>
      <c r="J63" s="1">
        <f t="shared" si="39"/>
        <v>-113.77597204151944</v>
      </c>
      <c r="K63" s="1">
        <f t="shared" si="40"/>
        <v>-16.014181747181766</v>
      </c>
      <c r="L63">
        <v>10000000.0011614</v>
      </c>
      <c r="M63">
        <v>9999999.5181846209</v>
      </c>
      <c r="N63">
        <v>9999999.0796196908</v>
      </c>
      <c r="O63">
        <v>9999999.2124121692</v>
      </c>
      <c r="P63">
        <v>9999998.6020799391</v>
      </c>
      <c r="R63" s="1">
        <f t="shared" si="41"/>
        <v>-893.3987190822769</v>
      </c>
      <c r="S63" s="1">
        <f t="shared" si="42"/>
        <v>-736.75915955721712</v>
      </c>
      <c r="T63" s="1">
        <f t="shared" si="43"/>
        <v>-260.43640678261249</v>
      </c>
      <c r="U63" s="1">
        <f t="shared" si="44"/>
        <v>-551.08986421884333</v>
      </c>
      <c r="V63" s="1">
        <f t="shared" si="45"/>
        <v>-858.14612706774176</v>
      </c>
      <c r="W63">
        <v>10000001.0277711</v>
      </c>
      <c r="X63">
        <v>10000000.228035901</v>
      </c>
      <c r="Y63">
        <v>9999999.7429738194</v>
      </c>
      <c r="Z63">
        <v>9999998.8224215806</v>
      </c>
      <c r="AA63">
        <v>9999998.5187186003</v>
      </c>
      <c r="AC63" s="1">
        <f t="shared" si="16"/>
        <v>-414.00473928836163</v>
      </c>
      <c r="AD63" s="1">
        <f t="shared" si="17"/>
        <v>-248.13118699336007</v>
      </c>
      <c r="AE63" s="1">
        <f t="shared" si="18"/>
        <v>-58.609842554359247</v>
      </c>
      <c r="AF63" s="1">
        <f t="shared" si="19"/>
        <v>-148.123234857884</v>
      </c>
      <c r="AG63" s="1">
        <f t="shared" si="20"/>
        <v>-97.08834293290063</v>
      </c>
      <c r="AH63">
        <v>10000000.8293337</v>
      </c>
      <c r="AI63">
        <v>10000000.228035901</v>
      </c>
      <c r="AJ63">
        <v>9999999.7717960402</v>
      </c>
      <c r="AK63">
        <v>9999999.3556566592</v>
      </c>
      <c r="AL63">
        <v>9999998.9956124108</v>
      </c>
      <c r="AN63" s="1">
        <f>(AH63-AH$3)/AH$3*10000000000</f>
        <v>-400.10035148166128</v>
      </c>
      <c r="AO63" s="1">
        <f>(AI63-AI$3)/AI$3*10000000000</f>
        <v>-248.13118699336007</v>
      </c>
      <c r="AP63" s="1">
        <f>(AJ63-AJ$3)/AJ$3*10000000000</f>
        <v>-207.9893298926269</v>
      </c>
      <c r="AQ63" s="1">
        <f>(AK63-AK$3)/AK$3*10000000000</f>
        <v>-215.31471043714927</v>
      </c>
      <c r="AR63" s="1">
        <f>(AL63-AL$3)/AL$3*10000000000</f>
        <v>-235.63731783109824</v>
      </c>
      <c r="AS63">
        <v>10000000.2228122</v>
      </c>
      <c r="AT63">
        <v>9999999.5176574998</v>
      </c>
      <c r="AU63">
        <v>9999999.0019347891</v>
      </c>
      <c r="AV63">
        <v>9999998.9018090907</v>
      </c>
      <c r="AW63">
        <v>9999998.4253757093</v>
      </c>
      <c r="AY63" s="1">
        <f t="shared" si="21"/>
        <v>-450.57997053567658</v>
      </c>
      <c r="AZ63" s="1">
        <f t="shared" si="22"/>
        <v>-379.5942833534221</v>
      </c>
      <c r="BA63" s="1">
        <f t="shared" si="23"/>
        <v>-111.89391151715115</v>
      </c>
      <c r="BB63" s="1">
        <f t="shared" si="24"/>
        <v>108.46350346963325</v>
      </c>
      <c r="BC63" s="1">
        <f t="shared" si="25"/>
        <v>-130.08108937781455</v>
      </c>
      <c r="BD63">
        <v>10000004.550679799</v>
      </c>
      <c r="BE63">
        <v>10000005.0420525</v>
      </c>
      <c r="BF63">
        <v>10000005.202962801</v>
      </c>
      <c r="BG63">
        <v>10000005.1940323</v>
      </c>
      <c r="BH63">
        <v>10000005.122288199</v>
      </c>
      <c r="BJ63" s="1">
        <f t="shared" si="26"/>
        <v>592.79486544171277</v>
      </c>
      <c r="BK63" s="1">
        <f t="shared" si="27"/>
        <v>-26.605486422916897</v>
      </c>
      <c r="BL63" s="1">
        <f t="shared" si="28"/>
        <v>12.099295161924967</v>
      </c>
      <c r="BM63" s="1">
        <f t="shared" si="29"/>
        <v>-67.414963538150928</v>
      </c>
      <c r="BN63" s="1">
        <f t="shared" si="30"/>
        <v>-89.895853483514344</v>
      </c>
      <c r="BO63">
        <v>10000000.315772699</v>
      </c>
      <c r="BP63">
        <v>9999999.1418035291</v>
      </c>
      <c r="BQ63">
        <v>9999998.4043801092</v>
      </c>
      <c r="BR63">
        <v>9999997.8269066494</v>
      </c>
      <c r="BS63">
        <v>9999997.2768138498</v>
      </c>
      <c r="BU63" s="1">
        <f t="shared" si="46"/>
        <v>-454.81356640182156</v>
      </c>
      <c r="BV63" s="1">
        <f t="shared" si="47"/>
        <v>-297.35295838362487</v>
      </c>
      <c r="BW63" s="1">
        <f t="shared" si="48"/>
        <v>-161.82389381641653</v>
      </c>
      <c r="BX63" s="1">
        <f t="shared" si="49"/>
        <v>-193.23797810782153</v>
      </c>
      <c r="BY63" s="1">
        <f t="shared" si="50"/>
        <v>-160.11820180872712</v>
      </c>
    </row>
    <row r="64" spans="1:77">
      <c r="A64">
        <v>10000001.418944901</v>
      </c>
      <c r="B64">
        <v>10000000.2259303</v>
      </c>
      <c r="C64">
        <v>9999999.3133416306</v>
      </c>
      <c r="D64">
        <v>9999998.7578553706</v>
      </c>
      <c r="E64">
        <v>9999998.3984090593</v>
      </c>
      <c r="G64" s="1">
        <f t="shared" si="36"/>
        <v>-449.04871464927686</v>
      </c>
      <c r="H64" s="1">
        <f t="shared" si="37"/>
        <v>-253.23468909700202</v>
      </c>
      <c r="I64" s="1">
        <f t="shared" si="38"/>
        <v>-104.45602473794655</v>
      </c>
      <c r="J64" s="1">
        <f t="shared" si="39"/>
        <v>-116.85349244538911</v>
      </c>
      <c r="K64" s="1">
        <f t="shared" si="40"/>
        <v>-20.275933148990834</v>
      </c>
      <c r="L64">
        <v>9999999.9930625893</v>
      </c>
      <c r="M64">
        <v>9999999.5118634999</v>
      </c>
      <c r="N64">
        <v>9999999.0755279697</v>
      </c>
      <c r="O64">
        <v>9999999.2134542391</v>
      </c>
      <c r="P64">
        <v>9999998.6027859002</v>
      </c>
      <c r="R64" s="1">
        <f t="shared" si="41"/>
        <v>-901.49752926896826</v>
      </c>
      <c r="S64" s="1">
        <f t="shared" si="42"/>
        <v>-743.08028040326815</v>
      </c>
      <c r="T64" s="1">
        <f t="shared" si="43"/>
        <v>-264.52812808073264</v>
      </c>
      <c r="U64" s="1">
        <f t="shared" si="44"/>
        <v>-550.04779432694534</v>
      </c>
      <c r="V64" s="1">
        <f t="shared" si="45"/>
        <v>-857.44016589162572</v>
      </c>
      <c r="W64">
        <v>10000001.028197199</v>
      </c>
      <c r="X64">
        <v>10000000.2289546</v>
      </c>
      <c r="Y64">
        <v>9999999.7444451991</v>
      </c>
      <c r="Z64">
        <v>9999998.8279121704</v>
      </c>
      <c r="AA64">
        <v>9999998.5107902605</v>
      </c>
      <c r="AC64" s="1">
        <f t="shared" si="16"/>
        <v>-413.57864064545737</v>
      </c>
      <c r="AD64" s="1">
        <f t="shared" si="17"/>
        <v>-247.21248760866638</v>
      </c>
      <c r="AE64" s="1">
        <f t="shared" si="18"/>
        <v>-57.138462753336015</v>
      </c>
      <c r="AF64" s="1">
        <f t="shared" si="19"/>
        <v>-142.63264440574852</v>
      </c>
      <c r="AG64" s="1">
        <f t="shared" si="20"/>
        <v>-105.0166837948119</v>
      </c>
      <c r="AH64">
        <v>10000000.823795499</v>
      </c>
      <c r="AI64">
        <v>10000000.2289546</v>
      </c>
      <c r="AJ64">
        <v>9999999.7696138099</v>
      </c>
      <c r="AK64">
        <v>9999999.3546737991</v>
      </c>
      <c r="AL64">
        <v>9999998.9972225409</v>
      </c>
      <c r="AN64" s="1">
        <f>(AH64-AH$3)/AH$3*10000000000</f>
        <v>-405.63855176033928</v>
      </c>
      <c r="AO64" s="1">
        <f>(AI64-AI$3)/AI$3*10000000000</f>
        <v>-247.21248760866638</v>
      </c>
      <c r="AP64" s="1">
        <f>(AJ64-AJ$3)/AJ$3*10000000000</f>
        <v>-210.17156025039361</v>
      </c>
      <c r="AQ64" s="1">
        <f>(AK64-AK$3)/AK$3*10000000000</f>
        <v>-216.29757058256635</v>
      </c>
      <c r="AR64" s="1">
        <f>(AL64-AL$3)/AL$3*10000000000</f>
        <v>-234.02718763567944</v>
      </c>
      <c r="AS64">
        <v>10000000.223922599</v>
      </c>
      <c r="AT64">
        <v>9999999.5160703398</v>
      </c>
      <c r="AU64">
        <v>9999999.0015332606</v>
      </c>
      <c r="AV64">
        <v>9999998.8791310191</v>
      </c>
      <c r="AW64">
        <v>9999998.4248704407</v>
      </c>
      <c r="AY64" s="1">
        <f t="shared" si="21"/>
        <v>-449.46957146854226</v>
      </c>
      <c r="AZ64" s="1">
        <f t="shared" si="22"/>
        <v>-381.18144330138955</v>
      </c>
      <c r="BA64" s="1">
        <f t="shared" si="23"/>
        <v>-112.29544010490805</v>
      </c>
      <c r="BB64" s="1">
        <f t="shared" si="24"/>
        <v>85.785429100192133</v>
      </c>
      <c r="BC64" s="1">
        <f t="shared" si="25"/>
        <v>-130.58635802456379</v>
      </c>
      <c r="BD64">
        <v>10000004.5571562</v>
      </c>
      <c r="BE64">
        <v>10000005.045162501</v>
      </c>
      <c r="BF64">
        <v>10000005.2044167</v>
      </c>
      <c r="BG64">
        <v>10000005.197783301</v>
      </c>
      <c r="BH64">
        <v>10000005.124587599</v>
      </c>
      <c r="BJ64" s="1">
        <f t="shared" si="26"/>
        <v>599.27126329849887</v>
      </c>
      <c r="BK64" s="1">
        <f t="shared" si="27"/>
        <v>-23.49548713559787</v>
      </c>
      <c r="BL64" s="1">
        <f t="shared" si="28"/>
        <v>13.553193254329432</v>
      </c>
      <c r="BM64" s="1">
        <f t="shared" si="29"/>
        <v>-63.663965122262226</v>
      </c>
      <c r="BN64" s="1">
        <f t="shared" si="30"/>
        <v>-87.596454635535579</v>
      </c>
      <c r="BO64">
        <v>10000000.3125809</v>
      </c>
      <c r="BP64">
        <v>9999999.1424519308</v>
      </c>
      <c r="BQ64">
        <v>9999998.4039934706</v>
      </c>
      <c r="BR64">
        <v>9999997.8227156699</v>
      </c>
      <c r="BS64">
        <v>9999997.2661552299</v>
      </c>
      <c r="BU64" s="1">
        <f t="shared" si="46"/>
        <v>-458.00536508126572</v>
      </c>
      <c r="BV64" s="1">
        <f t="shared" si="47"/>
        <v>-296.7045566696512</v>
      </c>
      <c r="BW64" s="1">
        <f t="shared" si="48"/>
        <v>-162.21053243870423</v>
      </c>
      <c r="BX64" s="1">
        <f t="shared" si="49"/>
        <v>-197.42895846302196</v>
      </c>
      <c r="BY64" s="1">
        <f t="shared" si="50"/>
        <v>-170.77682446598433</v>
      </c>
    </row>
    <row r="65" spans="1:77">
      <c r="A65">
        <v>10000001.414351201</v>
      </c>
      <c r="B65">
        <v>10000000.2221207</v>
      </c>
      <c r="C65">
        <v>9999999.3062007409</v>
      </c>
      <c r="D65">
        <v>9999998.7570555992</v>
      </c>
      <c r="E65">
        <v>9999998.4019633606</v>
      </c>
      <c r="G65" s="1">
        <f t="shared" si="36"/>
        <v>-453.64241396169376</v>
      </c>
      <c r="H65" s="1">
        <f t="shared" si="37"/>
        <v>-257.04428812031091</v>
      </c>
      <c r="I65" s="1">
        <f t="shared" si="38"/>
        <v>-111.59691491752294</v>
      </c>
      <c r="J65" s="1">
        <f t="shared" si="39"/>
        <v>-117.65326393369257</v>
      </c>
      <c r="K65" s="1">
        <f t="shared" si="40"/>
        <v>-16.721631250536078</v>
      </c>
      <c r="L65">
        <v>9999999.9827624895</v>
      </c>
      <c r="M65">
        <v>9999999.4998589102</v>
      </c>
      <c r="N65">
        <v>9999999.0653683692</v>
      </c>
      <c r="O65">
        <v>9999999.2162692491</v>
      </c>
      <c r="P65">
        <v>9999998.6014932208</v>
      </c>
      <c r="R65" s="1">
        <f t="shared" si="41"/>
        <v>-911.79762819726318</v>
      </c>
      <c r="S65" s="1">
        <f t="shared" si="42"/>
        <v>-755.08486975917435</v>
      </c>
      <c r="T65" s="1">
        <f t="shared" si="43"/>
        <v>-274.68772927730379</v>
      </c>
      <c r="U65" s="1">
        <f t="shared" si="44"/>
        <v>-547.23278423427359</v>
      </c>
      <c r="V65" s="1">
        <f t="shared" si="45"/>
        <v>-858.73284542025795</v>
      </c>
      <c r="W65">
        <v>10000001.0390711</v>
      </c>
      <c r="X65">
        <v>10000000.227079401</v>
      </c>
      <c r="Y65">
        <v>9999999.7489023395</v>
      </c>
      <c r="Z65">
        <v>9999998.8251812793</v>
      </c>
      <c r="AA65">
        <v>9999998.5177171808</v>
      </c>
      <c r="AC65" s="1">
        <f t="shared" si="16"/>
        <v>-402.70474148679239</v>
      </c>
      <c r="AD65" s="1">
        <f t="shared" si="17"/>
        <v>-249.08768689691234</v>
      </c>
      <c r="AE65" s="1">
        <f t="shared" si="18"/>
        <v>-52.681322323497966</v>
      </c>
      <c r="AF65" s="1">
        <f t="shared" si="19"/>
        <v>-145.36353579539445</v>
      </c>
      <c r="AG65" s="1">
        <f t="shared" si="20"/>
        <v>-98.089762571032935</v>
      </c>
      <c r="AH65">
        <v>10000000.8182253</v>
      </c>
      <c r="AI65">
        <v>10000000.227079401</v>
      </c>
      <c r="AJ65">
        <v>9999999.7700434607</v>
      </c>
      <c r="AK65">
        <v>9999999.3484830204</v>
      </c>
      <c r="AL65">
        <v>9999998.9955473691</v>
      </c>
      <c r="AN65" s="1">
        <f t="shared" ref="AN65:AN128" si="51">(AH65-AH$3)/AH$3*10000000000</f>
        <v>-411.20875041610202</v>
      </c>
      <c r="AO65" s="1">
        <f t="shared" ref="AO65:AO128" si="52">(AI65-AI$3)/AI$3*10000000000</f>
        <v>-249.08768689691234</v>
      </c>
      <c r="AP65" s="1">
        <f t="shared" ref="AP65:AP128" si="53">(AJ65-AJ$3)/AJ$3*10000000000</f>
        <v>-209.74190948088744</v>
      </c>
      <c r="AQ65" s="1">
        <f t="shared" ref="AQ65:AQ128" si="54">(AK65-AK$3)/AK$3*10000000000</f>
        <v>-222.48834953576483</v>
      </c>
      <c r="AR65" s="1">
        <f t="shared" ref="AR65:AR128" si="55">(AL65-AL$3)/AL$3*10000000000</f>
        <v>-235.70235954206433</v>
      </c>
      <c r="AS65">
        <v>10000000.2269611</v>
      </c>
      <c r="AT65">
        <v>9999999.5036595408</v>
      </c>
      <c r="AU65">
        <v>9999998.9858931303</v>
      </c>
      <c r="AV65">
        <v>9999998.8739403393</v>
      </c>
      <c r="AW65">
        <v>9999998.4798162207</v>
      </c>
      <c r="AY65" s="1">
        <f t="shared" si="21"/>
        <v>-446.43107030617966</v>
      </c>
      <c r="AZ65" s="1">
        <f t="shared" si="22"/>
        <v>-393.59224247029874</v>
      </c>
      <c r="BA65" s="1">
        <f t="shared" si="23"/>
        <v>-127.93557175743885</v>
      </c>
      <c r="BB65" s="1">
        <f t="shared" si="24"/>
        <v>80.59474867036576</v>
      </c>
      <c r="BC65" s="1">
        <f t="shared" si="25"/>
        <v>-75.640570123079442</v>
      </c>
      <c r="BD65">
        <v>10000004.5567214</v>
      </c>
      <c r="BE65">
        <v>10000005.0542836</v>
      </c>
      <c r="BF65">
        <v>10000005.197653599</v>
      </c>
      <c r="BG65">
        <v>10000005.197161101</v>
      </c>
      <c r="BH65">
        <v>10000005.115759701</v>
      </c>
      <c r="BJ65" s="1">
        <f t="shared" si="26"/>
        <v>598.83646435075718</v>
      </c>
      <c r="BK65" s="1">
        <f t="shared" si="27"/>
        <v>-14.374392271821854</v>
      </c>
      <c r="BL65" s="1">
        <f t="shared" si="28"/>
        <v>6.7900961408763534</v>
      </c>
      <c r="BM65" s="1">
        <f t="shared" si="29"/>
        <v>-64.28616464318948</v>
      </c>
      <c r="BN65" s="1">
        <f t="shared" si="30"/>
        <v>-96.424348685636161</v>
      </c>
      <c r="BO65">
        <v>10000000.3051454</v>
      </c>
      <c r="BP65">
        <v>9999999.1377410907</v>
      </c>
      <c r="BQ65">
        <v>9999998.3871821705</v>
      </c>
      <c r="BR65">
        <v>9999997.8198494595</v>
      </c>
      <c r="BS65">
        <v>9999997.2708318792</v>
      </c>
      <c r="BU65" s="1">
        <f t="shared" si="46"/>
        <v>-465.44086513009194</v>
      </c>
      <c r="BV65" s="1">
        <f t="shared" si="47"/>
        <v>-301.41539699516261</v>
      </c>
      <c r="BW65" s="1">
        <f t="shared" si="48"/>
        <v>-179.02183491819579</v>
      </c>
      <c r="BX65" s="1">
        <f t="shared" si="49"/>
        <v>-200.29516944644965</v>
      </c>
      <c r="BY65" s="1">
        <f t="shared" si="50"/>
        <v>-166.10017392037935</v>
      </c>
    </row>
    <row r="66" spans="1:77">
      <c r="A66">
        <v>10000001.4095929</v>
      </c>
      <c r="B66">
        <v>10000000.217538301</v>
      </c>
      <c r="C66">
        <v>9999999.3048677593</v>
      </c>
      <c r="D66">
        <v>9999998.7555574104</v>
      </c>
      <c r="E66">
        <v>9999998.3957557306</v>
      </c>
      <c r="G66" s="1">
        <f t="shared" si="36"/>
        <v>-458.40071333255577</v>
      </c>
      <c r="H66" s="1">
        <f t="shared" si="37"/>
        <v>-261.62668740313495</v>
      </c>
      <c r="I66" s="1">
        <f t="shared" si="38"/>
        <v>-112.92989650707993</v>
      </c>
      <c r="J66" s="1">
        <f t="shared" si="39"/>
        <v>-119.151452925744</v>
      </c>
      <c r="K66" s="1">
        <f t="shared" si="40"/>
        <v>-22.929262270419503</v>
      </c>
      <c r="L66">
        <v>9999999.9719134308</v>
      </c>
      <c r="M66">
        <v>9999999.4926821794</v>
      </c>
      <c r="N66">
        <v>9999999.0774239693</v>
      </c>
      <c r="O66">
        <v>9999999.2092516199</v>
      </c>
      <c r="P66">
        <v>9999998.6012101993</v>
      </c>
      <c r="R66" s="1">
        <f t="shared" si="41"/>
        <v>-922.64668585483207</v>
      </c>
      <c r="S66" s="1">
        <f t="shared" si="42"/>
        <v>-762.26160035800171</v>
      </c>
      <c r="T66" s="1">
        <f t="shared" si="43"/>
        <v>-262.63212841968908</v>
      </c>
      <c r="U66" s="1">
        <f t="shared" si="44"/>
        <v>-554.25041362132083</v>
      </c>
      <c r="V66" s="1">
        <f t="shared" si="45"/>
        <v>-859.01586691537966</v>
      </c>
      <c r="W66">
        <v>10000001.042460101</v>
      </c>
      <c r="X66">
        <v>10000000.2319162</v>
      </c>
      <c r="Y66">
        <v>9999999.7524577808</v>
      </c>
      <c r="Z66">
        <v>9999998.8234912697</v>
      </c>
      <c r="AA66">
        <v>9999998.5160137303</v>
      </c>
      <c r="AC66" s="1">
        <f t="shared" si="16"/>
        <v>-399.31574108277113</v>
      </c>
      <c r="AD66" s="1">
        <f t="shared" si="17"/>
        <v>-244.25088755034625</v>
      </c>
      <c r="AE66" s="1">
        <f t="shared" si="18"/>
        <v>-49.125880977713209</v>
      </c>
      <c r="AF66" s="1">
        <f t="shared" si="19"/>
        <v>-147.05354557823819</v>
      </c>
      <c r="AG66" s="1">
        <f t="shared" si="20"/>
        <v>-99.793213263085036</v>
      </c>
      <c r="AH66">
        <v>10000000.8141643</v>
      </c>
      <c r="AI66">
        <v>10000000.2319162</v>
      </c>
      <c r="AJ66">
        <v>9999999.7564215008</v>
      </c>
      <c r="AK66">
        <v>9999999.3510515094</v>
      </c>
      <c r="AL66">
        <v>9999998.9914126899</v>
      </c>
      <c r="AN66" s="1">
        <f t="shared" si="51"/>
        <v>-415.26975033847208</v>
      </c>
      <c r="AO66" s="1">
        <f t="shared" si="52"/>
        <v>-244.25088755034625</v>
      </c>
      <c r="AP66" s="1">
        <f t="shared" si="53"/>
        <v>-223.36386934371464</v>
      </c>
      <c r="AQ66" s="1">
        <f t="shared" si="54"/>
        <v>-219.9198604849727</v>
      </c>
      <c r="AR66" s="1">
        <f t="shared" si="55"/>
        <v>-239.83703907308416</v>
      </c>
      <c r="AS66">
        <v>10000000.223466299</v>
      </c>
      <c r="AT66">
        <v>9999999.4986542203</v>
      </c>
      <c r="AU66">
        <v>9999998.99060243</v>
      </c>
      <c r="AV66">
        <v>9999998.8998772707</v>
      </c>
      <c r="AW66">
        <v>9999998.5009357203</v>
      </c>
      <c r="AY66" s="1">
        <f t="shared" si="21"/>
        <v>-449.92587107060314</v>
      </c>
      <c r="AZ66" s="1">
        <f t="shared" si="22"/>
        <v>-398.59756305583761</v>
      </c>
      <c r="BA66" s="1">
        <f t="shared" si="23"/>
        <v>-123.22627168634564</v>
      </c>
      <c r="BB66" s="1">
        <f t="shared" si="24"/>
        <v>106.53168317174622</v>
      </c>
      <c r="BC66" s="1">
        <f t="shared" si="25"/>
        <v>-54.521067493204008</v>
      </c>
      <c r="BD66">
        <v>10000004.570478201</v>
      </c>
      <c r="BE66">
        <v>10000005.0432119</v>
      </c>
      <c r="BF66">
        <v>10000005.198502099</v>
      </c>
      <c r="BG66">
        <v>10000005.1955969</v>
      </c>
      <c r="BH66">
        <v>10000005.123126101</v>
      </c>
      <c r="BJ66" s="1">
        <f t="shared" si="26"/>
        <v>612.59325934891035</v>
      </c>
      <c r="BK66" s="1">
        <f t="shared" si="27"/>
        <v>-25.446087262728167</v>
      </c>
      <c r="BL66" s="1">
        <f t="shared" si="28"/>
        <v>7.6385957584867086</v>
      </c>
      <c r="BM66" s="1">
        <f t="shared" si="29"/>
        <v>-65.850364787744098</v>
      </c>
      <c r="BN66" s="1">
        <f t="shared" si="30"/>
        <v>-89.05795231308808</v>
      </c>
      <c r="BO66">
        <v>10000000.296483301</v>
      </c>
      <c r="BP66">
        <v>9999999.1403270997</v>
      </c>
      <c r="BQ66">
        <v>9999998.3944196701</v>
      </c>
      <c r="BR66">
        <v>9999997.8172296993</v>
      </c>
      <c r="BS66">
        <v>9999997.2585434392</v>
      </c>
      <c r="BU66" s="1">
        <f t="shared" si="46"/>
        <v>-474.10296348129549</v>
      </c>
      <c r="BV66" s="1">
        <f t="shared" si="47"/>
        <v>-298.82938786925769</v>
      </c>
      <c r="BW66" s="1">
        <f t="shared" si="48"/>
        <v>-171.78433430069856</v>
      </c>
      <c r="BX66" s="1">
        <f t="shared" si="49"/>
        <v>-202.91493007609867</v>
      </c>
      <c r="BY66" s="1">
        <f t="shared" si="50"/>
        <v>-178.38861708888317</v>
      </c>
    </row>
    <row r="67" spans="1:77">
      <c r="A67">
        <v>10000001.4007548</v>
      </c>
      <c r="B67">
        <v>10000000.211375199</v>
      </c>
      <c r="C67">
        <v>9999999.3002289496</v>
      </c>
      <c r="D67">
        <v>9999998.7538696192</v>
      </c>
      <c r="E67">
        <v>9999998.40014649</v>
      </c>
      <c r="G67" s="1">
        <f t="shared" si="36"/>
        <v>-467.23881204044829</v>
      </c>
      <c r="H67" s="1">
        <f t="shared" si="37"/>
        <v>-267.78978875114461</v>
      </c>
      <c r="I67" s="1">
        <f t="shared" si="38"/>
        <v>-117.56870648789358</v>
      </c>
      <c r="J67" s="1">
        <f t="shared" si="39"/>
        <v>-120.8392443141617</v>
      </c>
      <c r="K67" s="1">
        <f t="shared" si="40"/>
        <v>-18.538502182529214</v>
      </c>
      <c r="L67">
        <v>9999999.9689423293</v>
      </c>
      <c r="M67">
        <v>9999999.4909759294</v>
      </c>
      <c r="N67">
        <v>9999999.0703506395</v>
      </c>
      <c r="O67">
        <v>9999999.2077383697</v>
      </c>
      <c r="P67">
        <v>9999998.5932644792</v>
      </c>
      <c r="R67" s="1">
        <f t="shared" si="41"/>
        <v>-925.61778714129719</v>
      </c>
      <c r="S67" s="1">
        <f t="shared" si="42"/>
        <v>-763.96785032642288</v>
      </c>
      <c r="T67" s="1">
        <f t="shared" si="43"/>
        <v>-269.70545864811351</v>
      </c>
      <c r="U67" s="1">
        <f t="shared" si="44"/>
        <v>-555.76366382924709</v>
      </c>
      <c r="V67" s="1">
        <f t="shared" si="45"/>
        <v>-866.96158745063235</v>
      </c>
      <c r="W67">
        <v>10000001.038301799</v>
      </c>
      <c r="X67">
        <v>10000000.258148</v>
      </c>
      <c r="Y67">
        <v>9999999.7394491099</v>
      </c>
      <c r="Z67">
        <v>9999998.826529</v>
      </c>
      <c r="AA67">
        <v>9999998.5166677292</v>
      </c>
      <c r="AC67" s="1">
        <f t="shared" si="16"/>
        <v>-403.47404176218612</v>
      </c>
      <c r="AD67" s="1">
        <f t="shared" si="17"/>
        <v>-218.01908952473516</v>
      </c>
      <c r="AE67" s="1">
        <f t="shared" si="18"/>
        <v>-62.134552117217069</v>
      </c>
      <c r="AF67" s="1">
        <f t="shared" si="19"/>
        <v>-144.01581503363627</v>
      </c>
      <c r="AG67" s="1">
        <f t="shared" si="20"/>
        <v>-99.139214246277007</v>
      </c>
      <c r="AH67">
        <v>10000000.808454201</v>
      </c>
      <c r="AI67">
        <v>10000000.258148</v>
      </c>
      <c r="AJ67">
        <v>9999999.7531826608</v>
      </c>
      <c r="AK67">
        <v>9999999.3460781891</v>
      </c>
      <c r="AL67">
        <v>9999998.9919416793</v>
      </c>
      <c r="AN67" s="1">
        <f t="shared" si="51"/>
        <v>-420.97984852890346</v>
      </c>
      <c r="AO67" s="1">
        <f t="shared" si="52"/>
        <v>-218.01908952473516</v>
      </c>
      <c r="AP67" s="1">
        <f t="shared" si="53"/>
        <v>-226.60270937890544</v>
      </c>
      <c r="AQ67" s="1">
        <f t="shared" si="54"/>
        <v>-224.89318098878866</v>
      </c>
      <c r="AR67" s="1">
        <f t="shared" si="55"/>
        <v>-239.30804967268168</v>
      </c>
      <c r="AS67">
        <v>10000000.2455233</v>
      </c>
      <c r="AT67">
        <v>9999999.5034605004</v>
      </c>
      <c r="AU67">
        <v>9999998.9874942098</v>
      </c>
      <c r="AV67">
        <v>9999998.9135639202</v>
      </c>
      <c r="AW67">
        <v>9999998.5870755408</v>
      </c>
      <c r="AY67" s="1">
        <f t="shared" ref="AY67:AY130" si="56">(AS67-AS$3)/AS$3*10000000000</f>
        <v>-427.86887200825674</v>
      </c>
      <c r="AZ67" s="1">
        <f t="shared" ref="AZ67:AZ130" si="57">(AT67-AT$3)/AT$3*10000000000</f>
        <v>-393.79128287034553</v>
      </c>
      <c r="BA67" s="1">
        <f t="shared" ref="BA67:BA130" si="58">(AU67-AU$3)/AU$3*10000000000</f>
        <v>-126.33449213669586</v>
      </c>
      <c r="BB67" s="1">
        <f t="shared" ref="BB67:BB130" si="59">(AV67-AV$3)/AV$3*10000000000</f>
        <v>120.21833432457569</v>
      </c>
      <c r="BC67" s="1">
        <f t="shared" ref="BC67:BC130" si="60">(AW67-AW$3)/AW$3*10000000000</f>
        <v>31.618765466176626</v>
      </c>
      <c r="BD67">
        <v>10000004.584422899</v>
      </c>
      <c r="BE67">
        <v>10000005.042289101</v>
      </c>
      <c r="BF67">
        <v>10000005.188756</v>
      </c>
      <c r="BG67">
        <v>10000005.1971002</v>
      </c>
      <c r="BH67">
        <v>10000005.11104</v>
      </c>
      <c r="BJ67" s="1">
        <f t="shared" si="26"/>
        <v>626.53795232741459</v>
      </c>
      <c r="BK67" s="1">
        <f t="shared" si="27"/>
        <v>-26.368885905405694</v>
      </c>
      <c r="BL67" s="1">
        <f t="shared" si="28"/>
        <v>-2.10749807334963</v>
      </c>
      <c r="BM67" s="1">
        <f t="shared" si="29"/>
        <v>-64.347065656945986</v>
      </c>
      <c r="BN67" s="1">
        <f t="shared" si="30"/>
        <v>-101.1440468899244</v>
      </c>
      <c r="BO67">
        <v>10000000.290628601</v>
      </c>
      <c r="BP67">
        <v>9999999.1270188596</v>
      </c>
      <c r="BQ67">
        <v>9999998.3797458708</v>
      </c>
      <c r="BR67">
        <v>9999997.8155550398</v>
      </c>
      <c r="BS67">
        <v>9999997.2703520805</v>
      </c>
      <c r="BU67" s="1">
        <f t="shared" si="46"/>
        <v>-479.95766279081579</v>
      </c>
      <c r="BV67" s="1">
        <f t="shared" si="47"/>
        <v>-312.13762871638318</v>
      </c>
      <c r="BW67" s="1">
        <f t="shared" si="48"/>
        <v>-186.45813568097432</v>
      </c>
      <c r="BX67" s="1">
        <f t="shared" si="49"/>
        <v>-204.5895899578471</v>
      </c>
      <c r="BY67" s="1">
        <f t="shared" si="50"/>
        <v>-166.57997280734546</v>
      </c>
    </row>
    <row r="68" spans="1:77">
      <c r="A68">
        <v>10000001.394292699</v>
      </c>
      <c r="B68">
        <v>10000000.204907199</v>
      </c>
      <c r="C68">
        <v>9999999.3023617305</v>
      </c>
      <c r="D68">
        <v>9999998.7497251909</v>
      </c>
      <c r="E68">
        <v>9999998.4030707292</v>
      </c>
      <c r="G68" s="1">
        <f t="shared" si="36"/>
        <v>-473.70091172659124</v>
      </c>
      <c r="H68" s="1">
        <f t="shared" si="37"/>
        <v>-274.25778833166737</v>
      </c>
      <c r="I68" s="1">
        <f t="shared" si="38"/>
        <v>-115.43592551378896</v>
      </c>
      <c r="J68" s="1">
        <f t="shared" si="39"/>
        <v>-124.98367307840792</v>
      </c>
      <c r="K68" s="1">
        <f t="shared" si="40"/>
        <v>-15.614262457176293</v>
      </c>
      <c r="L68">
        <v>9999999.9635304809</v>
      </c>
      <c r="M68">
        <v>9999999.4816081002</v>
      </c>
      <c r="N68">
        <v>9999999.0729839299</v>
      </c>
      <c r="O68">
        <v>9999999.2047377601</v>
      </c>
      <c r="P68">
        <v>9999998.5907442793</v>
      </c>
      <c r="R68" s="1">
        <f t="shared" si="41"/>
        <v>-931.02963508303992</v>
      </c>
      <c r="S68" s="1">
        <f t="shared" si="42"/>
        <v>-773.3356792763002</v>
      </c>
      <c r="T68" s="1">
        <f t="shared" si="43"/>
        <v>-267.0721681089928</v>
      </c>
      <c r="U68" s="1">
        <f t="shared" si="44"/>
        <v>-558.7642734769131</v>
      </c>
      <c r="V68" s="1">
        <f t="shared" si="45"/>
        <v>-869.48178745176892</v>
      </c>
      <c r="W68">
        <v>10000001.033180701</v>
      </c>
      <c r="X68">
        <v>10000000.2084058</v>
      </c>
      <c r="Y68">
        <v>9999999.7831825204</v>
      </c>
      <c r="Z68">
        <v>9999998.8213717602</v>
      </c>
      <c r="AA68">
        <v>9999998.5082536601</v>
      </c>
      <c r="AC68" s="1">
        <f t="shared" ref="AC68:AC110" si="61">(W68-W$3)/W$3*10000000000</f>
        <v>-408.59513985513456</v>
      </c>
      <c r="AD68" s="1">
        <f t="shared" ref="AD68:AD131" si="62">(X68-X$3)/X$3*10000000000</f>
        <v>-267.76128663670897</v>
      </c>
      <c r="AE68" s="1">
        <f t="shared" ref="AE68:AE131" si="63">(Y68-Y$3)/Y$3*10000000000</f>
        <v>-18.401140712231843</v>
      </c>
      <c r="AF68" s="1">
        <f t="shared" ref="AF68:AF131" si="64">(Z68-Z$3)/Z$3*10000000000</f>
        <v>-149.17305529967754</v>
      </c>
      <c r="AG68" s="1">
        <f t="shared" ref="AG68:AG131" si="65">(AA68-AA$3)/AA$3*10000000000</f>
        <v>-107.55328460156818</v>
      </c>
      <c r="AH68">
        <v>10000000.8104374</v>
      </c>
      <c r="AI68">
        <v>10000000.2084058</v>
      </c>
      <c r="AJ68">
        <v>9999999.7550553698</v>
      </c>
      <c r="AK68">
        <v>9999999.3432445303</v>
      </c>
      <c r="AL68">
        <v>9999998.9864672907</v>
      </c>
      <c r="AN68" s="1">
        <f t="shared" si="51"/>
        <v>-418.99664950414518</v>
      </c>
      <c r="AO68" s="1">
        <f t="shared" si="52"/>
        <v>-267.76128663670897</v>
      </c>
      <c r="AP68" s="1">
        <f t="shared" si="53"/>
        <v>-224.73000035414756</v>
      </c>
      <c r="AQ68" s="1">
        <f t="shared" si="54"/>
        <v>-227.72683993969216</v>
      </c>
      <c r="AR68" s="1">
        <f t="shared" si="55"/>
        <v>-244.78243869292123</v>
      </c>
      <c r="AS68">
        <v>10000000.263978699</v>
      </c>
      <c r="AT68">
        <v>9999999.5038141608</v>
      </c>
      <c r="AU68">
        <v>9999998.9958189894</v>
      </c>
      <c r="AV68">
        <v>9999998.8614428807</v>
      </c>
      <c r="AW68">
        <v>9999998.6081725806</v>
      </c>
      <c r="AY68" s="1">
        <f t="shared" si="56"/>
        <v>-409.41347405070866</v>
      </c>
      <c r="AZ68" s="1">
        <f t="shared" si="57"/>
        <v>-393.43762243222727</v>
      </c>
      <c r="BA68" s="1">
        <f t="shared" si="58"/>
        <v>-118.00971182887501</v>
      </c>
      <c r="BB68" s="1">
        <f t="shared" si="59"/>
        <v>68.097288555395849</v>
      </c>
      <c r="BC68" s="1">
        <f t="shared" si="60"/>
        <v>52.715808317598217</v>
      </c>
      <c r="BD68">
        <v>10000004.5946032</v>
      </c>
      <c r="BE68">
        <v>10000005.0456926</v>
      </c>
      <c r="BF68">
        <v>10000005.199734399</v>
      </c>
      <c r="BG68">
        <v>10000005.1935986</v>
      </c>
      <c r="BH68">
        <v>10000005.110481599</v>
      </c>
      <c r="BJ68" s="1">
        <f t="shared" ref="BJ68:BJ95" si="66">(BD68-BD$3)/BD$3*10000000000</f>
        <v>636.71824839980866</v>
      </c>
      <c r="BK68" s="1">
        <f t="shared" ref="BK68:BK131" si="67">(BE68-BE$3)/BE$3*10000000000</f>
        <v>-22.965387908041652</v>
      </c>
      <c r="BL68" s="1">
        <f t="shared" ref="BL68:BL131" si="68">(BF68-BF$3)/BF$3*10000000000</f>
        <v>8.8708950725160669</v>
      </c>
      <c r="BM68" s="1">
        <f t="shared" ref="BM68:BM131" si="69">(BG68-BG$3)/BG$3*10000000000</f>
        <v>-67.848663469154076</v>
      </c>
      <c r="BN68" s="1">
        <f t="shared" ref="BN68:BN131" si="70">(BH68-BH$3)/BH$3*10000000000</f>
        <v>-101.70244712551872</v>
      </c>
      <c r="BO68">
        <v>10000000.2922782</v>
      </c>
      <c r="BP68">
        <v>9999999.1217989009</v>
      </c>
      <c r="BQ68">
        <v>9999998.3853733093</v>
      </c>
      <c r="BR68">
        <v>9999997.8146330006</v>
      </c>
      <c r="BS68">
        <v>9999997.26615173</v>
      </c>
      <c r="BU68" s="1">
        <f t="shared" si="46"/>
        <v>-478.30806339557944</v>
      </c>
      <c r="BV68" s="1">
        <f t="shared" si="47"/>
        <v>-317.35758773173256</v>
      </c>
      <c r="BW68" s="1">
        <f t="shared" si="48"/>
        <v>-180.83069644809655</v>
      </c>
      <c r="BX68" s="1">
        <f t="shared" si="49"/>
        <v>-205.51162929158923</v>
      </c>
      <c r="BY68" s="1">
        <f t="shared" si="50"/>
        <v>-170.78032437711678</v>
      </c>
    </row>
    <row r="69" spans="1:77">
      <c r="A69">
        <v>10000001.379703799</v>
      </c>
      <c r="B69">
        <v>10000000.198074199</v>
      </c>
      <c r="C69">
        <v>9999999.2965154108</v>
      </c>
      <c r="D69">
        <v>9999998.7455030102</v>
      </c>
      <c r="E69">
        <v>9999998.3934631292</v>
      </c>
      <c r="G69" s="1">
        <f t="shared" si="36"/>
        <v>-488.28980891184443</v>
      </c>
      <c r="H69" s="1">
        <f t="shared" si="37"/>
        <v>-281.0907881128536</v>
      </c>
      <c r="I69" s="1">
        <f t="shared" si="38"/>
        <v>-121.28224557431213</v>
      </c>
      <c r="J69" s="1">
        <f t="shared" si="39"/>
        <v>-129.20585424786788</v>
      </c>
      <c r="K69" s="1">
        <f t="shared" si="40"/>
        <v>-25.221864024625148</v>
      </c>
      <c r="L69">
        <v>9999999.9617520291</v>
      </c>
      <c r="M69">
        <v>9999999.4735146593</v>
      </c>
      <c r="N69">
        <v>9999999.0702773798</v>
      </c>
      <c r="O69">
        <v>9999999.2066147793</v>
      </c>
      <c r="P69">
        <v>9999998.5841526296</v>
      </c>
      <c r="R69" s="1">
        <f t="shared" si="41"/>
        <v>-932.80808664978736</v>
      </c>
      <c r="S69" s="1">
        <f t="shared" si="42"/>
        <v>-781.42911997517638</v>
      </c>
      <c r="T69" s="1">
        <f t="shared" si="43"/>
        <v>-269.77871834931267</v>
      </c>
      <c r="U69" s="1">
        <f t="shared" si="44"/>
        <v>-556.88725425067435</v>
      </c>
      <c r="V69" s="1">
        <f t="shared" si="45"/>
        <v>-876.07343753360226</v>
      </c>
      <c r="W69">
        <v>10000001.028659699</v>
      </c>
      <c r="X69">
        <v>10000000.214563901</v>
      </c>
      <c r="Y69">
        <v>9999999.7786034606</v>
      </c>
      <c r="Z69">
        <v>9999998.8180952091</v>
      </c>
      <c r="AA69">
        <v>9999998.5062368009</v>
      </c>
      <c r="AC69" s="1">
        <f t="shared" si="61"/>
        <v>-413.11614033365009</v>
      </c>
      <c r="AD69" s="1">
        <f t="shared" si="62"/>
        <v>-261.60318648883924</v>
      </c>
      <c r="AE69" s="1">
        <f t="shared" si="63"/>
        <v>-22.980200582731886</v>
      </c>
      <c r="AF69" s="1">
        <f t="shared" si="64"/>
        <v>-152.44960677931877</v>
      </c>
      <c r="AG69" s="1">
        <f t="shared" si="65"/>
        <v>-109.57014400981168</v>
      </c>
      <c r="AH69">
        <v>10000000.803550299</v>
      </c>
      <c r="AI69">
        <v>10000000.214563901</v>
      </c>
      <c r="AJ69">
        <v>9999999.7478063796</v>
      </c>
      <c r="AK69">
        <v>9999999.3409607895</v>
      </c>
      <c r="AL69">
        <v>9999998.9892347809</v>
      </c>
      <c r="AN69" s="1">
        <f t="shared" si="51"/>
        <v>-425.88374929438072</v>
      </c>
      <c r="AO69" s="1">
        <f t="shared" si="52"/>
        <v>-261.60318648883924</v>
      </c>
      <c r="AP69" s="1">
        <f t="shared" si="53"/>
        <v>-231.978990606514</v>
      </c>
      <c r="AQ69" s="1">
        <f t="shared" si="54"/>
        <v>-230.01058082636939</v>
      </c>
      <c r="AR69" s="1">
        <f t="shared" si="55"/>
        <v>-242.01494825712021</v>
      </c>
      <c r="AS69">
        <v>10000000.2719812</v>
      </c>
      <c r="AT69">
        <v>9999999.5010591093</v>
      </c>
      <c r="AU69">
        <v>9999998.9969299994</v>
      </c>
      <c r="AV69">
        <v>9999998.90036764</v>
      </c>
      <c r="AW69">
        <v>9999998.6654232498</v>
      </c>
      <c r="AY69" s="1">
        <f t="shared" si="56"/>
        <v>-401.4109736084983</v>
      </c>
      <c r="AZ69" s="1">
        <f t="shared" si="57"/>
        <v>-396.19267393927845</v>
      </c>
      <c r="BA69" s="1">
        <f t="shared" si="58"/>
        <v>-116.89870164090385</v>
      </c>
      <c r="BB69" s="1">
        <f t="shared" si="59"/>
        <v>107.02205250612913</v>
      </c>
      <c r="BC69" s="1">
        <f t="shared" si="60"/>
        <v>109.96648581375639</v>
      </c>
      <c r="BD69">
        <v>10000004.603219001</v>
      </c>
      <c r="BE69">
        <v>10000005.0405649</v>
      </c>
      <c r="BF69">
        <v>10000005.2035625</v>
      </c>
      <c r="BG69">
        <v>10000005.2024075</v>
      </c>
      <c r="BH69">
        <v>10000005.110421199</v>
      </c>
      <c r="BJ69" s="1">
        <f t="shared" si="66"/>
        <v>645.33404610063894</v>
      </c>
      <c r="BK69" s="1">
        <f t="shared" si="67"/>
        <v>-28.093085354692029</v>
      </c>
      <c r="BL69" s="1">
        <f t="shared" si="68"/>
        <v>12.698993945521062</v>
      </c>
      <c r="BM69" s="1">
        <f t="shared" si="69"/>
        <v>-59.039768433068467</v>
      </c>
      <c r="BN69" s="1">
        <f t="shared" si="70"/>
        <v>-101.76284708829125</v>
      </c>
      <c r="BO69">
        <v>10000000.285348</v>
      </c>
      <c r="BP69">
        <v>9999999.1330834795</v>
      </c>
      <c r="BQ69">
        <v>9999998.3816200607</v>
      </c>
      <c r="BR69">
        <v>9999997.8060138505</v>
      </c>
      <c r="BS69">
        <v>9999997.2607960999</v>
      </c>
      <c r="BU69" s="1">
        <f t="shared" si="46"/>
        <v>-485.23826324461493</v>
      </c>
      <c r="BV69" s="1">
        <f t="shared" si="47"/>
        <v>-306.07300850725915</v>
      </c>
      <c r="BW69" s="1">
        <f t="shared" si="48"/>
        <v>-184.58394558838779</v>
      </c>
      <c r="BX69" s="1">
        <f t="shared" si="49"/>
        <v>-214.13078114489869</v>
      </c>
      <c r="BY69" s="1">
        <f t="shared" si="50"/>
        <v>-176.13595581977265</v>
      </c>
    </row>
    <row r="70" spans="1:77">
      <c r="A70">
        <v>10000001.386346299</v>
      </c>
      <c r="B70">
        <v>10000000.1913523</v>
      </c>
      <c r="C70">
        <v>9999999.2906141095</v>
      </c>
      <c r="D70">
        <v>9999998.7424458694</v>
      </c>
      <c r="E70">
        <v>9999998.3922301102</v>
      </c>
      <c r="G70" s="1">
        <f t="shared" si="36"/>
        <v>-481.64731021405174</v>
      </c>
      <c r="H70" s="1">
        <f t="shared" si="37"/>
        <v>-287.81268670414721</v>
      </c>
      <c r="I70" s="1">
        <f t="shared" si="38"/>
        <v>-127.18354719755133</v>
      </c>
      <c r="J70" s="1">
        <f t="shared" si="39"/>
        <v>-132.26299544886658</v>
      </c>
      <c r="K70" s="1">
        <f t="shared" si="40"/>
        <v>-26.454883154331029</v>
      </c>
      <c r="L70">
        <v>9999999.9550379999</v>
      </c>
      <c r="M70">
        <v>9999999.4615058005</v>
      </c>
      <c r="N70">
        <v>9999999.0663359892</v>
      </c>
      <c r="O70">
        <v>9999999.2031925209</v>
      </c>
      <c r="P70">
        <v>9999998.57302773</v>
      </c>
      <c r="R70" s="1">
        <f t="shared" si="41"/>
        <v>-939.52211528680505</v>
      </c>
      <c r="S70" s="1">
        <f t="shared" si="42"/>
        <v>-793.43797851365593</v>
      </c>
      <c r="T70" s="1">
        <f t="shared" si="43"/>
        <v>-273.72010927280775</v>
      </c>
      <c r="U70" s="1">
        <f t="shared" si="44"/>
        <v>-560.30951275338884</v>
      </c>
      <c r="V70" s="1">
        <f t="shared" si="45"/>
        <v>-887.19833774497249</v>
      </c>
      <c r="W70">
        <v>10000001.0169222</v>
      </c>
      <c r="X70">
        <v>10000000.1903795</v>
      </c>
      <c r="Y70">
        <v>9999999.7589923702</v>
      </c>
      <c r="Z70">
        <v>9999998.8182833195</v>
      </c>
      <c r="AA70">
        <v>9999998.4938771408</v>
      </c>
      <c r="AC70" s="1">
        <f t="shared" si="61"/>
        <v>-424.85363802743808</v>
      </c>
      <c r="AD70" s="1">
        <f t="shared" si="62"/>
        <v>-285.78758555300271</v>
      </c>
      <c r="AE70" s="1">
        <f t="shared" si="63"/>
        <v>-42.591291393524607</v>
      </c>
      <c r="AF70" s="1">
        <f t="shared" si="64"/>
        <v>-152.26149636368768</v>
      </c>
      <c r="AG70" s="1">
        <f t="shared" si="65"/>
        <v>-121.92980583944581</v>
      </c>
      <c r="AH70">
        <v>10000000.800017999</v>
      </c>
      <c r="AI70">
        <v>10000000.1903795</v>
      </c>
      <c r="AJ70">
        <v>9999999.7596357092</v>
      </c>
      <c r="AK70">
        <v>9999999.3421039395</v>
      </c>
      <c r="AL70">
        <v>9999998.9880483393</v>
      </c>
      <c r="AN70" s="1">
        <f t="shared" si="51"/>
        <v>-429.4160486320128</v>
      </c>
      <c r="AO70" s="1">
        <f t="shared" si="52"/>
        <v>-285.78758555300271</v>
      </c>
      <c r="AP70" s="1">
        <f t="shared" si="53"/>
        <v>-220.14966092802709</v>
      </c>
      <c r="AQ70" s="1">
        <f t="shared" si="54"/>
        <v>-228.86743074575833</v>
      </c>
      <c r="AR70" s="1">
        <f t="shared" si="55"/>
        <v>-243.20138997845299</v>
      </c>
      <c r="AS70">
        <v>10000000.271423399</v>
      </c>
      <c r="AT70">
        <v>9999999.5072239004</v>
      </c>
      <c r="AU70">
        <v>9999998.9894769304</v>
      </c>
      <c r="AV70">
        <v>9999998.8927937597</v>
      </c>
      <c r="AW70">
        <v>9999998.6850108504</v>
      </c>
      <c r="AY70" s="1">
        <f t="shared" si="56"/>
        <v>-401.96877432584114</v>
      </c>
      <c r="AZ70" s="1">
        <f t="shared" si="57"/>
        <v>-390.0278828134621</v>
      </c>
      <c r="BA70" s="1">
        <f t="shared" si="58"/>
        <v>-124.3517713922167</v>
      </c>
      <c r="BB70" s="1">
        <f t="shared" si="59"/>
        <v>99.448171337001114</v>
      </c>
      <c r="BC70" s="1">
        <f t="shared" si="60"/>
        <v>129.55408924697005</v>
      </c>
      <c r="BD70">
        <v>10000004.611200601</v>
      </c>
      <c r="BE70">
        <v>10000005.050894801</v>
      </c>
      <c r="BF70">
        <v>10000005.2045683</v>
      </c>
      <c r="BG70">
        <v>10000005.213912001</v>
      </c>
      <c r="BH70">
        <v>10000005.1118204</v>
      </c>
      <c r="BJ70" s="1">
        <f t="shared" si="66"/>
        <v>653.31564318148787</v>
      </c>
      <c r="BK70" s="1">
        <f t="shared" si="67"/>
        <v>-17.763190281119083</v>
      </c>
      <c r="BL70" s="1">
        <f t="shared" si="68"/>
        <v>13.704793864331531</v>
      </c>
      <c r="BM70" s="1">
        <f t="shared" si="69"/>
        <v>-47.535273381743053</v>
      </c>
      <c r="BN70" s="1">
        <f t="shared" si="70"/>
        <v>-100.36364740792908</v>
      </c>
      <c r="BO70">
        <v>10000000.2759289</v>
      </c>
      <c r="BP70">
        <v>9999999.1301870495</v>
      </c>
      <c r="BQ70">
        <v>9999998.3789902404</v>
      </c>
      <c r="BR70">
        <v>9999997.8014459293</v>
      </c>
      <c r="BS70">
        <v>9999997.2563550193</v>
      </c>
      <c r="BU70" s="1">
        <f t="shared" si="46"/>
        <v>-494.65736287787422</v>
      </c>
      <c r="BV70" s="1">
        <f t="shared" si="47"/>
        <v>-308.96943864056396</v>
      </c>
      <c r="BW70" s="1">
        <f t="shared" si="48"/>
        <v>-187.21376622287573</v>
      </c>
      <c r="BX70" s="1">
        <f t="shared" si="49"/>
        <v>-218.69870321093285</v>
      </c>
      <c r="BY70" s="1">
        <f t="shared" si="50"/>
        <v>-180.57703757297651</v>
      </c>
    </row>
    <row r="71" spans="1:77">
      <c r="A71">
        <v>10000001.3671898</v>
      </c>
      <c r="B71">
        <v>10000000.189254301</v>
      </c>
      <c r="C71">
        <v>9999999.2889607996</v>
      </c>
      <c r="D71">
        <v>9999998.7443026509</v>
      </c>
      <c r="E71">
        <v>9999998.3939485103</v>
      </c>
      <c r="G71" s="1">
        <f t="shared" si="36"/>
        <v>-500.80380547012129</v>
      </c>
      <c r="H71" s="1">
        <f t="shared" si="37"/>
        <v>-289.91068628068047</v>
      </c>
      <c r="I71" s="1">
        <f t="shared" si="38"/>
        <v>-128.83685720529692</v>
      </c>
      <c r="J71" s="1">
        <f t="shared" si="39"/>
        <v>-130.40621369762337</v>
      </c>
      <c r="K71" s="1">
        <f t="shared" si="40"/>
        <v>-24.736482836368445</v>
      </c>
      <c r="L71">
        <v>9999999.9434841592</v>
      </c>
      <c r="M71">
        <v>9999999.4559112191</v>
      </c>
      <c r="N71">
        <v>9999999.0697567109</v>
      </c>
      <c r="O71">
        <v>9999999.2074603196</v>
      </c>
      <c r="P71">
        <v>9999998.5802690703</v>
      </c>
      <c r="R71" s="1">
        <f t="shared" si="41"/>
        <v>-951.07595496495742</v>
      </c>
      <c r="S71" s="1">
        <f t="shared" si="42"/>
        <v>-799.03255973661089</v>
      </c>
      <c r="T71" s="1">
        <f t="shared" si="43"/>
        <v>-270.29938730752872</v>
      </c>
      <c r="U71" s="1">
        <f t="shared" si="44"/>
        <v>-556.04171391576472</v>
      </c>
      <c r="V71" s="1">
        <f t="shared" si="45"/>
        <v>-879.95699700001876</v>
      </c>
      <c r="W71">
        <v>10000001.0070203</v>
      </c>
      <c r="X71">
        <v>10000000.166849401</v>
      </c>
      <c r="Y71">
        <v>9999999.7924844697</v>
      </c>
      <c r="Z71">
        <v>9999998.8242600709</v>
      </c>
      <c r="AA71">
        <v>9999998.4962998498</v>
      </c>
      <c r="AC71" s="1">
        <f t="shared" si="61"/>
        <v>-434.75553644421427</v>
      </c>
      <c r="AD71" s="1">
        <f t="shared" si="62"/>
        <v>-309.31768397352573</v>
      </c>
      <c r="AE71" s="1">
        <f t="shared" si="63"/>
        <v>-9.0991912352446267</v>
      </c>
      <c r="AF71" s="1">
        <f t="shared" si="64"/>
        <v>-146.2847443016839</v>
      </c>
      <c r="AG71" s="1">
        <f t="shared" si="65"/>
        <v>-119.50709648610403</v>
      </c>
      <c r="AH71">
        <v>10000000.7953905</v>
      </c>
      <c r="AI71">
        <v>10000000.166849401</v>
      </c>
      <c r="AJ71">
        <v>9999999.7443453409</v>
      </c>
      <c r="AK71">
        <v>9999999.3381690308</v>
      </c>
      <c r="AL71">
        <v>9999998.9850588702</v>
      </c>
      <c r="AN71" s="1">
        <f t="shared" si="51"/>
        <v>-434.04354779248717</v>
      </c>
      <c r="AO71" s="1">
        <f t="shared" si="52"/>
        <v>-309.31768397352573</v>
      </c>
      <c r="AP71" s="1">
        <f t="shared" si="53"/>
        <v>-235.44002930729602</v>
      </c>
      <c r="AQ71" s="1">
        <f t="shared" si="54"/>
        <v>-232.80233957284327</v>
      </c>
      <c r="AR71" s="1">
        <f t="shared" si="55"/>
        <v>-246.19085930433312</v>
      </c>
      <c r="AS71">
        <v>10000000.267147601</v>
      </c>
      <c r="AT71">
        <v>9999999.5147746094</v>
      </c>
      <c r="AU71">
        <v>9999998.9977548309</v>
      </c>
      <c r="AV71">
        <v>9999998.9027021509</v>
      </c>
      <c r="AW71">
        <v>9999998.7631927803</v>
      </c>
      <c r="AY71" s="1">
        <f t="shared" si="56"/>
        <v>-406.24457283551965</v>
      </c>
      <c r="AZ71" s="1">
        <f t="shared" si="57"/>
        <v>-382.47717378631404</v>
      </c>
      <c r="BA71" s="1">
        <f t="shared" si="58"/>
        <v>-116.07387014166599</v>
      </c>
      <c r="BB71" s="1">
        <f t="shared" si="59"/>
        <v>109.35656369535474</v>
      </c>
      <c r="BC71" s="1">
        <f t="shared" si="60"/>
        <v>207.73603042703047</v>
      </c>
      <c r="BD71">
        <v>10000004.609130099</v>
      </c>
      <c r="BE71">
        <v>10000005.0610877</v>
      </c>
      <c r="BF71">
        <v>10000005.2078851</v>
      </c>
      <c r="BG71">
        <v>10000005.208779899</v>
      </c>
      <c r="BH71">
        <v>10000005.1095419</v>
      </c>
      <c r="BJ71" s="1">
        <f t="shared" si="66"/>
        <v>651.24514255424424</v>
      </c>
      <c r="BK71" s="1">
        <f t="shared" si="67"/>
        <v>-7.5702964141211506</v>
      </c>
      <c r="BL71" s="1">
        <f t="shared" si="68"/>
        <v>17.021591321346769</v>
      </c>
      <c r="BM71" s="1">
        <f t="shared" si="69"/>
        <v>-52.667372157708797</v>
      </c>
      <c r="BN71" s="1">
        <f t="shared" si="70"/>
        <v>-102.64214552558218</v>
      </c>
      <c r="BO71">
        <v>10000000.2729753</v>
      </c>
      <c r="BP71">
        <v>9999999.1189954393</v>
      </c>
      <c r="BQ71">
        <v>9999998.3713065702</v>
      </c>
      <c r="BR71">
        <v>9999997.8033169191</v>
      </c>
      <c r="BS71">
        <v>9999997.2416531593</v>
      </c>
      <c r="BU71" s="1">
        <f t="shared" si="46"/>
        <v>-497.61096278869968</v>
      </c>
      <c r="BV71" s="1">
        <f t="shared" si="47"/>
        <v>-320.16104951513495</v>
      </c>
      <c r="BW71" s="1">
        <f t="shared" si="48"/>
        <v>-194.89743747281091</v>
      </c>
      <c r="BX71" s="1">
        <f t="shared" si="49"/>
        <v>-216.8277130410043</v>
      </c>
      <c r="BY71" s="1">
        <f t="shared" si="50"/>
        <v>-195.27890136668924</v>
      </c>
    </row>
    <row r="72" spans="1:77">
      <c r="A72">
        <v>10000001.361916</v>
      </c>
      <c r="B72">
        <v>10000000.1858708</v>
      </c>
      <c r="C72">
        <v>9999999.2791925296</v>
      </c>
      <c r="D72">
        <v>9999998.7410526909</v>
      </c>
      <c r="E72">
        <v>9999998.3909546807</v>
      </c>
      <c r="G72" s="1">
        <f t="shared" si="36"/>
        <v>-506.07760482825393</v>
      </c>
      <c r="H72" s="1">
        <f t="shared" si="37"/>
        <v>-293.29418662006844</v>
      </c>
      <c r="I72" s="1">
        <f t="shared" si="38"/>
        <v>-138.60512773011982</v>
      </c>
      <c r="J72" s="1">
        <f t="shared" si="39"/>
        <v>-133.65617408352307</v>
      </c>
      <c r="K72" s="1">
        <f t="shared" si="40"/>
        <v>-27.730312858146196</v>
      </c>
      <c r="L72">
        <v>9999999.9296100698</v>
      </c>
      <c r="M72">
        <v>9999999.4569014497</v>
      </c>
      <c r="N72">
        <v>9999999.0624065101</v>
      </c>
      <c r="O72">
        <v>9999999.2079528794</v>
      </c>
      <c r="P72">
        <v>9999998.5739845894</v>
      </c>
      <c r="R72" s="1">
        <f t="shared" si="41"/>
        <v>-964.95004306917258</v>
      </c>
      <c r="S72" s="1">
        <f t="shared" si="42"/>
        <v>-798.04232917175113</v>
      </c>
      <c r="T72" s="1">
        <f t="shared" si="43"/>
        <v>-277.64958857978741</v>
      </c>
      <c r="U72" s="1">
        <f t="shared" si="44"/>
        <v>-555.54915415820801</v>
      </c>
      <c r="V72" s="1">
        <f t="shared" si="45"/>
        <v>-886.24147825371222</v>
      </c>
      <c r="W72">
        <v>10000001.0213659</v>
      </c>
      <c r="X72">
        <v>10000000.170944899</v>
      </c>
      <c r="Y72">
        <v>9999999.7559310198</v>
      </c>
      <c r="Z72">
        <v>9999998.8309182804</v>
      </c>
      <c r="AA72">
        <v>9999998.4971116092</v>
      </c>
      <c r="AC72" s="1">
        <f t="shared" si="61"/>
        <v>-420.40993917411566</v>
      </c>
      <c r="AD72" s="1">
        <f t="shared" si="62"/>
        <v>-305.22218569608771</v>
      </c>
      <c r="AE72" s="1">
        <f t="shared" si="63"/>
        <v>-45.652641889285341</v>
      </c>
      <c r="AF72" s="1">
        <f t="shared" si="64"/>
        <v>-139.62653412845515</v>
      </c>
      <c r="AG72" s="1">
        <f t="shared" si="65"/>
        <v>-118.69533699125451</v>
      </c>
      <c r="AH72">
        <v>10000000.789987501</v>
      </c>
      <c r="AI72">
        <v>10000000.170944899</v>
      </c>
      <c r="AJ72">
        <v>9999999.7483290005</v>
      </c>
      <c r="AK72">
        <v>9999999.3378047291</v>
      </c>
      <c r="AL72">
        <v>9999998.9814002905</v>
      </c>
      <c r="AN72" s="1">
        <f t="shared" si="51"/>
        <v>-439.44654612698531</v>
      </c>
      <c r="AO72" s="1">
        <f t="shared" si="52"/>
        <v>-305.22218569608771</v>
      </c>
      <c r="AP72" s="1">
        <f t="shared" si="53"/>
        <v>-231.45636962948632</v>
      </c>
      <c r="AQ72" s="1">
        <f t="shared" si="54"/>
        <v>-233.16664131469491</v>
      </c>
      <c r="AR72" s="1">
        <f t="shared" si="55"/>
        <v>-249.84943924802874</v>
      </c>
      <c r="AS72">
        <v>10000000.273248199</v>
      </c>
      <c r="AT72">
        <v>9999999.5018869992</v>
      </c>
      <c r="AU72">
        <v>9999998.9937320799</v>
      </c>
      <c r="AV72">
        <v>9999998.9133758098</v>
      </c>
      <c r="AW72">
        <v>9999998.6543091796</v>
      </c>
      <c r="AY72" s="1">
        <f t="shared" si="56"/>
        <v>-400.14397452363295</v>
      </c>
      <c r="AZ72" s="1">
        <f t="shared" si="57"/>
        <v>-395.36478404129338</v>
      </c>
      <c r="BA72" s="1">
        <f t="shared" si="58"/>
        <v>-120.09662150165448</v>
      </c>
      <c r="BB72" s="1">
        <f t="shared" si="59"/>
        <v>120.03022390561128</v>
      </c>
      <c r="BC72" s="1">
        <f t="shared" si="60"/>
        <v>98.852414016301282</v>
      </c>
      <c r="BD72">
        <v>10000004.613523601</v>
      </c>
      <c r="BE72">
        <v>10000005.0673186</v>
      </c>
      <c r="BF72">
        <v>10000005.209901201</v>
      </c>
      <c r="BG72">
        <v>10000005.204229301</v>
      </c>
      <c r="BH72">
        <v>10000005.103837799</v>
      </c>
      <c r="BJ72" s="1">
        <f t="shared" si="66"/>
        <v>655.63864202258026</v>
      </c>
      <c r="BK72" s="1">
        <f t="shared" si="67"/>
        <v>-1.3393995082389396</v>
      </c>
      <c r="BL72" s="1">
        <f t="shared" si="68"/>
        <v>19.037691307312286</v>
      </c>
      <c r="BM72" s="1">
        <f t="shared" si="69"/>
        <v>-57.217968325200374</v>
      </c>
      <c r="BN72" s="1">
        <f t="shared" si="70"/>
        <v>-108.34624372757099</v>
      </c>
      <c r="BO72">
        <v>10000000.265599901</v>
      </c>
      <c r="BP72">
        <v>9999999.1158581097</v>
      </c>
      <c r="BQ72">
        <v>9999998.3688208908</v>
      </c>
      <c r="BR72">
        <v>9999997.8054263107</v>
      </c>
      <c r="BS72">
        <v>9999997.2497646492</v>
      </c>
      <c r="BU72" s="1">
        <f t="shared" si="46"/>
        <v>-504.98636087112703</v>
      </c>
      <c r="BV72" s="1">
        <f t="shared" si="47"/>
        <v>-323.29837928439088</v>
      </c>
      <c r="BW72" s="1">
        <f t="shared" si="48"/>
        <v>-197.38311729175874</v>
      </c>
      <c r="BX72" s="1">
        <f t="shared" si="49"/>
        <v>-214.71832100858046</v>
      </c>
      <c r="BY72" s="1">
        <f t="shared" si="50"/>
        <v>-187.1674093509493</v>
      </c>
    </row>
    <row r="73" spans="1:77">
      <c r="A73">
        <v>10000001.3547723</v>
      </c>
      <c r="B73">
        <v>10000000.1829932</v>
      </c>
      <c r="C73">
        <v>9999999.2836833391</v>
      </c>
      <c r="D73">
        <v>9999998.7445576992</v>
      </c>
      <c r="E73">
        <v>9999998.3838565405</v>
      </c>
      <c r="G73" s="1">
        <f t="shared" si="36"/>
        <v>-513.22130398917773</v>
      </c>
      <c r="H73" s="1">
        <f t="shared" si="37"/>
        <v>-296.17178697323084</v>
      </c>
      <c r="I73" s="1">
        <f t="shared" si="38"/>
        <v>-134.11431795354522</v>
      </c>
      <c r="J73" s="1">
        <f t="shared" si="39"/>
        <v>-130.15116539392912</v>
      </c>
      <c r="K73" s="1">
        <f t="shared" si="40"/>
        <v>-34.828454175598033</v>
      </c>
      <c r="L73">
        <v>9999999.9304888193</v>
      </c>
      <c r="M73">
        <v>9999999.4465502892</v>
      </c>
      <c r="N73">
        <v>9999999.0693472009</v>
      </c>
      <c r="O73">
        <v>9999999.2104453593</v>
      </c>
      <c r="P73">
        <v>9999998.57631303</v>
      </c>
      <c r="R73" s="1">
        <f t="shared" si="41"/>
        <v>-964.07129373250359</v>
      </c>
      <c r="S73" s="1">
        <f t="shared" si="42"/>
        <v>-808.39348944903145</v>
      </c>
      <c r="T73" s="1">
        <f t="shared" si="43"/>
        <v>-270.70889732119309</v>
      </c>
      <c r="U73" s="1">
        <f t="shared" si="44"/>
        <v>-553.05667411926936</v>
      </c>
      <c r="V73" s="1">
        <f t="shared" si="45"/>
        <v>-883.9130375810397</v>
      </c>
      <c r="W73">
        <v>10000001.013705701</v>
      </c>
      <c r="X73">
        <v>10000000.175613901</v>
      </c>
      <c r="Y73">
        <v>9999999.7793324105</v>
      </c>
      <c r="Z73">
        <v>9999998.8380775899</v>
      </c>
      <c r="AA73">
        <v>9999998.4892732296</v>
      </c>
      <c r="AC73" s="1">
        <f t="shared" si="61"/>
        <v>-428.07013702641478</v>
      </c>
      <c r="AD73" s="1">
        <f t="shared" si="62"/>
        <v>-300.55318459244523</v>
      </c>
      <c r="AE73" s="1">
        <f t="shared" si="63"/>
        <v>-22.251250663826493</v>
      </c>
      <c r="AF73" s="1">
        <f t="shared" si="64"/>
        <v>-132.46722392972342</v>
      </c>
      <c r="AG73" s="1">
        <f t="shared" si="65"/>
        <v>-126.53371766794113</v>
      </c>
      <c r="AH73">
        <v>10000000.788308799</v>
      </c>
      <c r="AI73">
        <v>10000000.175613901</v>
      </c>
      <c r="AJ73">
        <v>9999999.7453587502</v>
      </c>
      <c r="AK73">
        <v>9999999.3327040095</v>
      </c>
      <c r="AL73">
        <v>9999998.9899878707</v>
      </c>
      <c r="AN73" s="1">
        <f t="shared" si="51"/>
        <v>-441.12524741076385</v>
      </c>
      <c r="AO73" s="1">
        <f t="shared" si="52"/>
        <v>-300.55318459244523</v>
      </c>
      <c r="AP73" s="1">
        <f t="shared" si="53"/>
        <v>-234.42661995890538</v>
      </c>
      <c r="AQ73" s="1">
        <f t="shared" si="54"/>
        <v>-238.26736116424863</v>
      </c>
      <c r="AR73" s="1">
        <f t="shared" si="55"/>
        <v>-241.26185841365051</v>
      </c>
      <c r="AS73">
        <v>10000000.268353401</v>
      </c>
      <c r="AT73">
        <v>9999999.5139967091</v>
      </c>
      <c r="AU73">
        <v>9999998.98766445</v>
      </c>
      <c r="AV73">
        <v>9999998.8689909391</v>
      </c>
      <c r="AW73">
        <v>9999998.6541737597</v>
      </c>
      <c r="AY73" s="1">
        <f t="shared" si="56"/>
        <v>-405.03877281555634</v>
      </c>
      <c r="AZ73" s="1">
        <f t="shared" si="57"/>
        <v>-383.25507401327042</v>
      </c>
      <c r="BA73" s="1">
        <f t="shared" si="58"/>
        <v>-126.16425194290539</v>
      </c>
      <c r="BB73" s="1">
        <f t="shared" si="59"/>
        <v>75.645347871704274</v>
      </c>
      <c r="BC73" s="1">
        <f t="shared" si="60"/>
        <v>98.716994106454763</v>
      </c>
      <c r="BD73">
        <v>10000004.620618699</v>
      </c>
      <c r="BE73">
        <v>10000005.079024101</v>
      </c>
      <c r="BF73">
        <v>10000005.213107301</v>
      </c>
      <c r="BG73">
        <v>10000005.215169</v>
      </c>
      <c r="BH73">
        <v>10000005.105905799</v>
      </c>
      <c r="BJ73" s="1">
        <f t="shared" si="66"/>
        <v>662.73373770990656</v>
      </c>
      <c r="BK73" s="1">
        <f t="shared" si="67"/>
        <v>10.366095563699457</v>
      </c>
      <c r="BL73" s="1">
        <f t="shared" si="68"/>
        <v>22.243789957925813</v>
      </c>
      <c r="BM73" s="1">
        <f t="shared" si="69"/>
        <v>-46.278275414727993</v>
      </c>
      <c r="BN73" s="1">
        <f t="shared" si="70"/>
        <v>-106.27824489116153</v>
      </c>
      <c r="BO73">
        <v>10000000.261085499</v>
      </c>
      <c r="BP73">
        <v>9999999.11641578</v>
      </c>
      <c r="BQ73">
        <v>9999998.3629140202</v>
      </c>
      <c r="BR73">
        <v>9999997.8009674605</v>
      </c>
      <c r="BS73">
        <v>9999997.2462446392</v>
      </c>
      <c r="BU73" s="1">
        <f t="shared" si="46"/>
        <v>-509.50076230183214</v>
      </c>
      <c r="BV73" s="1">
        <f t="shared" si="47"/>
        <v>-322.74070888337002</v>
      </c>
      <c r="BW73" s="1">
        <f t="shared" si="48"/>
        <v>-203.28998872734388</v>
      </c>
      <c r="BX73" s="1">
        <f t="shared" si="49"/>
        <v>-219.17717214101663</v>
      </c>
      <c r="BY73" s="1">
        <f t="shared" si="50"/>
        <v>-190.68742029236236</v>
      </c>
    </row>
    <row r="74" spans="1:77">
      <c r="A74">
        <v>10000001.350457201</v>
      </c>
      <c r="B74">
        <v>10000000.183137899</v>
      </c>
      <c r="C74">
        <v>9999999.2791182697</v>
      </c>
      <c r="D74">
        <v>9999998.7356089</v>
      </c>
      <c r="E74">
        <v>9999998.3825773709</v>
      </c>
      <c r="G74" s="1">
        <f t="shared" si="36"/>
        <v>-517.53640193073124</v>
      </c>
      <c r="H74" s="1">
        <f t="shared" si="37"/>
        <v>-296.02708739174631</v>
      </c>
      <c r="I74" s="1">
        <f t="shared" si="38"/>
        <v>-138.67938767125281</v>
      </c>
      <c r="J74" s="1">
        <f t="shared" si="39"/>
        <v>-139.09996562363744</v>
      </c>
      <c r="K74" s="1">
        <f t="shared" si="40"/>
        <v>-36.107624071464301</v>
      </c>
      <c r="L74">
        <v>9999999.9242589697</v>
      </c>
      <c r="M74">
        <v>9999999.4469368495</v>
      </c>
      <c r="N74">
        <v>9999999.0671478007</v>
      </c>
      <c r="O74">
        <v>9999999.2025625091</v>
      </c>
      <c r="P74">
        <v>9999998.5710289907</v>
      </c>
      <c r="R74" s="1">
        <f t="shared" si="41"/>
        <v>-970.30114270745275</v>
      </c>
      <c r="S74" s="1">
        <f t="shared" si="42"/>
        <v>-808.00692912313116</v>
      </c>
      <c r="T74" s="1">
        <f t="shared" si="43"/>
        <v>-272.90829768268219</v>
      </c>
      <c r="U74" s="1">
        <f t="shared" si="44"/>
        <v>-560.93952455033855</v>
      </c>
      <c r="V74" s="1">
        <f t="shared" si="45"/>
        <v>-889.19707716991866</v>
      </c>
      <c r="W74">
        <v>10000001.0073722</v>
      </c>
      <c r="X74">
        <v>10000000.175204</v>
      </c>
      <c r="Y74">
        <v>9999999.8008292094</v>
      </c>
      <c r="Z74">
        <v>9999998.8327722996</v>
      </c>
      <c r="AA74">
        <v>9999998.4936062396</v>
      </c>
      <c r="AC74" s="1">
        <f t="shared" si="61"/>
        <v>-434.40363626013198</v>
      </c>
      <c r="AD74" s="1">
        <f t="shared" si="62"/>
        <v>-300.9630857150475</v>
      </c>
      <c r="AE74" s="1">
        <f t="shared" si="63"/>
        <v>-0.75445139414950291</v>
      </c>
      <c r="AF74" s="1">
        <f t="shared" si="64"/>
        <v>-137.7725146980473</v>
      </c>
      <c r="AG74" s="1">
        <f t="shared" si="65"/>
        <v>-122.20070712480276</v>
      </c>
      <c r="AH74">
        <v>10000000.7818103</v>
      </c>
      <c r="AI74">
        <v>10000000.175204</v>
      </c>
      <c r="AJ74">
        <v>9999999.7488791794</v>
      </c>
      <c r="AK74">
        <v>9999999.3320429102</v>
      </c>
      <c r="AL74">
        <v>9999998.9798963405</v>
      </c>
      <c r="AN74" s="1">
        <f t="shared" si="51"/>
        <v>-447.62374545393652</v>
      </c>
      <c r="AO74" s="1">
        <f t="shared" si="52"/>
        <v>-300.9630857150475</v>
      </c>
      <c r="AP74" s="1">
        <f t="shared" si="53"/>
        <v>-230.90619081742008</v>
      </c>
      <c r="AQ74" s="1">
        <f t="shared" si="54"/>
        <v>-238.92846052220247</v>
      </c>
      <c r="AR74" s="1">
        <f t="shared" si="55"/>
        <v>-251.35338934855307</v>
      </c>
      <c r="AS74">
        <v>10000000.247238001</v>
      </c>
      <c r="AT74">
        <v>9999999.5116445292</v>
      </c>
      <c r="AU74">
        <v>9999998.9888999797</v>
      </c>
      <c r="AV74">
        <v>9999998.8698304296</v>
      </c>
      <c r="AW74">
        <v>9999998.5918119904</v>
      </c>
      <c r="AY74" s="1">
        <f t="shared" si="56"/>
        <v>-426.15417129076042</v>
      </c>
      <c r="AZ74" s="1">
        <f t="shared" si="57"/>
        <v>-385.60725399685504</v>
      </c>
      <c r="BA74" s="1">
        <f t="shared" si="58"/>
        <v>-124.92872205302841</v>
      </c>
      <c r="BB74" s="1">
        <f t="shared" si="59"/>
        <v>76.484838416469856</v>
      </c>
      <c r="BC74" s="1">
        <f t="shared" si="60"/>
        <v>36.355215719841063</v>
      </c>
      <c r="BD74">
        <v>10000004.62489</v>
      </c>
      <c r="BE74">
        <v>10000005.064063299</v>
      </c>
      <c r="BF74">
        <v>10000005.2120125</v>
      </c>
      <c r="BG74">
        <v>10000005.1924854</v>
      </c>
      <c r="BH74">
        <v>10000005.109043799</v>
      </c>
      <c r="BJ74" s="1">
        <f t="shared" si="66"/>
        <v>667.00503652894781</v>
      </c>
      <c r="BK74" s="1">
        <f t="shared" si="67"/>
        <v>-4.5946980820667855</v>
      </c>
      <c r="BL74" s="1">
        <f t="shared" si="68"/>
        <v>21.148989174793925</v>
      </c>
      <c r="BM74" s="1">
        <f t="shared" si="69"/>
        <v>-68.961863443661912</v>
      </c>
      <c r="BN74" s="1">
        <f t="shared" si="70"/>
        <v>-103.1402463811896</v>
      </c>
      <c r="BO74">
        <v>10000000.249461001</v>
      </c>
      <c r="BP74">
        <v>9999999.1121672094</v>
      </c>
      <c r="BQ74">
        <v>9999998.3637607303</v>
      </c>
      <c r="BR74">
        <v>9999997.8008092605</v>
      </c>
      <c r="BS74">
        <v>9999997.2453128509</v>
      </c>
      <c r="BU74" s="1">
        <f t="shared" si="46"/>
        <v>-521.12525969886804</v>
      </c>
      <c r="BV74" s="1">
        <f t="shared" si="47"/>
        <v>-326.98927977246439</v>
      </c>
      <c r="BW74" s="1">
        <f t="shared" si="48"/>
        <v>-202.4432785498764</v>
      </c>
      <c r="BX74" s="1">
        <f t="shared" si="49"/>
        <v>-219.33537221279758</v>
      </c>
      <c r="BY74" s="1">
        <f t="shared" si="50"/>
        <v>-191.61920876708885</v>
      </c>
    </row>
    <row r="75" spans="1:77">
      <c r="A75">
        <v>10000001.3526158</v>
      </c>
      <c r="B75">
        <v>10000000.1742336</v>
      </c>
      <c r="C75">
        <v>9999999.2776927091</v>
      </c>
      <c r="D75">
        <v>9999998.7358676791</v>
      </c>
      <c r="E75">
        <v>9999998.3770582899</v>
      </c>
      <c r="G75" s="1">
        <f t="shared" si="36"/>
        <v>-515.37780335960895</v>
      </c>
      <c r="H75" s="1">
        <f t="shared" si="37"/>
        <v>-304.93138573253094</v>
      </c>
      <c r="I75" s="1">
        <f t="shared" si="38"/>
        <v>-140.10494831805201</v>
      </c>
      <c r="J75" s="1">
        <f t="shared" si="39"/>
        <v>-138.84118644128944</v>
      </c>
      <c r="K75" s="1">
        <f t="shared" si="40"/>
        <v>-41.626705851311378</v>
      </c>
      <c r="L75">
        <v>9999999.9142902009</v>
      </c>
      <c r="M75">
        <v>9999999.4448382091</v>
      </c>
      <c r="N75">
        <v>9999999.0625059903</v>
      </c>
      <c r="O75">
        <v>9999999.2043412905</v>
      </c>
      <c r="P75">
        <v>9999998.5686243791</v>
      </c>
      <c r="R75" s="1">
        <f t="shared" si="41"/>
        <v>-980.2699106209518</v>
      </c>
      <c r="S75" s="1">
        <f t="shared" si="42"/>
        <v>-810.10556949662111</v>
      </c>
      <c r="T75" s="1">
        <f t="shared" si="43"/>
        <v>-277.55010842109215</v>
      </c>
      <c r="U75" s="1">
        <f t="shared" si="44"/>
        <v>-559.1607430942388</v>
      </c>
      <c r="V75" s="1">
        <f t="shared" si="45"/>
        <v>-891.60168885743542</v>
      </c>
      <c r="W75">
        <v>10000000.9955098</v>
      </c>
      <c r="X75">
        <v>10000000.174586199</v>
      </c>
      <c r="Y75">
        <v>9999999.7984696999</v>
      </c>
      <c r="Z75">
        <v>9999998.8269912992</v>
      </c>
      <c r="AA75">
        <v>9999998.4876770806</v>
      </c>
      <c r="AC75" s="1">
        <f t="shared" si="61"/>
        <v>-446.26603546903885</v>
      </c>
      <c r="AD75" s="1">
        <f t="shared" si="62"/>
        <v>-301.58088596608161</v>
      </c>
      <c r="AE75" s="1">
        <f t="shared" si="63"/>
        <v>-3.1139609090446405</v>
      </c>
      <c r="AF75" s="1">
        <f t="shared" si="64"/>
        <v>-143.55351577323125</v>
      </c>
      <c r="AG75" s="1">
        <f t="shared" si="65"/>
        <v>-128.1298669460289</v>
      </c>
      <c r="AH75">
        <v>10000000.7780418</v>
      </c>
      <c r="AI75">
        <v>10000000.174586199</v>
      </c>
      <c r="AJ75">
        <v>9999999.7372241803</v>
      </c>
      <c r="AK75">
        <v>9999999.3320825305</v>
      </c>
      <c r="AL75">
        <v>9999998.9809376299</v>
      </c>
      <c r="AN75" s="1">
        <f t="shared" si="51"/>
        <v>-451.39224493125812</v>
      </c>
      <c r="AO75" s="1">
        <f t="shared" si="52"/>
        <v>-301.58088596608161</v>
      </c>
      <c r="AP75" s="1">
        <f t="shared" si="53"/>
        <v>-242.56118994810262</v>
      </c>
      <c r="AQ75" s="1">
        <f t="shared" si="54"/>
        <v>-238.88884019553333</v>
      </c>
      <c r="AR75" s="1">
        <f t="shared" si="55"/>
        <v>-250.31209984956811</v>
      </c>
      <c r="AS75">
        <v>10000000.229059899</v>
      </c>
      <c r="AT75">
        <v>9999999.52880162</v>
      </c>
      <c r="AU75">
        <v>9999998.9847340193</v>
      </c>
      <c r="AV75">
        <v>9999998.9043307193</v>
      </c>
      <c r="AW75">
        <v>9999998.6393204704</v>
      </c>
      <c r="AY75" s="1">
        <f t="shared" si="56"/>
        <v>-444.33227169568011</v>
      </c>
      <c r="AZ75" s="1">
        <f t="shared" si="57"/>
        <v>-368.4501629927463</v>
      </c>
      <c r="BA75" s="1">
        <f t="shared" si="58"/>
        <v>-129.09468289800631</v>
      </c>
      <c r="BB75" s="1">
        <f t="shared" si="59"/>
        <v>110.98513228783892</v>
      </c>
      <c r="BC75" s="1">
        <f t="shared" si="60"/>
        <v>83.86370260996533</v>
      </c>
      <c r="BD75">
        <v>10000004.6246238</v>
      </c>
      <c r="BE75">
        <v>10000005.058572199</v>
      </c>
      <c r="BF75">
        <v>10000005.2136342</v>
      </c>
      <c r="BG75">
        <v>10000005.1985092</v>
      </c>
      <c r="BH75">
        <v>10000005.121339399</v>
      </c>
      <c r="BJ75" s="1">
        <f t="shared" si="66"/>
        <v>666.73883670280429</v>
      </c>
      <c r="BK75" s="1">
        <f t="shared" si="67"/>
        <v>-10.085795550491927</v>
      </c>
      <c r="BL75" s="1">
        <f t="shared" si="68"/>
        <v>22.770689156298634</v>
      </c>
      <c r="BM75" s="1">
        <f t="shared" si="69"/>
        <v>-62.938066612502503</v>
      </c>
      <c r="BN75" s="1">
        <f t="shared" si="70"/>
        <v>-90.844652763033423</v>
      </c>
      <c r="BO75">
        <v>10000000.2443732</v>
      </c>
      <c r="BP75">
        <v>9999999.1044636108</v>
      </c>
      <c r="BQ75">
        <v>9999998.3568232991</v>
      </c>
      <c r="BR75">
        <v>9999997.80339217</v>
      </c>
      <c r="BS75">
        <v>9999997.2434829101</v>
      </c>
      <c r="BU75" s="1">
        <f t="shared" si="46"/>
        <v>-526.21305963077236</v>
      </c>
      <c r="BV75" s="1">
        <f t="shared" si="47"/>
        <v>-334.69287879322076</v>
      </c>
      <c r="BW75" s="1">
        <f t="shared" si="48"/>
        <v>-209.38071071609912</v>
      </c>
      <c r="BX75" s="1">
        <f t="shared" si="49"/>
        <v>-216.7524621620768</v>
      </c>
      <c r="BY75" s="1">
        <f t="shared" si="50"/>
        <v>-193.44915006181603</v>
      </c>
    </row>
    <row r="76" spans="1:77">
      <c r="A76">
        <v>10000001.339246901</v>
      </c>
      <c r="B76">
        <v>10000000.1741558</v>
      </c>
      <c r="C76">
        <v>9999999.2754832804</v>
      </c>
      <c r="D76">
        <v>9999998.7279159296</v>
      </c>
      <c r="E76">
        <v>9999998.3781591691</v>
      </c>
      <c r="G76" s="1">
        <f t="shared" si="36"/>
        <v>-528.74669986497872</v>
      </c>
      <c r="H76" s="1">
        <f t="shared" si="37"/>
        <v>-305.00918655404126</v>
      </c>
      <c r="I76" s="1">
        <f t="shared" si="38"/>
        <v>-142.31437714450993</v>
      </c>
      <c r="J76" s="1">
        <f t="shared" si="39"/>
        <v>-146.79293682480423</v>
      </c>
      <c r="K76" s="1">
        <f t="shared" si="40"/>
        <v>-40.525826514677711</v>
      </c>
      <c r="L76">
        <v>9999999.9086758792</v>
      </c>
      <c r="M76">
        <v>9999999.4501846693</v>
      </c>
      <c r="N76">
        <v>9999999.0599735193</v>
      </c>
      <c r="O76">
        <v>9999999.20200333</v>
      </c>
      <c r="P76">
        <v>9999998.5611498393</v>
      </c>
      <c r="R76" s="1">
        <f t="shared" si="41"/>
        <v>-985.88423179759388</v>
      </c>
      <c r="S76" s="1">
        <f t="shared" si="42"/>
        <v>-804.7591093650243</v>
      </c>
      <c r="T76" s="1">
        <f t="shared" si="43"/>
        <v>-280.08257955956691</v>
      </c>
      <c r="U76" s="1">
        <f t="shared" si="44"/>
        <v>-561.49870367587823</v>
      </c>
      <c r="V76" s="1">
        <f t="shared" si="45"/>
        <v>-899.07622906237009</v>
      </c>
      <c r="W76">
        <v>10000000.991693599</v>
      </c>
      <c r="X76">
        <v>10000000.176189199</v>
      </c>
      <c r="Y76">
        <v>9999999.8347825594</v>
      </c>
      <c r="Z76">
        <v>9999998.8301341496</v>
      </c>
      <c r="AA76">
        <v>9999998.4956019409</v>
      </c>
      <c r="AC76" s="1">
        <f t="shared" si="61"/>
        <v>-450.0822353390887</v>
      </c>
      <c r="AD76" s="1">
        <f t="shared" si="62"/>
        <v>-299.97788617640248</v>
      </c>
      <c r="AE76" s="1">
        <f t="shared" si="63"/>
        <v>33.198899316876805</v>
      </c>
      <c r="AF76" s="1">
        <f t="shared" si="64"/>
        <v>-140.41066497616572</v>
      </c>
      <c r="AG76" s="1">
        <f t="shared" si="65"/>
        <v>-120.20500550573801</v>
      </c>
      <c r="AH76">
        <v>10000000.773998599</v>
      </c>
      <c r="AI76">
        <v>10000000.176189199</v>
      </c>
      <c r="AJ76">
        <v>9999999.7311053704</v>
      </c>
      <c r="AK76">
        <v>9999999.3371538501</v>
      </c>
      <c r="AL76">
        <v>9999998.9764256906</v>
      </c>
      <c r="AN76" s="1">
        <f t="shared" si="51"/>
        <v>-455.43544541877048</v>
      </c>
      <c r="AO76" s="1">
        <f t="shared" si="52"/>
        <v>-299.97788617640248</v>
      </c>
      <c r="AP76" s="1">
        <f t="shared" si="53"/>
        <v>-248.67999976479194</v>
      </c>
      <c r="AQ76" s="1">
        <f t="shared" si="54"/>
        <v>-233.81752033827644</v>
      </c>
      <c r="AR76" s="1">
        <f t="shared" si="55"/>
        <v>-254.82403955811509</v>
      </c>
      <c r="AS76">
        <v>10000000.2217765</v>
      </c>
      <c r="AT76">
        <v>9999999.5202702191</v>
      </c>
      <c r="AU76">
        <v>9999998.9829524104</v>
      </c>
      <c r="AV76">
        <v>9999998.8928989507</v>
      </c>
      <c r="AW76">
        <v>9999998.6711442191</v>
      </c>
      <c r="AY76" s="1">
        <f t="shared" si="56"/>
        <v>-451.61567008677628</v>
      </c>
      <c r="AZ76" s="1">
        <f t="shared" si="57"/>
        <v>-376.98156401426661</v>
      </c>
      <c r="BA76" s="1">
        <f t="shared" si="58"/>
        <v>-130.87629196525592</v>
      </c>
      <c r="BB76" s="1">
        <f t="shared" si="59"/>
        <v>99.553362371851705</v>
      </c>
      <c r="BC76" s="1">
        <f t="shared" si="60"/>
        <v>115.68745592971651</v>
      </c>
      <c r="BD76">
        <v>10000004.6318471</v>
      </c>
      <c r="BE76">
        <v>10000005.085101699</v>
      </c>
      <c r="BF76">
        <v>10000005.206620401</v>
      </c>
      <c r="BG76">
        <v>10000005.205152201</v>
      </c>
      <c r="BH76">
        <v>10000005.120860299</v>
      </c>
      <c r="BJ76" s="1">
        <f t="shared" si="66"/>
        <v>673.96213447972093</v>
      </c>
      <c r="BK76" s="1">
        <f t="shared" si="67"/>
        <v>16.443691263567651</v>
      </c>
      <c r="BL76" s="1">
        <f t="shared" si="68"/>
        <v>15.756893174409477</v>
      </c>
      <c r="BM76" s="1">
        <f t="shared" si="69"/>
        <v>-56.295069117528278</v>
      </c>
      <c r="BN76" s="1">
        <f t="shared" si="70"/>
        <v>-91.323752785377096</v>
      </c>
      <c r="BO76">
        <v>10000000.2391291</v>
      </c>
      <c r="BP76">
        <v>9999999.0990071408</v>
      </c>
      <c r="BQ76">
        <v>9999998.3509925809</v>
      </c>
      <c r="BR76">
        <v>9999997.7973622307</v>
      </c>
      <c r="BS76">
        <v>9999997.2408602498</v>
      </c>
      <c r="BU76" s="1">
        <f t="shared" si="46"/>
        <v>-531.45715969303978</v>
      </c>
      <c r="BV76" s="1">
        <f t="shared" si="47"/>
        <v>-340.14934905230353</v>
      </c>
      <c r="BW76" s="1">
        <f t="shared" si="48"/>
        <v>-215.21142975648436</v>
      </c>
      <c r="BX76" s="1">
        <f t="shared" si="49"/>
        <v>-222.78240263487805</v>
      </c>
      <c r="BY76" s="1">
        <f t="shared" si="50"/>
        <v>-196.07181098349349</v>
      </c>
    </row>
    <row r="77" spans="1:77">
      <c r="A77">
        <v>10000001.338636899</v>
      </c>
      <c r="B77">
        <v>10000000.1631233</v>
      </c>
      <c r="C77">
        <v>9999999.2729840893</v>
      </c>
      <c r="D77">
        <v>9999998.7298463993</v>
      </c>
      <c r="E77">
        <v>9999998.3731886707</v>
      </c>
      <c r="G77" s="1">
        <f t="shared" si="36"/>
        <v>-529.3567011362428</v>
      </c>
      <c r="H77" s="1">
        <f t="shared" si="37"/>
        <v>-316.04168539836172</v>
      </c>
      <c r="I77" s="1">
        <f t="shared" si="38"/>
        <v>-144.81356838047805</v>
      </c>
      <c r="J77" s="1">
        <f t="shared" si="39"/>
        <v>-144.86246696052027</v>
      </c>
      <c r="K77" s="1">
        <f t="shared" si="40"/>
        <v>-45.496325683715398</v>
      </c>
      <c r="L77">
        <v>9999999.8982428201</v>
      </c>
      <c r="M77">
        <v>9999999.4442410097</v>
      </c>
      <c r="N77">
        <v>9999999.0592532009</v>
      </c>
      <c r="O77">
        <v>9999999.1950991694</v>
      </c>
      <c r="P77">
        <v>9999998.5603877194</v>
      </c>
      <c r="R77" s="1">
        <f t="shared" si="41"/>
        <v>-996.31729005003729</v>
      </c>
      <c r="S77" s="1">
        <f t="shared" si="42"/>
        <v>-810.70276890649711</v>
      </c>
      <c r="T77" s="1">
        <f t="shared" si="43"/>
        <v>-280.80289801392422</v>
      </c>
      <c r="U77" s="1">
        <f t="shared" si="44"/>
        <v>-568.40286444304104</v>
      </c>
      <c r="V77" s="1">
        <f t="shared" si="45"/>
        <v>-899.83834899276667</v>
      </c>
      <c r="W77">
        <v>10000000.9858055</v>
      </c>
      <c r="X77">
        <v>10000000.1681772</v>
      </c>
      <c r="Y77">
        <v>9999999.7715923507</v>
      </c>
      <c r="Z77">
        <v>9999998.8217828106</v>
      </c>
      <c r="AA77">
        <v>9999998.4866940305</v>
      </c>
      <c r="AC77" s="1">
        <f t="shared" si="61"/>
        <v>-455.9703333410032</v>
      </c>
      <c r="AD77" s="1">
        <f t="shared" si="62"/>
        <v>-307.98988440360586</v>
      </c>
      <c r="AE77" s="1">
        <f t="shared" si="63"/>
        <v>-29.991310684903191</v>
      </c>
      <c r="AF77" s="1">
        <f t="shared" si="64"/>
        <v>-148.76200486318433</v>
      </c>
      <c r="AG77" s="1">
        <f t="shared" si="65"/>
        <v>-129.11291717515678</v>
      </c>
      <c r="AH77">
        <v>10000000.7768344</v>
      </c>
      <c r="AI77">
        <v>10000000.1681772</v>
      </c>
      <c r="AJ77">
        <v>9999999.7359640002</v>
      </c>
      <c r="AK77">
        <v>9999999.3276665695</v>
      </c>
      <c r="AL77">
        <v>9999998.9764656294</v>
      </c>
      <c r="AN77" s="1">
        <f t="shared" si="51"/>
        <v>-452.59964489616044</v>
      </c>
      <c r="AO77" s="1">
        <f t="shared" si="52"/>
        <v>-307.98988440360586</v>
      </c>
      <c r="AP77" s="1">
        <f t="shared" si="53"/>
        <v>-243.82136997694283</v>
      </c>
      <c r="AQ77" s="1">
        <f t="shared" si="54"/>
        <v>-243.30480136743262</v>
      </c>
      <c r="AR77" s="1">
        <f t="shared" si="55"/>
        <v>-254.78410071775497</v>
      </c>
      <c r="AS77">
        <v>10000000.2074796</v>
      </c>
      <c r="AT77">
        <v>9999999.5132800806</v>
      </c>
      <c r="AU77">
        <v>9999998.9803249892</v>
      </c>
      <c r="AV77">
        <v>9999998.9307714999</v>
      </c>
      <c r="AW77">
        <v>9999998.6664967407</v>
      </c>
      <c r="AY77" s="1">
        <f t="shared" si="56"/>
        <v>-465.91256960501988</v>
      </c>
      <c r="AZ77" s="1">
        <f t="shared" si="57"/>
        <v>-383.97170252741336</v>
      </c>
      <c r="BA77" s="1">
        <f t="shared" si="58"/>
        <v>-133.50371336856358</v>
      </c>
      <c r="BB77" s="1">
        <f t="shared" si="59"/>
        <v>137.42591608817386</v>
      </c>
      <c r="BC77" s="1">
        <f t="shared" si="60"/>
        <v>111.0399767971025</v>
      </c>
      <c r="BD77">
        <v>10000004.6397852</v>
      </c>
      <c r="BE77">
        <v>10000005.0709044</v>
      </c>
      <c r="BF77">
        <v>10000005.2084327</v>
      </c>
      <c r="BG77">
        <v>10000005.2062252</v>
      </c>
      <c r="BH77">
        <v>10000005.123722199</v>
      </c>
      <c r="BJ77" s="1">
        <f t="shared" si="66"/>
        <v>681.90023136297157</v>
      </c>
      <c r="BK77" s="1">
        <f t="shared" si="67"/>
        <v>2.2463992027686346</v>
      </c>
      <c r="BL77" s="1">
        <f t="shared" si="68"/>
        <v>17.569191947162317</v>
      </c>
      <c r="BM77" s="1">
        <f t="shared" si="69"/>
        <v>-55.22207059212451</v>
      </c>
      <c r="BN77" s="1">
        <f t="shared" si="70"/>
        <v>-88.461854021967383</v>
      </c>
      <c r="BO77">
        <v>10000000.2311689</v>
      </c>
      <c r="BP77">
        <v>9999999.0935053509</v>
      </c>
      <c r="BQ77">
        <v>9999998.3480454907</v>
      </c>
      <c r="BR77">
        <v>9999997.7912524696</v>
      </c>
      <c r="BS77">
        <v>9999997.2313902602</v>
      </c>
      <c r="BU77" s="1">
        <f t="shared" si="46"/>
        <v>-539.41735938939109</v>
      </c>
      <c r="BV77" s="1">
        <f t="shared" si="47"/>
        <v>-345.65113933305395</v>
      </c>
      <c r="BW77" s="1">
        <f t="shared" si="48"/>
        <v>-218.15852037266632</v>
      </c>
      <c r="BX77" s="1">
        <f t="shared" si="49"/>
        <v>-228.892164918708</v>
      </c>
      <c r="BY77" s="1">
        <f t="shared" si="50"/>
        <v>-205.54180309792125</v>
      </c>
    </row>
    <row r="78" spans="1:77">
      <c r="A78">
        <v>10000001.3248551</v>
      </c>
      <c r="B78">
        <v>10000000.1591266</v>
      </c>
      <c r="C78">
        <v>9999999.2657207102</v>
      </c>
      <c r="D78">
        <v>9999998.7278392892</v>
      </c>
      <c r="E78">
        <v>9999998.3534131292</v>
      </c>
      <c r="G78" s="1">
        <f t="shared" si="36"/>
        <v>-543.13849756529373</v>
      </c>
      <c r="H78" s="1">
        <f t="shared" si="37"/>
        <v>-320.03838525530045</v>
      </c>
      <c r="I78" s="1">
        <f t="shared" si="38"/>
        <v>-152.07694797484436</v>
      </c>
      <c r="J78" s="1">
        <f t="shared" si="39"/>
        <v>-146.86957723073877</v>
      </c>
      <c r="K78" s="1">
        <f t="shared" si="40"/>
        <v>-65.271870310109051</v>
      </c>
      <c r="L78">
        <v>9999999.8884995598</v>
      </c>
      <c r="M78">
        <v>9999999.4415020291</v>
      </c>
      <c r="N78">
        <v>9999999.0591270309</v>
      </c>
      <c r="O78">
        <v>9999999.1903323904</v>
      </c>
      <c r="P78">
        <v>9999998.5539543796</v>
      </c>
      <c r="R78" s="1">
        <f t="shared" si="41"/>
        <v>-1006.0605493981373</v>
      </c>
      <c r="S78" s="1">
        <f t="shared" si="42"/>
        <v>-813.4417494130646</v>
      </c>
      <c r="T78" s="1">
        <f t="shared" si="43"/>
        <v>-280.92906801672422</v>
      </c>
      <c r="U78" s="1">
        <f t="shared" si="44"/>
        <v>-573.16964357620316</v>
      </c>
      <c r="V78" s="1">
        <f t="shared" si="45"/>
        <v>-906.27168912953152</v>
      </c>
      <c r="W78">
        <v>10000000.988325199</v>
      </c>
      <c r="X78">
        <v>10000000.164336599</v>
      </c>
      <c r="Y78">
        <v>9999999.7292377092</v>
      </c>
      <c r="Z78">
        <v>9999998.8234893791</v>
      </c>
      <c r="AA78">
        <v>9999998.4738988802</v>
      </c>
      <c r="AC78" s="1">
        <f t="shared" si="61"/>
        <v>-453.4506348907297</v>
      </c>
      <c r="AD78" s="1">
        <f t="shared" si="62"/>
        <v>-311.83048529244439</v>
      </c>
      <c r="AE78" s="1">
        <f t="shared" si="63"/>
        <v>-72.34595300752251</v>
      </c>
      <c r="AF78" s="1">
        <f t="shared" si="64"/>
        <v>-147.05543616325929</v>
      </c>
      <c r="AG78" s="1">
        <f t="shared" si="65"/>
        <v>-141.90806922625165</v>
      </c>
      <c r="AH78">
        <v>10000000.765481099</v>
      </c>
      <c r="AI78">
        <v>10000000.164336599</v>
      </c>
      <c r="AJ78">
        <v>9999999.7314803991</v>
      </c>
      <c r="AK78">
        <v>9999999.32577895</v>
      </c>
      <c r="AL78">
        <v>9999998.9753620308</v>
      </c>
      <c r="AN78" s="1">
        <f t="shared" si="51"/>
        <v>-463.95294438471313</v>
      </c>
      <c r="AO78" s="1">
        <f t="shared" si="52"/>
        <v>-311.83048529244439</v>
      </c>
      <c r="AP78" s="1">
        <f t="shared" si="53"/>
        <v>-248.30497106439736</v>
      </c>
      <c r="AQ78" s="1">
        <f t="shared" si="54"/>
        <v>-245.19242094380877</v>
      </c>
      <c r="AR78" s="1">
        <f t="shared" si="55"/>
        <v>-255.88769942706202</v>
      </c>
      <c r="AS78">
        <v>10000000.205962701</v>
      </c>
      <c r="AT78">
        <v>9999999.5108509492</v>
      </c>
      <c r="AU78">
        <v>9999998.9731905498</v>
      </c>
      <c r="AV78">
        <v>9999998.9234200399</v>
      </c>
      <c r="AW78">
        <v>9999998.6154900808</v>
      </c>
      <c r="AY78" s="1">
        <f t="shared" si="56"/>
        <v>-467.42946859685867</v>
      </c>
      <c r="AZ78" s="1">
        <f t="shared" si="57"/>
        <v>-386.40083397083879</v>
      </c>
      <c r="BA78" s="1">
        <f t="shared" si="58"/>
        <v>-140.63815342447748</v>
      </c>
      <c r="BB78" s="1">
        <f t="shared" si="59"/>
        <v>130.07445526579912</v>
      </c>
      <c r="BC78" s="1">
        <f t="shared" si="60"/>
        <v>60.033309563589619</v>
      </c>
      <c r="BD78">
        <v>10000004.647870099</v>
      </c>
      <c r="BE78">
        <v>10000005.0558328</v>
      </c>
      <c r="BF78">
        <v>10000005.21345</v>
      </c>
      <c r="BG78">
        <v>10000005.206056301</v>
      </c>
      <c r="BH78">
        <v>10000005.149722099</v>
      </c>
      <c r="BJ78" s="1">
        <f t="shared" si="66"/>
        <v>689.98512697762203</v>
      </c>
      <c r="BK78" s="1">
        <f t="shared" si="67"/>
        <v>-12.82519383353919</v>
      </c>
      <c r="BL78" s="1">
        <f t="shared" si="68"/>
        <v>22.586488547816913</v>
      </c>
      <c r="BM78" s="1">
        <f t="shared" si="69"/>
        <v>-55.390969577456012</v>
      </c>
      <c r="BN78" s="1">
        <f t="shared" si="70"/>
        <v>-62.461967619983092</v>
      </c>
      <c r="BO78">
        <v>10000000.2187718</v>
      </c>
      <c r="BP78">
        <v>9999999.0930784196</v>
      </c>
      <c r="BQ78">
        <v>9999998.3372918293</v>
      </c>
      <c r="BR78">
        <v>9999997.7906660102</v>
      </c>
      <c r="BS78">
        <v>9999997.2313956805</v>
      </c>
      <c r="BU78" s="1">
        <f t="shared" si="46"/>
        <v>-551.81445772040547</v>
      </c>
      <c r="BV78" s="1">
        <f t="shared" si="47"/>
        <v>-346.07807066371788</v>
      </c>
      <c r="BW78" s="1">
        <f t="shared" si="48"/>
        <v>-228.91218330864149</v>
      </c>
      <c r="BX78" s="1">
        <f t="shared" si="49"/>
        <v>-229.47862444798935</v>
      </c>
      <c r="BY78" s="1">
        <f t="shared" si="50"/>
        <v>-205.5363827991477</v>
      </c>
    </row>
    <row r="79" spans="1:77">
      <c r="A79">
        <v>10000001.317853799</v>
      </c>
      <c r="B79">
        <v>10000000.151118601</v>
      </c>
      <c r="C79">
        <v>9999999.2651572209</v>
      </c>
      <c r="D79">
        <v>9999998.7307370007</v>
      </c>
      <c r="E79">
        <v>9999998.3539776392</v>
      </c>
      <c r="G79" s="1">
        <f t="shared" si="36"/>
        <v>-550.13979753115893</v>
      </c>
      <c r="H79" s="1">
        <f t="shared" si="37"/>
        <v>-328.04638438115813</v>
      </c>
      <c r="I79" s="1">
        <f t="shared" si="38"/>
        <v>-152.64043728084135</v>
      </c>
      <c r="J79" s="1">
        <f t="shared" si="39"/>
        <v>-143.97186543393866</v>
      </c>
      <c r="K79" s="1">
        <f t="shared" si="40"/>
        <v>-64.70736021810994</v>
      </c>
      <c r="L79">
        <v>9999999.8832716495</v>
      </c>
      <c r="M79">
        <v>9999999.4318438806</v>
      </c>
      <c r="N79">
        <v>9999999.0555355009</v>
      </c>
      <c r="O79">
        <v>9999999.1887932997</v>
      </c>
      <c r="P79">
        <v>9999998.5555729493</v>
      </c>
      <c r="R79" s="1">
        <f t="shared" si="41"/>
        <v>-1011.2884592852029</v>
      </c>
      <c r="S79" s="1">
        <f t="shared" si="42"/>
        <v>-823.0998976790803</v>
      </c>
      <c r="T79" s="1">
        <f t="shared" si="43"/>
        <v>-284.52059827875041</v>
      </c>
      <c r="U79" s="1">
        <f t="shared" si="44"/>
        <v>-574.70873426089588</v>
      </c>
      <c r="V79" s="1">
        <f t="shared" si="45"/>
        <v>-904.65311932535406</v>
      </c>
      <c r="W79">
        <v>10000000.9807822</v>
      </c>
      <c r="X79">
        <v>10000000.153925201</v>
      </c>
      <c r="Y79">
        <v>9999999.7129438501</v>
      </c>
      <c r="Z79">
        <v>9999998.8166874405</v>
      </c>
      <c r="AA79">
        <v>9999998.47205217</v>
      </c>
      <c r="AC79" s="1">
        <f t="shared" si="61"/>
        <v>-460.99363326449162</v>
      </c>
      <c r="AD79" s="1">
        <f t="shared" si="62"/>
        <v>-322.24188328199079</v>
      </c>
      <c r="AE79" s="1">
        <f t="shared" si="63"/>
        <v>-88.639812440101792</v>
      </c>
      <c r="AF79" s="1">
        <f t="shared" si="64"/>
        <v>-153.85737550157953</v>
      </c>
      <c r="AG79" s="1">
        <f t="shared" si="65"/>
        <v>-143.75477970185133</v>
      </c>
      <c r="AH79">
        <v>10000000.765381301</v>
      </c>
      <c r="AI79">
        <v>10000000.153925201</v>
      </c>
      <c r="AJ79">
        <v>9999999.7307203207</v>
      </c>
      <c r="AK79">
        <v>9999999.3283608798</v>
      </c>
      <c r="AL79">
        <v>9999998.9756984208</v>
      </c>
      <c r="AN79" s="1">
        <f t="shared" si="51"/>
        <v>-464.05274303689413</v>
      </c>
      <c r="AO79" s="1">
        <f t="shared" si="52"/>
        <v>-322.24188328199079</v>
      </c>
      <c r="AP79" s="1">
        <f t="shared" si="53"/>
        <v>-249.06504949610959</v>
      </c>
      <c r="AQ79" s="1">
        <f t="shared" si="54"/>
        <v>-242.61049104504315</v>
      </c>
      <c r="AR79" s="1">
        <f t="shared" si="55"/>
        <v>-255.5513094125412</v>
      </c>
      <c r="AS79">
        <v>10000000.2170025</v>
      </c>
      <c r="AT79">
        <v>9999999.5136663802</v>
      </c>
      <c r="AU79">
        <v>9999998.9656257201</v>
      </c>
      <c r="AV79">
        <v>9999998.9521410801</v>
      </c>
      <c r="AW79">
        <v>9999998.5763540193</v>
      </c>
      <c r="AY79" s="1">
        <f t="shared" si="56"/>
        <v>-456.38967026097106</v>
      </c>
      <c r="AZ79" s="1">
        <f t="shared" si="57"/>
        <v>-383.58540295800969</v>
      </c>
      <c r="BA79" s="1">
        <f t="shared" si="58"/>
        <v>-148.20298375729325</v>
      </c>
      <c r="BB79" s="1">
        <f t="shared" si="59"/>
        <v>158.79549884619686</v>
      </c>
      <c r="BC79" s="1">
        <f t="shared" si="60"/>
        <v>20.897242465337008</v>
      </c>
      <c r="BD79">
        <v>10000004.652969601</v>
      </c>
      <c r="BE79">
        <v>10000005.050688</v>
      </c>
      <c r="BF79">
        <v>10000005.2023485</v>
      </c>
      <c r="BG79">
        <v>10000005.204484001</v>
      </c>
      <c r="BH79">
        <v>10000005.144292399</v>
      </c>
      <c r="BJ79" s="1">
        <f t="shared" si="66"/>
        <v>695.08462642008953</v>
      </c>
      <c r="BK79" s="1">
        <f t="shared" si="67"/>
        <v>-17.969990353992568</v>
      </c>
      <c r="BL79" s="1">
        <f t="shared" si="68"/>
        <v>11.484995110583368</v>
      </c>
      <c r="BM79" s="1">
        <f t="shared" si="69"/>
        <v>-56.963268498858355</v>
      </c>
      <c r="BN79" s="1">
        <f t="shared" si="70"/>
        <v>-67.891664806900366</v>
      </c>
      <c r="BO79">
        <v>10000000.2144426</v>
      </c>
      <c r="BP79">
        <v>9999999.0911154207</v>
      </c>
      <c r="BQ79">
        <v>9999998.3347700592</v>
      </c>
      <c r="BR79">
        <v>9999997.7843185402</v>
      </c>
      <c r="BS79">
        <v>9999997.2296878807</v>
      </c>
      <c r="BU79" s="1">
        <f t="shared" si="46"/>
        <v>-556.14365822083914</v>
      </c>
      <c r="BV79" s="1">
        <f t="shared" si="47"/>
        <v>-348.04106965574749</v>
      </c>
      <c r="BW79" s="1">
        <f t="shared" si="48"/>
        <v>-231.43395374517547</v>
      </c>
      <c r="BX79" s="1">
        <f t="shared" si="49"/>
        <v>-235.82609569018197</v>
      </c>
      <c r="BY79" s="1">
        <f t="shared" si="50"/>
        <v>-207.24418296955361</v>
      </c>
    </row>
    <row r="80" spans="1:77">
      <c r="A80">
        <v>10000001.309188399</v>
      </c>
      <c r="B80">
        <v>10000000.1473836</v>
      </c>
      <c r="C80">
        <v>9999999.2661934402</v>
      </c>
      <c r="D80">
        <v>9999998.7254740894</v>
      </c>
      <c r="E80">
        <v>9999998.3483727109</v>
      </c>
      <c r="G80" s="1">
        <f t="shared" si="36"/>
        <v>-558.80519553836552</v>
      </c>
      <c r="H80" s="1">
        <f t="shared" si="37"/>
        <v>-331.7813844698149</v>
      </c>
      <c r="I80" s="1">
        <f t="shared" si="38"/>
        <v>-151.60421792167284</v>
      </c>
      <c r="J80" s="1">
        <f t="shared" si="39"/>
        <v>-149.23477734590213</v>
      </c>
      <c r="K80" s="1">
        <f t="shared" si="40"/>
        <v>-70.312289463815119</v>
      </c>
      <c r="L80">
        <v>9999999.8749092706</v>
      </c>
      <c r="M80">
        <v>9999999.4230206404</v>
      </c>
      <c r="N80">
        <v>9999999.0596216209</v>
      </c>
      <c r="O80">
        <v>9999999.1874191891</v>
      </c>
      <c r="P80">
        <v>9999998.5499691106</v>
      </c>
      <c r="R80" s="1">
        <f t="shared" si="41"/>
        <v>-1019.6508374622227</v>
      </c>
      <c r="S80" s="1">
        <f t="shared" si="42"/>
        <v>-831.92313762998049</v>
      </c>
      <c r="T80" s="1">
        <f t="shared" si="43"/>
        <v>-280.4344779549636</v>
      </c>
      <c r="U80" s="1">
        <f t="shared" si="44"/>
        <v>-576.08284487288392</v>
      </c>
      <c r="V80" s="1">
        <f t="shared" si="45"/>
        <v>-910.25695833981183</v>
      </c>
      <c r="W80">
        <v>10000000.9754049</v>
      </c>
      <c r="X80">
        <v>10000000.1549628</v>
      </c>
      <c r="Y80">
        <v>9999999.7329864595</v>
      </c>
      <c r="Z80">
        <v>9999998.8205370307</v>
      </c>
      <c r="AA80">
        <v>9999998.4716947507</v>
      </c>
      <c r="AC80" s="1">
        <f t="shared" si="61"/>
        <v>-466.37093257284278</v>
      </c>
      <c r="AD80" s="1">
        <f t="shared" si="62"/>
        <v>-321.20428381250275</v>
      </c>
      <c r="AE80" s="1">
        <f t="shared" si="63"/>
        <v>-68.597202619024685</v>
      </c>
      <c r="AF80" s="1">
        <f t="shared" si="64"/>
        <v>-150.00778490807588</v>
      </c>
      <c r="AG80" s="1">
        <f t="shared" si="65"/>
        <v>-144.11219900372069</v>
      </c>
      <c r="AH80">
        <v>10000000.7647641</v>
      </c>
      <c r="AI80">
        <v>10000000.1549628</v>
      </c>
      <c r="AJ80">
        <v>9999999.7331389207</v>
      </c>
      <c r="AK80">
        <v>9999999.32550353</v>
      </c>
      <c r="AL80">
        <v>9999998.9749312792</v>
      </c>
      <c r="AN80" s="1">
        <f t="shared" si="51"/>
        <v>-464.66994346972717</v>
      </c>
      <c r="AO80" s="1">
        <f t="shared" si="52"/>
        <v>-321.20428381250275</v>
      </c>
      <c r="AP80" s="1">
        <f t="shared" si="53"/>
        <v>-246.64644946842768</v>
      </c>
      <c r="AQ80" s="1">
        <f t="shared" si="54"/>
        <v>-245.46784098061613</v>
      </c>
      <c r="AR80" s="1">
        <f t="shared" si="55"/>
        <v>-256.31845105209692</v>
      </c>
      <c r="AS80">
        <v>10000000.207661901</v>
      </c>
      <c r="AT80">
        <v>9999999.5145635009</v>
      </c>
      <c r="AU80">
        <v>9999998.9674323108</v>
      </c>
      <c r="AV80">
        <v>9999998.9574522898</v>
      </c>
      <c r="AW80">
        <v>9999998.6438986305</v>
      </c>
      <c r="AY80" s="1">
        <f t="shared" si="56"/>
        <v>-465.73026881125037</v>
      </c>
      <c r="AZ80" s="1">
        <f t="shared" si="57"/>
        <v>-382.68828226440667</v>
      </c>
      <c r="BA80" s="1">
        <f t="shared" si="58"/>
        <v>-146.39639289108834</v>
      </c>
      <c r="BB80" s="1">
        <f t="shared" si="59"/>
        <v>164.10670919552862</v>
      </c>
      <c r="BC80" s="1">
        <f t="shared" si="60"/>
        <v>88.441863393337385</v>
      </c>
      <c r="BD80">
        <v>10000004.658924799</v>
      </c>
      <c r="BE80">
        <v>10000005.0613451</v>
      </c>
      <c r="BF80">
        <v>10000005.1982485</v>
      </c>
      <c r="BG80">
        <v>10000005.195207501</v>
      </c>
      <c r="BH80">
        <v>10000005.148561699</v>
      </c>
      <c r="BJ80" s="1">
        <f t="shared" si="66"/>
        <v>701.03982284279357</v>
      </c>
      <c r="BK80" s="1">
        <f t="shared" si="67"/>
        <v>-7.3128957487713695</v>
      </c>
      <c r="BL80" s="1">
        <f t="shared" si="68"/>
        <v>7.3849967530586955</v>
      </c>
      <c r="BM80" s="1">
        <f t="shared" si="69"/>
        <v>-66.239763589826751</v>
      </c>
      <c r="BN80" s="1">
        <f t="shared" si="70"/>
        <v>-63.622367003455217</v>
      </c>
      <c r="BO80">
        <v>10000000.205935599</v>
      </c>
      <c r="BP80">
        <v>9999999.0812041592</v>
      </c>
      <c r="BQ80">
        <v>9999998.3347290605</v>
      </c>
      <c r="BR80">
        <v>9999997.7829787992</v>
      </c>
      <c r="BS80">
        <v>9999997.2281245105</v>
      </c>
      <c r="BU80" s="1">
        <f t="shared" si="46"/>
        <v>-564.6506578477082</v>
      </c>
      <c r="BV80" s="1">
        <f t="shared" si="47"/>
        <v>-357.9523317105423</v>
      </c>
      <c r="BW80" s="1">
        <f t="shared" si="48"/>
        <v>-231.4749524334336</v>
      </c>
      <c r="BX80" s="1">
        <f t="shared" si="49"/>
        <v>-237.16583700662841</v>
      </c>
      <c r="BY80" s="1">
        <f t="shared" si="50"/>
        <v>-208.80755359806986</v>
      </c>
    </row>
    <row r="81" spans="1:77">
      <c r="A81">
        <v>10000001.297642199</v>
      </c>
      <c r="B81">
        <v>10000000.138505099</v>
      </c>
      <c r="C81">
        <v>9999999.2658068296</v>
      </c>
      <c r="D81">
        <v>9999998.72451213</v>
      </c>
      <c r="E81">
        <v>9999998.3549833708</v>
      </c>
      <c r="G81" s="1">
        <f t="shared" si="36"/>
        <v>-570.35139352285364</v>
      </c>
      <c r="H81" s="1">
        <f t="shared" si="37"/>
        <v>-340.6598851765188</v>
      </c>
      <c r="I81" s="1">
        <f t="shared" si="38"/>
        <v>-151.99082857135576</v>
      </c>
      <c r="J81" s="1">
        <f t="shared" si="39"/>
        <v>-150.19673681618065</v>
      </c>
      <c r="K81" s="1">
        <f t="shared" si="40"/>
        <v>-63.701628536035123</v>
      </c>
      <c r="L81">
        <v>9999999.8662468493</v>
      </c>
      <c r="M81">
        <v>9999999.4206392802</v>
      </c>
      <c r="N81">
        <v>9999999.0596749801</v>
      </c>
      <c r="O81">
        <v>9999999.19394679</v>
      </c>
      <c r="P81">
        <v>9999998.5516199693</v>
      </c>
      <c r="R81" s="1">
        <f t="shared" si="41"/>
        <v>-1028.3132579436208</v>
      </c>
      <c r="S81" s="1">
        <f t="shared" si="42"/>
        <v>-834.30449772759346</v>
      </c>
      <c r="T81" s="1">
        <f t="shared" si="43"/>
        <v>-280.38111875585213</v>
      </c>
      <c r="U81" s="1">
        <f t="shared" si="44"/>
        <v>-569.55524390857568</v>
      </c>
      <c r="V81" s="1">
        <f t="shared" si="45"/>
        <v>-908.60609958022962</v>
      </c>
      <c r="W81">
        <v>10000000.9671543</v>
      </c>
      <c r="X81">
        <v>10000000.1560879</v>
      </c>
      <c r="Y81">
        <v>9999999.7754324209</v>
      </c>
      <c r="Z81">
        <v>9999998.8188785091</v>
      </c>
      <c r="AA81">
        <v>9999998.4677571896</v>
      </c>
      <c r="AC81" s="1">
        <f t="shared" si="61"/>
        <v>-474.62153111032592</v>
      </c>
      <c r="AD81" s="1">
        <f t="shared" si="62"/>
        <v>-320.07918472865083</v>
      </c>
      <c r="AE81" s="1">
        <f t="shared" si="63"/>
        <v>-26.1512403908621</v>
      </c>
      <c r="AF81" s="1">
        <f t="shared" si="64"/>
        <v>-151.66630667143031</v>
      </c>
      <c r="AG81" s="1">
        <f t="shared" si="65"/>
        <v>-148.04976061371383</v>
      </c>
      <c r="AH81">
        <v>10000000.7566553</v>
      </c>
      <c r="AI81">
        <v>10000000.1560879</v>
      </c>
      <c r="AJ81">
        <v>9999999.7273332607</v>
      </c>
      <c r="AK81">
        <v>9999999.3204589896</v>
      </c>
      <c r="AL81">
        <v>9999998.9690154009</v>
      </c>
      <c r="AN81" s="1">
        <f t="shared" si="51"/>
        <v>-472.77874274991763</v>
      </c>
      <c r="AO81" s="1">
        <f t="shared" si="52"/>
        <v>-320.07918472865083</v>
      </c>
      <c r="AP81" s="1">
        <f t="shared" si="53"/>
        <v>-252.4521095193501</v>
      </c>
      <c r="AQ81" s="1">
        <f t="shared" si="54"/>
        <v>-250.51238158741364</v>
      </c>
      <c r="AR81" s="1">
        <f t="shared" si="55"/>
        <v>-262.23432984748217</v>
      </c>
      <c r="AS81">
        <v>10000000.1939658</v>
      </c>
      <c r="AT81">
        <v>9999999.5041805096</v>
      </c>
      <c r="AU81">
        <v>9999998.9639247097</v>
      </c>
      <c r="AV81">
        <v>9999998.9524483904</v>
      </c>
      <c r="AW81">
        <v>9999998.6284973491</v>
      </c>
      <c r="AY81" s="1">
        <f t="shared" si="56"/>
        <v>-479.42636845177657</v>
      </c>
      <c r="AZ81" s="1">
        <f t="shared" si="57"/>
        <v>-393.07127365522206</v>
      </c>
      <c r="BA81" s="1">
        <f t="shared" si="58"/>
        <v>-149.90399429914808</v>
      </c>
      <c r="BB81" s="1">
        <f t="shared" si="59"/>
        <v>159.10280925586963</v>
      </c>
      <c r="BC81" s="1">
        <f t="shared" si="60"/>
        <v>73.040579752139223</v>
      </c>
      <c r="BD81">
        <v>10000004.6567153</v>
      </c>
      <c r="BE81">
        <v>10000005.068000199</v>
      </c>
      <c r="BF81">
        <v>10000005.201506499</v>
      </c>
      <c r="BG81">
        <v>10000005.199473299</v>
      </c>
      <c r="BH81">
        <v>10000005.1445425</v>
      </c>
      <c r="BJ81" s="1">
        <f t="shared" si="66"/>
        <v>698.83032423894758</v>
      </c>
      <c r="BK81" s="1">
        <f t="shared" si="67"/>
        <v>-0.65780025161505862</v>
      </c>
      <c r="BL81" s="1">
        <f t="shared" si="68"/>
        <v>10.64299425852526</v>
      </c>
      <c r="BM81" s="1">
        <f t="shared" si="69"/>
        <v>-61.973967578451635</v>
      </c>
      <c r="BN81" s="1">
        <f t="shared" si="70"/>
        <v>-67.641563847780048</v>
      </c>
      <c r="BO81">
        <v>10000000.1989475</v>
      </c>
      <c r="BP81">
        <v>9999999.0773636494</v>
      </c>
      <c r="BQ81">
        <v>9999998.3267008197</v>
      </c>
      <c r="BR81">
        <v>9999997.7804882992</v>
      </c>
      <c r="BS81">
        <v>9999997.2256405391</v>
      </c>
      <c r="BU81" s="1">
        <f t="shared" si="46"/>
        <v>-571.63875615410075</v>
      </c>
      <c r="BV81" s="1">
        <f t="shared" si="47"/>
        <v>-361.7928417280379</v>
      </c>
      <c r="BW81" s="1">
        <f t="shared" si="48"/>
        <v>-239.50319445892941</v>
      </c>
      <c r="BX81" s="1">
        <f t="shared" si="49"/>
        <v>-239.65633748790978</v>
      </c>
      <c r="BY81" s="1">
        <f t="shared" si="50"/>
        <v>-211.291525651679</v>
      </c>
    </row>
    <row r="82" spans="1:77">
      <c r="A82">
        <v>10000001.290315</v>
      </c>
      <c r="B82">
        <v>10000000.132107301</v>
      </c>
      <c r="C82">
        <v>9999999.2621916793</v>
      </c>
      <c r="D82">
        <v>9999998.7194440607</v>
      </c>
      <c r="E82">
        <v>9999998.3429467194</v>
      </c>
      <c r="G82" s="1">
        <f t="shared" si="36"/>
        <v>-577.67859113637655</v>
      </c>
      <c r="H82" s="1">
        <f t="shared" si="37"/>
        <v>-347.05768352737601</v>
      </c>
      <c r="I82" s="1">
        <f t="shared" si="38"/>
        <v>-155.60597900997342</v>
      </c>
      <c r="J82" s="1">
        <f t="shared" si="39"/>
        <v>-155.2648067103834</v>
      </c>
      <c r="K82" s="1">
        <f t="shared" si="40"/>
        <v>-75.738281812318718</v>
      </c>
      <c r="L82">
        <v>9999999.8563227393</v>
      </c>
      <c r="M82">
        <v>9999999.4239461496</v>
      </c>
      <c r="N82">
        <v>9999999.0613724794</v>
      </c>
      <c r="O82">
        <v>9999999.1862674803</v>
      </c>
      <c r="P82">
        <v>9999998.5464153402</v>
      </c>
      <c r="R82" s="1">
        <f t="shared" si="41"/>
        <v>-1038.2373670810171</v>
      </c>
      <c r="S82" s="1">
        <f t="shared" si="42"/>
        <v>-830.99762839447101</v>
      </c>
      <c r="T82" s="1">
        <f t="shared" si="43"/>
        <v>-278.68361933881687</v>
      </c>
      <c r="U82" s="1">
        <f t="shared" si="44"/>
        <v>-577.23455378614892</v>
      </c>
      <c r="V82" s="1">
        <f t="shared" si="45"/>
        <v>-913.81072901417519</v>
      </c>
      <c r="W82">
        <v>10000000.9609497</v>
      </c>
      <c r="X82">
        <v>10000000.154884201</v>
      </c>
      <c r="Y82">
        <v>9999999.6578919403</v>
      </c>
      <c r="Z82">
        <v>9999998.8101584595</v>
      </c>
      <c r="AA82">
        <v>9999998.4710929394</v>
      </c>
      <c r="AC82" s="1">
        <f t="shared" si="61"/>
        <v>-480.82612973036544</v>
      </c>
      <c r="AD82" s="1">
        <f t="shared" si="62"/>
        <v>-321.28288370876732</v>
      </c>
      <c r="AE82" s="1">
        <f t="shared" si="63"/>
        <v>-143.69172329206236</v>
      </c>
      <c r="AF82" s="1">
        <f t="shared" si="64"/>
        <v>-160.38635720369629</v>
      </c>
      <c r="AG82" s="1">
        <f t="shared" si="65"/>
        <v>-144.71401042151379</v>
      </c>
      <c r="AH82">
        <v>10000000.751404099</v>
      </c>
      <c r="AI82">
        <v>10000000.154884201</v>
      </c>
      <c r="AJ82">
        <v>9999999.7253720406</v>
      </c>
      <c r="AK82">
        <v>9999999.3163747806</v>
      </c>
      <c r="AL82">
        <v>9999998.9718545694</v>
      </c>
      <c r="AN82" s="1">
        <f t="shared" si="51"/>
        <v>-478.02994297399664</v>
      </c>
      <c r="AO82" s="1">
        <f t="shared" si="52"/>
        <v>-321.28288370876732</v>
      </c>
      <c r="AP82" s="1">
        <f t="shared" si="53"/>
        <v>-254.41332957913318</v>
      </c>
      <c r="AQ82" s="1">
        <f t="shared" si="54"/>
        <v>-254.59659074284056</v>
      </c>
      <c r="AR82" s="1">
        <f t="shared" si="55"/>
        <v>-259.39516109553819</v>
      </c>
      <c r="AS82">
        <v>10000000.187789001</v>
      </c>
      <c r="AT82">
        <v>9999999.4960713107</v>
      </c>
      <c r="AU82">
        <v>9999998.9659326598</v>
      </c>
      <c r="AV82">
        <v>9999998.9578288496</v>
      </c>
      <c r="AW82">
        <v>9999998.6757889502</v>
      </c>
      <c r="AY82" s="1">
        <f t="shared" si="56"/>
        <v>-485.60316757158711</v>
      </c>
      <c r="AZ82" s="1">
        <f t="shared" si="57"/>
        <v>-401.18047262171848</v>
      </c>
      <c r="BA82" s="1">
        <f t="shared" si="58"/>
        <v>-147.89604402388682</v>
      </c>
      <c r="BB82" s="1">
        <f t="shared" si="59"/>
        <v>164.48326903491551</v>
      </c>
      <c r="BC82" s="1">
        <f t="shared" si="60"/>
        <v>120.33218766033853</v>
      </c>
      <c r="BD82">
        <v>10000004.652039999</v>
      </c>
      <c r="BE82">
        <v>10000005.0654434</v>
      </c>
      <c r="BF82">
        <v>10000005.199492101</v>
      </c>
      <c r="BG82">
        <v>10000005.203344099</v>
      </c>
      <c r="BH82">
        <v>10000005.1479399</v>
      </c>
      <c r="BJ82" s="1">
        <f t="shared" si="66"/>
        <v>694.15502529751745</v>
      </c>
      <c r="BK82" s="1">
        <f t="shared" si="67"/>
        <v>-3.2145979353017622</v>
      </c>
      <c r="BL82" s="1">
        <f t="shared" si="68"/>
        <v>8.6285967293424193</v>
      </c>
      <c r="BM82" s="1">
        <f t="shared" si="69"/>
        <v>-58.103169477531829</v>
      </c>
      <c r="BN82" s="1">
        <f t="shared" si="70"/>
        <v>-64.244166058949276</v>
      </c>
      <c r="BO82">
        <v>10000000.196207499</v>
      </c>
      <c r="BP82">
        <v>9999999.0710722804</v>
      </c>
      <c r="BQ82">
        <v>9999998.3284251094</v>
      </c>
      <c r="BR82">
        <v>9999997.7785911392</v>
      </c>
      <c r="BS82">
        <v>9999997.2213820592</v>
      </c>
      <c r="BU82" s="1">
        <f t="shared" si="46"/>
        <v>-574.37875724889784</v>
      </c>
      <c r="BV82" s="1">
        <f t="shared" si="47"/>
        <v>-368.08421105712063</v>
      </c>
      <c r="BW82" s="1">
        <f t="shared" si="48"/>
        <v>-237.77890448151015</v>
      </c>
      <c r="BX82" s="1">
        <f t="shared" si="49"/>
        <v>-241.5534978273663</v>
      </c>
      <c r="BY82" s="1">
        <f t="shared" si="50"/>
        <v>-215.5500066661665</v>
      </c>
    </row>
    <row r="83" spans="1:77">
      <c r="A83">
        <v>10000001.289090799</v>
      </c>
      <c r="B83">
        <v>10000000.133545199</v>
      </c>
      <c r="C83">
        <v>9999999.2548536509</v>
      </c>
      <c r="D83">
        <v>9999998.7181651406</v>
      </c>
      <c r="E83">
        <v>9999998.3502872903</v>
      </c>
      <c r="G83" s="1">
        <f t="shared" si="36"/>
        <v>-578.90279208028687</v>
      </c>
      <c r="H83" s="1">
        <f t="shared" si="37"/>
        <v>-345.61978487100384</v>
      </c>
      <c r="I83" s="1">
        <f t="shared" si="38"/>
        <v>-162.9440078383316</v>
      </c>
      <c r="J83" s="1">
        <f t="shared" si="39"/>
        <v>-156.54372695343838</v>
      </c>
      <c r="K83" s="1">
        <f t="shared" si="40"/>
        <v>-68.397709739777937</v>
      </c>
      <c r="L83">
        <v>9999999.8577711899</v>
      </c>
      <c r="M83">
        <v>9999999.4115816802</v>
      </c>
      <c r="N83">
        <v>9999999.0583504308</v>
      </c>
      <c r="O83">
        <v>9999999.1721513197</v>
      </c>
      <c r="P83">
        <v>9999998.5439249091</v>
      </c>
      <c r="R83" s="1">
        <f>(L83-L$3)/L$3*10000000000</f>
        <v>-1036.788916600548</v>
      </c>
      <c r="S83" s="1">
        <f t="shared" si="42"/>
        <v>-843.36209754784022</v>
      </c>
      <c r="T83" s="1">
        <f t="shared" si="43"/>
        <v>-281.7056681606249</v>
      </c>
      <c r="U83" s="1">
        <f t="shared" si="44"/>
        <v>-591.35071469156844</v>
      </c>
      <c r="V83" s="1">
        <f t="shared" si="45"/>
        <v>-916.30116021892991</v>
      </c>
      <c r="W83">
        <v>10000000.952974601</v>
      </c>
      <c r="X83">
        <v>10000000.151742799</v>
      </c>
      <c r="Y83">
        <v>9999999.6839664206</v>
      </c>
      <c r="Z83">
        <v>9999998.8079280909</v>
      </c>
      <c r="AA83">
        <v>9999998.4588928893</v>
      </c>
      <c r="AC83" s="1">
        <f t="shared" si="61"/>
        <v>-488.80122818883711</v>
      </c>
      <c r="AD83" s="1">
        <f t="shared" si="62"/>
        <v>-324.42428489478118</v>
      </c>
      <c r="AE83" s="1">
        <f t="shared" si="63"/>
        <v>-117.61724250932309</v>
      </c>
      <c r="AF83" s="1">
        <f t="shared" si="64"/>
        <v>-162.61672598789488</v>
      </c>
      <c r="AG83" s="1">
        <f t="shared" si="65"/>
        <v>-156.91406216621718</v>
      </c>
      <c r="AH83">
        <v>10000000.747577099</v>
      </c>
      <c r="AI83">
        <v>10000000.151742799</v>
      </c>
      <c r="AJ83">
        <v>9999999.7193238996</v>
      </c>
      <c r="AK83">
        <v>9999999.3157927208</v>
      </c>
      <c r="AL83">
        <v>9999998.9687110707</v>
      </c>
      <c r="AN83" s="1">
        <f t="shared" si="51"/>
        <v>-481.85694254032791</v>
      </c>
      <c r="AO83" s="1">
        <f t="shared" si="52"/>
        <v>-324.42428489478118</v>
      </c>
      <c r="AP83" s="1">
        <f t="shared" si="53"/>
        <v>-260.4614706387178</v>
      </c>
      <c r="AQ83" s="1">
        <f t="shared" si="54"/>
        <v>-255.17865061314095</v>
      </c>
      <c r="AR83" s="1">
        <f t="shared" si="55"/>
        <v>-262.53866001122981</v>
      </c>
      <c r="AS83">
        <v>10000000.1889097</v>
      </c>
      <c r="AT83">
        <v>9999999.5117096305</v>
      </c>
      <c r="AU83">
        <v>9999998.9642881192</v>
      </c>
      <c r="AV83">
        <v>9999998.9513008092</v>
      </c>
      <c r="AW83">
        <v>9999998.6356412992</v>
      </c>
      <c r="AY83" s="1">
        <f t="shared" si="56"/>
        <v>-484.4824680774712</v>
      </c>
      <c r="AZ83" s="1">
        <f t="shared" si="57"/>
        <v>-385.54215268557533</v>
      </c>
      <c r="BA83" s="1">
        <f t="shared" si="58"/>
        <v>-149.5405847477482</v>
      </c>
      <c r="BB83" s="1">
        <f t="shared" si="59"/>
        <v>157.95522785301958</v>
      </c>
      <c r="BC83" s="1">
        <f t="shared" si="60"/>
        <v>80.184530873926107</v>
      </c>
      <c r="BD83">
        <v>10000004.663053</v>
      </c>
      <c r="BE83">
        <v>10000005.0679745</v>
      </c>
      <c r="BF83">
        <v>10000005.196597099</v>
      </c>
      <c r="BG83">
        <v>10000005.205381401</v>
      </c>
      <c r="BH83">
        <v>10000005.144486301</v>
      </c>
      <c r="BJ83" s="1">
        <f t="shared" si="66"/>
        <v>705.16802214223719</v>
      </c>
      <c r="BK83" s="1">
        <f t="shared" si="67"/>
        <v>-0.68349915371310366</v>
      </c>
      <c r="BL83" s="1">
        <f t="shared" si="68"/>
        <v>5.7335969100662876</v>
      </c>
      <c r="BM83" s="1">
        <f t="shared" si="69"/>
        <v>-56.065868889862749</v>
      </c>
      <c r="BN83" s="1">
        <f t="shared" si="70"/>
        <v>-67.697763547930336</v>
      </c>
      <c r="BO83">
        <v>10000000.184803</v>
      </c>
      <c r="BP83">
        <v>9999999.0671172403</v>
      </c>
      <c r="BQ83">
        <v>9999998.3210740592</v>
      </c>
      <c r="BR83">
        <v>9999997.7750618309</v>
      </c>
      <c r="BS83">
        <v>9999997.2291762903</v>
      </c>
      <c r="BU83" s="1">
        <f t="shared" si="46"/>
        <v>-585.78325578166573</v>
      </c>
      <c r="BV83" s="1">
        <f t="shared" si="47"/>
        <v>-372.03925140597551</v>
      </c>
      <c r="BW83" s="1">
        <f t="shared" si="48"/>
        <v>-245.12995568887564</v>
      </c>
      <c r="BX83" s="1">
        <f t="shared" si="49"/>
        <v>-245.08280688991377</v>
      </c>
      <c r="BY83" s="1">
        <f t="shared" si="50"/>
        <v>-207.75577349207518</v>
      </c>
    </row>
    <row r="84" spans="1:77">
      <c r="A84">
        <v>10000001.279366201</v>
      </c>
      <c r="B84">
        <v>10000000.1223513</v>
      </c>
      <c r="C84">
        <v>9999999.2560048401</v>
      </c>
      <c r="D84">
        <v>9999998.7117686793</v>
      </c>
      <c r="E84">
        <v>9999998.3592190202</v>
      </c>
      <c r="G84" s="1">
        <f t="shared" si="36"/>
        <v>-588.62738864168136</v>
      </c>
      <c r="H84" s="1">
        <f t="shared" si="37"/>
        <v>-356.81368377241654</v>
      </c>
      <c r="I84" s="1">
        <f t="shared" si="38"/>
        <v>-161.79281856327839</v>
      </c>
      <c r="J84" s="1">
        <f t="shared" si="39"/>
        <v>-162.94018895142673</v>
      </c>
      <c r="K84" s="1">
        <f t="shared" si="40"/>
        <v>-59.465978384829654</v>
      </c>
      <c r="L84">
        <v>9999999.8525299206</v>
      </c>
      <c r="M84">
        <v>9999999.4159182701</v>
      </c>
      <c r="N84">
        <v>9999999.0514917597</v>
      </c>
      <c r="O84">
        <v>9999999.1618971806</v>
      </c>
      <c r="P84">
        <v>9999998.5424782</v>
      </c>
      <c r="R84" s="1">
        <f t="shared" ref="R84:R117" si="71">(L84-L$3)/L$3*10000000000</f>
        <v>-1042.0301853774288</v>
      </c>
      <c r="S84" s="1">
        <f t="shared" si="42"/>
        <v>-839.02550771105587</v>
      </c>
      <c r="T84" s="1">
        <f t="shared" si="43"/>
        <v>-288.56433969730512</v>
      </c>
      <c r="U84" s="1">
        <f t="shared" si="44"/>
        <v>-601.60485401472044</v>
      </c>
      <c r="V84" s="1">
        <f t="shared" si="45"/>
        <v>-917.74786933384667</v>
      </c>
      <c r="W84">
        <v>10000000.949808501</v>
      </c>
      <c r="X84">
        <v>10000000.1573378</v>
      </c>
      <c r="Y84">
        <v>9999999.7012572009</v>
      </c>
      <c r="Z84">
        <v>9999998.8051024005</v>
      </c>
      <c r="AA84">
        <v>9999998.4774960801</v>
      </c>
      <c r="AC84" s="1">
        <f t="shared" si="61"/>
        <v>-491.96732774263234</v>
      </c>
      <c r="AD84" s="1">
        <f t="shared" si="62"/>
        <v>-318.82928470045277</v>
      </c>
      <c r="AE84" s="1">
        <f t="shared" si="63"/>
        <v>-100.32646184548216</v>
      </c>
      <c r="AF84" s="1">
        <f t="shared" si="64"/>
        <v>-165.44241671217009</v>
      </c>
      <c r="AG84" s="1">
        <f t="shared" si="65"/>
        <v>-138.31086881149005</v>
      </c>
      <c r="AH84">
        <v>10000000.7437759</v>
      </c>
      <c r="AI84">
        <v>10000000.1573378</v>
      </c>
      <c r="AJ84">
        <v>9999999.7225806192</v>
      </c>
      <c r="AK84">
        <v>9999999.3153478205</v>
      </c>
      <c r="AL84">
        <v>9999998.9679279495</v>
      </c>
      <c r="AN84" s="1">
        <f t="shared" si="51"/>
        <v>-485.65814074922417</v>
      </c>
      <c r="AO84" s="1">
        <f t="shared" si="52"/>
        <v>-318.82928470045277</v>
      </c>
      <c r="AP84" s="1">
        <f t="shared" si="53"/>
        <v>-257.2047510727034</v>
      </c>
      <c r="AQ84" s="1">
        <f t="shared" si="54"/>
        <v>-255.62355087670284</v>
      </c>
      <c r="AR84" s="1">
        <f t="shared" si="55"/>
        <v>-263.32178128474919</v>
      </c>
      <c r="AS84">
        <v>10000000.187591299</v>
      </c>
      <c r="AT84">
        <v>9999999.5034461692</v>
      </c>
      <c r="AU84">
        <v>9999998.9637727495</v>
      </c>
      <c r="AV84">
        <v>9999998.93245022</v>
      </c>
      <c r="AW84">
        <v>9999998.7039424106</v>
      </c>
      <c r="AY84" s="1">
        <f t="shared" si="56"/>
        <v>-485.80086871441341</v>
      </c>
      <c r="AZ84" s="1">
        <f t="shared" si="57"/>
        <v>-393.80561406227099</v>
      </c>
      <c r="BA84" s="1">
        <f t="shared" si="58"/>
        <v>-150.05595449182405</v>
      </c>
      <c r="BB84" s="1">
        <f t="shared" si="59"/>
        <v>139.10463640735267</v>
      </c>
      <c r="BC84" s="1">
        <f t="shared" si="60"/>
        <v>148.48565220005034</v>
      </c>
      <c r="BD84">
        <v>10000004.668475701</v>
      </c>
      <c r="BE84">
        <v>10000005.059249699</v>
      </c>
      <c r="BF84">
        <v>10000005.1961101</v>
      </c>
      <c r="BG84">
        <v>10000005.201491199</v>
      </c>
      <c r="BH84">
        <v>10000005.1350963</v>
      </c>
      <c r="BJ84" s="1">
        <f t="shared" si="66"/>
        <v>710.59072019250038</v>
      </c>
      <c r="BK84" s="1">
        <f t="shared" si="67"/>
        <v>-9.4082959737635168</v>
      </c>
      <c r="BL84" s="1">
        <f t="shared" si="68"/>
        <v>5.2465974127237498</v>
      </c>
      <c r="BM84" s="1">
        <f t="shared" si="69"/>
        <v>-59.956068292449061</v>
      </c>
      <c r="BN84" s="1">
        <f t="shared" si="70"/>
        <v>-77.087758907607665</v>
      </c>
      <c r="BO84">
        <v>10000000.1806878</v>
      </c>
      <c r="BP84">
        <v>9999999.0638559498</v>
      </c>
      <c r="BQ84">
        <v>9999998.3160834108</v>
      </c>
      <c r="BR84">
        <v>9999997.7741846703</v>
      </c>
      <c r="BS84">
        <v>9999997.2234630007</v>
      </c>
      <c r="BU84" s="1">
        <f t="shared" si="46"/>
        <v>-589.89845513474972</v>
      </c>
      <c r="BV84" s="1">
        <f t="shared" si="47"/>
        <v>-375.30054207951014</v>
      </c>
      <c r="BW84" s="1">
        <f t="shared" si="48"/>
        <v>-250.12060488270251</v>
      </c>
      <c r="BX84" s="1">
        <f t="shared" si="49"/>
        <v>-245.95996764254505</v>
      </c>
      <c r="BY84" s="1">
        <f t="shared" si="50"/>
        <v>-213.46906456002151</v>
      </c>
    </row>
    <row r="85" spans="1:77">
      <c r="A85">
        <v>10000001.2788915</v>
      </c>
      <c r="B85">
        <v>10000000.1186061</v>
      </c>
      <c r="C85">
        <v>9999999.2474782206</v>
      </c>
      <c r="D85">
        <v>9999998.7154863309</v>
      </c>
      <c r="E85">
        <v>9999998.3625989892</v>
      </c>
      <c r="G85" s="1">
        <f t="shared" si="36"/>
        <v>-589.10208925722452</v>
      </c>
      <c r="H85" s="1">
        <f t="shared" si="37"/>
        <v>-360.55888370542175</v>
      </c>
      <c r="I85" s="1">
        <f t="shared" si="38"/>
        <v>-170.31943858346386</v>
      </c>
      <c r="J85" s="1">
        <f t="shared" si="39"/>
        <v>-159.22253694237773</v>
      </c>
      <c r="K85" s="1">
        <f t="shared" si="40"/>
        <v>-56.086008924039476</v>
      </c>
      <c r="L85">
        <v>9999999.8428438306</v>
      </c>
      <c r="M85">
        <v>9999999.4106217995</v>
      </c>
      <c r="N85">
        <v>9999999.0506868605</v>
      </c>
      <c r="O85">
        <v>9999999.1467115507</v>
      </c>
      <c r="P85">
        <v>9999998.5477082208</v>
      </c>
      <c r="R85" s="1">
        <f t="shared" si="71"/>
        <v>-1051.7162745630776</v>
      </c>
      <c r="S85" s="1">
        <f t="shared" si="42"/>
        <v>-844.32197817341216</v>
      </c>
      <c r="T85" s="1">
        <f t="shared" si="43"/>
        <v>-289.36923901082565</v>
      </c>
      <c r="U85" s="1">
        <f t="shared" si="44"/>
        <v>-616.79048432283116</v>
      </c>
      <c r="V85" s="1">
        <f t="shared" si="45"/>
        <v>-912.51784831985617</v>
      </c>
      <c r="W85">
        <v>10000000.937930699</v>
      </c>
      <c r="X85">
        <v>10000000.1582301</v>
      </c>
      <c r="Y85">
        <v>9999999.73565799</v>
      </c>
      <c r="Z85">
        <v>9999998.8053008392</v>
      </c>
      <c r="AA85">
        <v>9999998.4793244209</v>
      </c>
      <c r="AC85" s="1">
        <f t="shared" si="61"/>
        <v>-503.84512729941264</v>
      </c>
      <c r="AD85" s="1">
        <f t="shared" si="62"/>
        <v>-317.93698458420204</v>
      </c>
      <c r="AE85" s="1">
        <f t="shared" si="63"/>
        <v>-65.925672095765123</v>
      </c>
      <c r="AF85" s="1">
        <f t="shared" si="64"/>
        <v>-165.24397792812323</v>
      </c>
      <c r="AG85" s="1">
        <f t="shared" si="65"/>
        <v>-136.48252774489481</v>
      </c>
      <c r="AH85">
        <v>10000000.7432191</v>
      </c>
      <c r="AI85">
        <v>10000000.1582301</v>
      </c>
      <c r="AJ85">
        <v>9999999.7209296804</v>
      </c>
      <c r="AK85">
        <v>9999999.3133183308</v>
      </c>
      <c r="AL85">
        <v>9999998.9633072894</v>
      </c>
      <c r="AN85" s="1">
        <f t="shared" si="51"/>
        <v>-486.2149411952289</v>
      </c>
      <c r="AO85" s="1">
        <f t="shared" si="52"/>
        <v>-317.93698458420204</v>
      </c>
      <c r="AP85" s="1">
        <f t="shared" si="53"/>
        <v>-258.8556898402552</v>
      </c>
      <c r="AQ85" s="1">
        <f t="shared" si="54"/>
        <v>-257.65304068960194</v>
      </c>
      <c r="AR85" s="1">
        <f t="shared" si="55"/>
        <v>-267.94244173636957</v>
      </c>
      <c r="AS85">
        <v>10000000.176533701</v>
      </c>
      <c r="AT85">
        <v>9999999.4949097</v>
      </c>
      <c r="AU85">
        <v>9999998.96389791</v>
      </c>
      <c r="AV85">
        <v>9999998.9464514591</v>
      </c>
      <c r="AW85">
        <v>9999998.6894915905</v>
      </c>
      <c r="AY85" s="1">
        <f t="shared" si="56"/>
        <v>-496.85846648614842</v>
      </c>
      <c r="AZ85" s="1">
        <f t="shared" si="57"/>
        <v>-402.34208334129448</v>
      </c>
      <c r="BA85" s="1">
        <f t="shared" si="58"/>
        <v>-149.93079403993013</v>
      </c>
      <c r="BB85" s="1">
        <f t="shared" si="59"/>
        <v>153.10587718797646</v>
      </c>
      <c r="BC85" s="1">
        <f t="shared" si="60"/>
        <v>134.03482994967428</v>
      </c>
      <c r="BD85">
        <v>10000004.6683731</v>
      </c>
      <c r="BE85">
        <v>10000005.0626042</v>
      </c>
      <c r="BF85">
        <v>10000005.200821999</v>
      </c>
      <c r="BG85">
        <v>10000005.1985624</v>
      </c>
      <c r="BH85">
        <v>10000005.1069769</v>
      </c>
      <c r="BJ85" s="1">
        <f t="shared" si="66"/>
        <v>710.48812015035321</v>
      </c>
      <c r="BK85" s="1">
        <f t="shared" si="67"/>
        <v>-6.0537966948593711</v>
      </c>
      <c r="BL85" s="1">
        <f t="shared" si="68"/>
        <v>9.958494873238962</v>
      </c>
      <c r="BM85" s="1">
        <f t="shared" si="69"/>
        <v>-62.884865769741516</v>
      </c>
      <c r="BN85" s="1">
        <f t="shared" si="70"/>
        <v>-105.20714439488962</v>
      </c>
      <c r="BO85">
        <v>10000000.1779861</v>
      </c>
      <c r="BP85">
        <v>9999999.0576746501</v>
      </c>
      <c r="BQ85">
        <v>9999998.3272911292</v>
      </c>
      <c r="BR85">
        <v>9999997.7706604302</v>
      </c>
      <c r="BS85">
        <v>9999997.2164368592</v>
      </c>
      <c r="BU85" s="1">
        <f t="shared" si="46"/>
        <v>-592.60015466029449</v>
      </c>
      <c r="BV85" s="1">
        <f t="shared" si="47"/>
        <v>-381.48184211261622</v>
      </c>
      <c r="BW85" s="1">
        <f t="shared" si="48"/>
        <v>-238.91288487359677</v>
      </c>
      <c r="BX85" s="1">
        <f t="shared" si="49"/>
        <v>-249.48420844663798</v>
      </c>
      <c r="BY85" s="1">
        <f t="shared" si="50"/>
        <v>-220.49520787028354</v>
      </c>
    </row>
    <row r="86" spans="1:77">
      <c r="A86">
        <v>10000001.2713765</v>
      </c>
      <c r="B86">
        <v>10000000.1122494</v>
      </c>
      <c r="C86">
        <v>9999999.2476288006</v>
      </c>
      <c r="D86">
        <v>9999998.7073619403</v>
      </c>
      <c r="E86">
        <v>9999998.3575557191</v>
      </c>
      <c r="G86" s="1">
        <f t="shared" si="36"/>
        <v>-596.61708803283739</v>
      </c>
      <c r="H86" s="1">
        <f t="shared" si="37"/>
        <v>-366.91558279303047</v>
      </c>
      <c r="I86" s="1">
        <f t="shared" si="38"/>
        <v>-170.16885861554294</v>
      </c>
      <c r="J86" s="1">
        <f t="shared" si="39"/>
        <v>-167.34692847362132</v>
      </c>
      <c r="K86" s="1">
        <f t="shared" si="40"/>
        <v>-61.129279787919963</v>
      </c>
      <c r="L86">
        <v>9999999.8403981291</v>
      </c>
      <c r="M86">
        <v>9999999.4025944695</v>
      </c>
      <c r="N86">
        <v>9999999.0548878908</v>
      </c>
      <c r="O86">
        <v>9999999.1566090398</v>
      </c>
      <c r="P86">
        <v>9999998.5416512508</v>
      </c>
      <c r="R86" s="1">
        <f t="shared" si="71"/>
        <v>-1054.1619758540091</v>
      </c>
      <c r="S86" s="1">
        <f t="shared" si="42"/>
        <v>-852.34930800969198</v>
      </c>
      <c r="T86" s="1">
        <f t="shared" si="43"/>
        <v>-285.16820837490906</v>
      </c>
      <c r="U86" s="1">
        <f t="shared" si="44"/>
        <v>-606.89299498806292</v>
      </c>
      <c r="V86" s="1">
        <f t="shared" si="45"/>
        <v>-918.5748186321614</v>
      </c>
      <c r="W86">
        <v>10000000.9360434</v>
      </c>
      <c r="X86">
        <v>10000000.1520744</v>
      </c>
      <c r="Y86">
        <v>9999999.6634555608</v>
      </c>
      <c r="Z86">
        <v>9999998.8032346293</v>
      </c>
      <c r="AA86">
        <v>9999998.4722265899</v>
      </c>
      <c r="AC86" s="1">
        <f t="shared" si="61"/>
        <v>-505.73242614773261</v>
      </c>
      <c r="AD86" s="1">
        <f t="shared" si="62"/>
        <v>-324.09268378258878</v>
      </c>
      <c r="AE86" s="1">
        <f t="shared" si="63"/>
        <v>-138.12810270375621</v>
      </c>
      <c r="AF86" s="1">
        <f t="shared" si="64"/>
        <v>-167.31018805313042</v>
      </c>
      <c r="AG86" s="1">
        <f t="shared" si="65"/>
        <v>-143.58035972328912</v>
      </c>
      <c r="AH86">
        <v>10000000.739747399</v>
      </c>
      <c r="AI86">
        <v>10000000.1520744</v>
      </c>
      <c r="AJ86">
        <v>9999999.7062793002</v>
      </c>
      <c r="AK86">
        <v>9999999.3110586703</v>
      </c>
      <c r="AL86">
        <v>9999998.96114376</v>
      </c>
      <c r="AN86" s="1">
        <f t="shared" si="51"/>
        <v>-489.68664124302609</v>
      </c>
      <c r="AO86" s="1">
        <f t="shared" si="52"/>
        <v>-324.09268378258878</v>
      </c>
      <c r="AP86" s="1">
        <f t="shared" si="53"/>
        <v>-273.50607010876104</v>
      </c>
      <c r="AQ86" s="1">
        <f t="shared" si="54"/>
        <v>-259.91270129875676</v>
      </c>
      <c r="AR86" s="1">
        <f t="shared" si="55"/>
        <v>-270.1059712987481</v>
      </c>
      <c r="AS86">
        <v>10000000.1496257</v>
      </c>
      <c r="AT86">
        <v>9999999.5059034694</v>
      </c>
      <c r="AU86">
        <v>9999998.9669234101</v>
      </c>
      <c r="AV86">
        <v>9999998.9518035501</v>
      </c>
      <c r="AW86">
        <v>9999998.6383356098</v>
      </c>
      <c r="AY86" s="1">
        <f t="shared" si="56"/>
        <v>-523.76646560532856</v>
      </c>
      <c r="AZ86" s="1">
        <f t="shared" si="57"/>
        <v>-391.34831383596429</v>
      </c>
      <c r="BA86" s="1">
        <f t="shared" si="58"/>
        <v>-146.90529366798768</v>
      </c>
      <c r="BB86" s="1">
        <f t="shared" si="59"/>
        <v>158.45796887797653</v>
      </c>
      <c r="BC86" s="1">
        <f t="shared" si="60"/>
        <v>82.878841883558124</v>
      </c>
      <c r="BD86">
        <v>10000004.6761328</v>
      </c>
      <c r="BE86">
        <v>10000005.0711716</v>
      </c>
      <c r="BF86">
        <v>10000005.197876999</v>
      </c>
      <c r="BG86">
        <v>10000005.200949701</v>
      </c>
      <c r="BH86">
        <v>10000005.1186151</v>
      </c>
      <c r="BJ86" s="1">
        <f t="shared" si="66"/>
        <v>718.24781667710954</v>
      </c>
      <c r="BK86" s="1">
        <f t="shared" si="67"/>
        <v>2.5135992392815538</v>
      </c>
      <c r="BL86" s="1">
        <f t="shared" si="68"/>
        <v>7.0134960961757997</v>
      </c>
      <c r="BM86" s="1">
        <f t="shared" si="69"/>
        <v>-60.497566892101105</v>
      </c>
      <c r="BN86" s="1">
        <f t="shared" si="70"/>
        <v>-93.568950550409014</v>
      </c>
      <c r="BO86">
        <v>10000000.168674299</v>
      </c>
      <c r="BP86">
        <v>9999999.0632353593</v>
      </c>
      <c r="BQ86">
        <v>9999998.3196626808</v>
      </c>
      <c r="BR86">
        <v>9999997.7653880604</v>
      </c>
      <c r="BS86">
        <v>9999997.2093068697</v>
      </c>
      <c r="BU86" s="1">
        <f t="shared" si="46"/>
        <v>-601.91195476535552</v>
      </c>
      <c r="BV86" s="1">
        <f t="shared" si="47"/>
        <v>-375.92113263720086</v>
      </c>
      <c r="BW86" s="1">
        <f t="shared" si="48"/>
        <v>-246.541334274875</v>
      </c>
      <c r="BX86" s="1">
        <f t="shared" si="49"/>
        <v>-254.75657932229166</v>
      </c>
      <c r="BY86" s="1">
        <f t="shared" si="50"/>
        <v>-227.6251992621676</v>
      </c>
    </row>
    <row r="87" spans="1:77">
      <c r="A87">
        <v>10000001.2635071</v>
      </c>
      <c r="B87">
        <v>10000000.112125801</v>
      </c>
      <c r="C87">
        <v>9999999.2452718802</v>
      </c>
      <c r="D87">
        <v>9999998.7009115703</v>
      </c>
      <c r="E87">
        <v>9999998.3599874694</v>
      </c>
      <c r="G87" s="1">
        <f t="shared" si="36"/>
        <v>-604.48648664685743</v>
      </c>
      <c r="H87" s="1">
        <f t="shared" si="37"/>
        <v>-367.03918233127553</v>
      </c>
      <c r="I87" s="1">
        <f t="shared" si="38"/>
        <v>-172.52577914408459</v>
      </c>
      <c r="J87" s="1">
        <f t="shared" si="39"/>
        <v>-173.79729915358499</v>
      </c>
      <c r="K87" s="1">
        <f t="shared" si="40"/>
        <v>-58.697529105837191</v>
      </c>
      <c r="L87">
        <v>9999999.8387906309</v>
      </c>
      <c r="M87">
        <v>9999999.3992886692</v>
      </c>
      <c r="N87">
        <v>9999999.0456621908</v>
      </c>
      <c r="O87">
        <v>9999999.1462972295</v>
      </c>
      <c r="P87">
        <v>9999998.5451462809</v>
      </c>
      <c r="R87" s="1">
        <f t="shared" si="71"/>
        <v>-1055.7694738642529</v>
      </c>
      <c r="S87" s="1">
        <f t="shared" si="42"/>
        <v>-855.65510818452594</v>
      </c>
      <c r="T87" s="1">
        <f t="shared" si="43"/>
        <v>-294.39390903434605</v>
      </c>
      <c r="U87" s="1">
        <f t="shared" si="44"/>
        <v>-617.20480553168932</v>
      </c>
      <c r="V87" s="1">
        <f t="shared" si="45"/>
        <v>-915.07978833839479</v>
      </c>
      <c r="W87">
        <v>10000000.92756</v>
      </c>
      <c r="X87">
        <v>10000000.1566527</v>
      </c>
      <c r="Y87">
        <v>9999999.6410036907</v>
      </c>
      <c r="Z87">
        <v>9999998.8044870496</v>
      </c>
      <c r="AA87">
        <v>9999998.4706310909</v>
      </c>
      <c r="AC87" s="1">
        <f t="shared" si="61"/>
        <v>-514.21582549298262</v>
      </c>
      <c r="AD87" s="1">
        <f t="shared" si="62"/>
        <v>-319.5143841801692</v>
      </c>
      <c r="AE87" s="1">
        <f t="shared" si="63"/>
        <v>-160.57997329265154</v>
      </c>
      <c r="AF87" s="1">
        <f t="shared" si="64"/>
        <v>-166.05776767759824</v>
      </c>
      <c r="AG87" s="1">
        <f t="shared" si="65"/>
        <v>-145.17585893812981</v>
      </c>
      <c r="AH87">
        <v>10000000.738165401</v>
      </c>
      <c r="AI87">
        <v>10000000.1566527</v>
      </c>
      <c r="AJ87">
        <v>9999999.7082968093</v>
      </c>
      <c r="AK87">
        <v>9999999.3065662198</v>
      </c>
      <c r="AL87">
        <v>9999998.9603943992</v>
      </c>
      <c r="AN87" s="1">
        <f t="shared" si="51"/>
        <v>-491.26863959048097</v>
      </c>
      <c r="AO87" s="1">
        <f t="shared" si="52"/>
        <v>-319.5143841801692</v>
      </c>
      <c r="AP87" s="1">
        <f t="shared" si="53"/>
        <v>-271.48856091245443</v>
      </c>
      <c r="AQ87" s="1">
        <f t="shared" si="54"/>
        <v>-264.40515199699087</v>
      </c>
      <c r="AR87" s="1">
        <f t="shared" si="55"/>
        <v>-270.85533212634232</v>
      </c>
      <c r="AS87">
        <v>10000000.1494678</v>
      </c>
      <c r="AT87">
        <v>9999999.4918995891</v>
      </c>
      <c r="AU87">
        <v>9999998.9576657005</v>
      </c>
      <c r="AV87">
        <v>9999998.9293828197</v>
      </c>
      <c r="AW87">
        <v>9999998.5890649408</v>
      </c>
      <c r="AY87" s="1">
        <f t="shared" si="56"/>
        <v>-523.92436574928627</v>
      </c>
      <c r="AZ87" s="1">
        <f t="shared" si="57"/>
        <v>-405.35219430183116</v>
      </c>
      <c r="BA87" s="1">
        <f t="shared" si="58"/>
        <v>-156.16300409586137</v>
      </c>
      <c r="BB87" s="1">
        <f t="shared" si="59"/>
        <v>136.03723573076019</v>
      </c>
      <c r="BC87" s="1">
        <f t="shared" si="60"/>
        <v>33.608165767835374</v>
      </c>
      <c r="BD87">
        <v>10000004.6771708</v>
      </c>
      <c r="BE87">
        <v>10000005.057757899</v>
      </c>
      <c r="BF87">
        <v>10000005.196920799</v>
      </c>
      <c r="BG87">
        <v>10000005.205449799</v>
      </c>
      <c r="BH87">
        <v>10000005.1119608</v>
      </c>
      <c r="BJ87" s="1">
        <f t="shared" si="66"/>
        <v>719.28581625388347</v>
      </c>
      <c r="BK87" s="1">
        <f t="shared" si="67"/>
        <v>-10.900095168221194</v>
      </c>
      <c r="BL87" s="1">
        <f t="shared" si="68"/>
        <v>6.0572965292973358</v>
      </c>
      <c r="BM87" s="1">
        <f t="shared" si="69"/>
        <v>-55.997470733325166</v>
      </c>
      <c r="BN87" s="1">
        <f t="shared" si="70"/>
        <v>-100.22324687769485</v>
      </c>
      <c r="BO87">
        <v>10000000.161955699</v>
      </c>
      <c r="BP87">
        <v>9999999.0511889402</v>
      </c>
      <c r="BQ87">
        <v>9999998.32134334</v>
      </c>
      <c r="BR87">
        <v>9999997.7613112107</v>
      </c>
      <c r="BS87">
        <v>9999997.2158708107</v>
      </c>
      <c r="BU87" s="1">
        <f t="shared" si="46"/>
        <v>-608.63055441645372</v>
      </c>
      <c r="BV87" s="1">
        <f t="shared" si="47"/>
        <v>-387.96755239688861</v>
      </c>
      <c r="BW87" s="1">
        <f t="shared" si="48"/>
        <v>-244.86067490368708</v>
      </c>
      <c r="BX87" s="1">
        <f t="shared" si="49"/>
        <v>-258.83342979866717</v>
      </c>
      <c r="BY87" s="1">
        <f t="shared" si="50"/>
        <v>-221.06125656299119</v>
      </c>
    </row>
    <row r="88" spans="1:77">
      <c r="A88">
        <v>10000001.2626081</v>
      </c>
      <c r="B88">
        <v>10000000.107131001</v>
      </c>
      <c r="C88">
        <v>9999999.2390478309</v>
      </c>
      <c r="D88">
        <v>9999998.7051283792</v>
      </c>
      <c r="E88">
        <v>9999998.3617063407</v>
      </c>
      <c r="G88" s="1">
        <f t="shared" si="36"/>
        <v>-605.38548657226579</v>
      </c>
      <c r="H88" s="1">
        <f t="shared" si="37"/>
        <v>-372.03398240624944</v>
      </c>
      <c r="I88" s="1">
        <f t="shared" si="38"/>
        <v>-178.7498287617021</v>
      </c>
      <c r="J88" s="1">
        <f t="shared" si="39"/>
        <v>-169.58048985333988</v>
      </c>
      <c r="K88" s="1">
        <f t="shared" si="40"/>
        <v>-56.97865753857733</v>
      </c>
      <c r="L88">
        <v>9999999.8273352794</v>
      </c>
      <c r="M88">
        <v>9999999.4010430202</v>
      </c>
      <c r="N88">
        <v>9999999.0507818907</v>
      </c>
      <c r="O88">
        <v>9999999.1420630291</v>
      </c>
      <c r="P88">
        <v>9999998.5436344407</v>
      </c>
      <c r="R88" s="1">
        <f t="shared" si="71"/>
        <v>-1067.2248243263048</v>
      </c>
      <c r="S88" s="1">
        <f t="shared" si="42"/>
        <v>-853.90075726899738</v>
      </c>
      <c r="T88" s="1">
        <f t="shared" si="43"/>
        <v>-289.27420871168562</v>
      </c>
      <c r="U88" s="1">
        <f t="shared" si="44"/>
        <v>-621.43900597531683</v>
      </c>
      <c r="V88" s="1">
        <f t="shared" si="45"/>
        <v>-916.59162856976036</v>
      </c>
      <c r="W88">
        <v>10000000.932432501</v>
      </c>
      <c r="X88">
        <v>10000000.1504356</v>
      </c>
      <c r="Y88">
        <v>9999999.6409299001</v>
      </c>
      <c r="Z88">
        <v>9999998.8057689406</v>
      </c>
      <c r="AA88">
        <v>9999998.4724802598</v>
      </c>
      <c r="AC88" s="1">
        <f t="shared" si="61"/>
        <v>-509.34332529903406</v>
      </c>
      <c r="AD88" s="1">
        <f t="shared" si="62"/>
        <v>-325.73148361033145</v>
      </c>
      <c r="AE88" s="1">
        <f t="shared" si="63"/>
        <v>-160.65376384434759</v>
      </c>
      <c r="AF88" s="1">
        <f t="shared" si="64"/>
        <v>-164.77587652748105</v>
      </c>
      <c r="AG88" s="1">
        <f t="shared" si="65"/>
        <v>-143.32668977059282</v>
      </c>
      <c r="AH88">
        <v>10000000.7315886</v>
      </c>
      <c r="AI88">
        <v>10000000.1504356</v>
      </c>
      <c r="AJ88">
        <v>9999999.6982093807</v>
      </c>
      <c r="AK88">
        <v>9999999.3055214696</v>
      </c>
      <c r="AL88">
        <v>9999998.9553099293</v>
      </c>
      <c r="AN88" s="1">
        <f t="shared" si="51"/>
        <v>-497.8454395008103</v>
      </c>
      <c r="AO88" s="1">
        <f t="shared" si="52"/>
        <v>-325.73148361033145</v>
      </c>
      <c r="AP88" s="1">
        <f t="shared" si="53"/>
        <v>-281.57598954734294</v>
      </c>
      <c r="AQ88" s="1">
        <f t="shared" si="54"/>
        <v>-265.44990225543671</v>
      </c>
      <c r="AR88" s="1">
        <f t="shared" si="55"/>
        <v>-275.93980243164748</v>
      </c>
      <c r="AS88">
        <v>10000000.1287206</v>
      </c>
      <c r="AT88">
        <v>9999999.5084402394</v>
      </c>
      <c r="AU88">
        <v>9999998.9641345106</v>
      </c>
      <c r="AV88">
        <v>9999998.8806153908</v>
      </c>
      <c r="AW88">
        <v>9999998.5766550396</v>
      </c>
      <c r="AY88" s="1">
        <f t="shared" si="56"/>
        <v>-544.67156400676527</v>
      </c>
      <c r="AZ88" s="1">
        <f t="shared" si="57"/>
        <v>-388.81154385354904</v>
      </c>
      <c r="BA88" s="1">
        <f t="shared" si="58"/>
        <v>-149.69419338152733</v>
      </c>
      <c r="BB88" s="1">
        <f t="shared" si="59"/>
        <v>87.269801001049061</v>
      </c>
      <c r="BC88" s="1">
        <f t="shared" si="60"/>
        <v>21.198262728742751</v>
      </c>
      <c r="BD88">
        <v>10000004.687587701</v>
      </c>
      <c r="BE88">
        <v>10000005.060401</v>
      </c>
      <c r="BF88">
        <v>10000005.192203799</v>
      </c>
      <c r="BG88">
        <v>10000005.208791601</v>
      </c>
      <c r="BH88">
        <v>10000005.0995914</v>
      </c>
      <c r="BJ88" s="1">
        <f t="shared" si="66"/>
        <v>729.70271287006983</v>
      </c>
      <c r="BK88" s="1">
        <f t="shared" si="67"/>
        <v>-8.2569955905786507</v>
      </c>
      <c r="BL88" s="1">
        <f t="shared" si="68"/>
        <v>1.3402991490108283</v>
      </c>
      <c r="BM88" s="1">
        <f t="shared" si="69"/>
        <v>-52.655671027037819</v>
      </c>
      <c r="BN88" s="1">
        <f t="shared" si="70"/>
        <v>-112.59264032084288</v>
      </c>
      <c r="BO88">
        <v>10000000.148217401</v>
      </c>
      <c r="BP88">
        <v>9999999.04563112</v>
      </c>
      <c r="BQ88">
        <v>9999998.3123577796</v>
      </c>
      <c r="BR88">
        <v>9999997.7553404104</v>
      </c>
      <c r="BS88">
        <v>9999997.2085072193</v>
      </c>
      <c r="BU88" s="1">
        <f t="shared" si="46"/>
        <v>-622.368852146466</v>
      </c>
      <c r="BV88" s="1">
        <f t="shared" si="47"/>
        <v>-393.52537290951551</v>
      </c>
      <c r="BW88" s="1">
        <f t="shared" si="48"/>
        <v>-253.84623657940631</v>
      </c>
      <c r="BX88" s="1">
        <f t="shared" si="49"/>
        <v>-264.80423127627165</v>
      </c>
      <c r="BY88" s="1">
        <f t="shared" si="50"/>
        <v>-228.42484979349464</v>
      </c>
    </row>
    <row r="89" spans="1:77">
      <c r="A89">
        <v>10000001.251960799</v>
      </c>
      <c r="B89">
        <v>10000000.103575399</v>
      </c>
      <c r="C89">
        <v>9999999.2322571091</v>
      </c>
      <c r="D89">
        <v>9999998.7006181106</v>
      </c>
      <c r="E89">
        <v>9999998.3561829403</v>
      </c>
      <c r="G89" s="1">
        <f t="shared" si="36"/>
        <v>-616.03278521416496</v>
      </c>
      <c r="H89" s="1">
        <f t="shared" si="37"/>
        <v>-375.58958369859926</v>
      </c>
      <c r="I89" s="1">
        <f t="shared" si="38"/>
        <v>-185.54055094606196</v>
      </c>
      <c r="J89" s="1">
        <f t="shared" si="39"/>
        <v>-174.09075892986911</v>
      </c>
      <c r="K89" s="1">
        <f t="shared" si="40"/>
        <v>-62.502058793208526</v>
      </c>
      <c r="L89">
        <v>9999999.8189109899</v>
      </c>
      <c r="M89">
        <v>9999999.3993276507</v>
      </c>
      <c r="N89">
        <v>9999999.0546323806</v>
      </c>
      <c r="O89">
        <v>9999999.1353240497</v>
      </c>
      <c r="P89">
        <v>9999998.53630157</v>
      </c>
      <c r="R89" s="1">
        <f t="shared" si="71"/>
        <v>-1075.6491130972568</v>
      </c>
      <c r="S89" s="1">
        <f t="shared" si="42"/>
        <v>-855.61612674783669</v>
      </c>
      <c r="T89" s="1">
        <f t="shared" si="43"/>
        <v>-285.42371860276222</v>
      </c>
      <c r="U89" s="1">
        <f t="shared" si="44"/>
        <v>-628.17798550409429</v>
      </c>
      <c r="V89" s="1">
        <f t="shared" si="45"/>
        <v>-923.92449970228779</v>
      </c>
      <c r="W89">
        <v>10000000.935347499</v>
      </c>
      <c r="X89">
        <v>10000000.155162301</v>
      </c>
      <c r="Y89">
        <v>9999999.6614085305</v>
      </c>
      <c r="Z89">
        <v>9999998.8019978795</v>
      </c>
      <c r="AA89">
        <v>9999998.46880503</v>
      </c>
      <c r="AC89" s="1">
        <f t="shared" si="61"/>
        <v>-506.42832703895834</v>
      </c>
      <c r="AD89" s="1">
        <f t="shared" si="62"/>
        <v>-321.00478335064878</v>
      </c>
      <c r="AE89" s="1">
        <f t="shared" si="63"/>
        <v>-140.1751329995711</v>
      </c>
      <c r="AF89" s="1">
        <f t="shared" si="64"/>
        <v>-168.54693799340893</v>
      </c>
      <c r="AG89" s="1">
        <f t="shared" si="65"/>
        <v>-147.00192012674685</v>
      </c>
      <c r="AH89">
        <v>10000000.726618901</v>
      </c>
      <c r="AI89">
        <v>10000000.155162301</v>
      </c>
      <c r="AJ89">
        <v>9999999.7074221503</v>
      </c>
      <c r="AK89">
        <v>9999999.3003257103</v>
      </c>
      <c r="AL89">
        <v>9999998.9540164806</v>
      </c>
      <c r="AN89" s="1">
        <f t="shared" si="51"/>
        <v>-502.81513819809481</v>
      </c>
      <c r="AO89" s="1">
        <f t="shared" si="52"/>
        <v>-321.00478335064878</v>
      </c>
      <c r="AP89" s="1">
        <f t="shared" si="53"/>
        <v>-272.36321996075321</v>
      </c>
      <c r="AQ89" s="1">
        <f t="shared" si="54"/>
        <v>-270.64566171516225</v>
      </c>
      <c r="AR89" s="1">
        <f t="shared" si="55"/>
        <v>-277.23325126238461</v>
      </c>
      <c r="AS89">
        <v>10000000.1339912</v>
      </c>
      <c r="AT89">
        <v>9999999.5098339301</v>
      </c>
      <c r="AU89">
        <v>9999998.9526792802</v>
      </c>
      <c r="AV89">
        <v>9999998.8817067593</v>
      </c>
      <c r="AW89">
        <v>9999998.5675184</v>
      </c>
      <c r="AY89" s="1">
        <f t="shared" si="56"/>
        <v>-539.40096404277472</v>
      </c>
      <c r="AZ89" s="1">
        <f t="shared" si="57"/>
        <v>-387.41785313392978</v>
      </c>
      <c r="BA89" s="1">
        <f t="shared" si="58"/>
        <v>-161.14942481152448</v>
      </c>
      <c r="BB89" s="1">
        <f t="shared" si="59"/>
        <v>88.361169629157544</v>
      </c>
      <c r="BC89" s="1">
        <f t="shared" si="60"/>
        <v>12.061621873488397</v>
      </c>
      <c r="BD89">
        <v>10000004.6806935</v>
      </c>
      <c r="BE89">
        <v>10000005.0465905</v>
      </c>
      <c r="BF89">
        <v>10000005.1976684</v>
      </c>
      <c r="BG89">
        <v>10000005.204913899</v>
      </c>
      <c r="BH89">
        <v>10000005.1209257</v>
      </c>
      <c r="BJ89" s="1">
        <f t="shared" si="66"/>
        <v>722.80851455844595</v>
      </c>
      <c r="BK89" s="1">
        <f t="shared" si="67"/>
        <v>-22.067489093098178</v>
      </c>
      <c r="BL89" s="1">
        <f t="shared" si="68"/>
        <v>6.8048967115493681</v>
      </c>
      <c r="BM89" s="1">
        <f t="shared" si="69"/>
        <v>-56.53337022460456</v>
      </c>
      <c r="BN89" s="1">
        <f t="shared" si="70"/>
        <v>-91.258351622985586</v>
      </c>
      <c r="BO89">
        <v>10000000.147082999</v>
      </c>
      <c r="BP89">
        <v>9999999.0337488502</v>
      </c>
      <c r="BQ89">
        <v>9999998.3091718499</v>
      </c>
      <c r="BR89">
        <v>9999997.7531018909</v>
      </c>
      <c r="BS89">
        <v>9999997.2099893894</v>
      </c>
      <c r="BU89" s="1">
        <f t="shared" si="46"/>
        <v>-623.50325324635128</v>
      </c>
      <c r="BV89" s="1">
        <f t="shared" si="47"/>
        <v>-405.4076433309308</v>
      </c>
      <c r="BW89" s="1">
        <f t="shared" si="48"/>
        <v>-257.03216676673827</v>
      </c>
      <c r="BX89" s="1">
        <f t="shared" si="49"/>
        <v>-267.04275120923143</v>
      </c>
      <c r="BY89" s="1">
        <f t="shared" si="50"/>
        <v>-226.94267933842616</v>
      </c>
    </row>
    <row r="90" spans="1:77">
      <c r="A90">
        <v>10000001.247762</v>
      </c>
      <c r="B90">
        <v>10000000.093833201</v>
      </c>
      <c r="C90">
        <v>9999999.2337888703</v>
      </c>
      <c r="D90">
        <v>9999998.6988835596</v>
      </c>
      <c r="E90">
        <v>9999998.3613746297</v>
      </c>
      <c r="G90" s="1">
        <f t="shared" si="36"/>
        <v>-620.23158333961544</v>
      </c>
      <c r="H90" s="1">
        <f t="shared" si="37"/>
        <v>-385.33178174374535</v>
      </c>
      <c r="I90" s="1">
        <f t="shared" si="38"/>
        <v>-184.00878971725118</v>
      </c>
      <c r="J90" s="1">
        <f t="shared" si="39"/>
        <v>-175.82531016737497</v>
      </c>
      <c r="K90" s="1">
        <f t="shared" si="40"/>
        <v>-57.310368615077245</v>
      </c>
      <c r="L90">
        <v>9999999.8117304705</v>
      </c>
      <c r="M90">
        <v>9999999.3966313899</v>
      </c>
      <c r="N90">
        <v>9999999.0551842991</v>
      </c>
      <c r="O90">
        <v>9999999.1311699897</v>
      </c>
      <c r="P90">
        <v>9999998.5401699599</v>
      </c>
      <c r="R90" s="1">
        <f t="shared" si="71"/>
        <v>-1082.8296318569433</v>
      </c>
      <c r="S90" s="1">
        <f t="shared" si="42"/>
        <v>-858.31238748899545</v>
      </c>
      <c r="T90" s="1">
        <f t="shared" si="43"/>
        <v>-284.87180004481525</v>
      </c>
      <c r="U90" s="1">
        <f t="shared" si="44"/>
        <v>-632.33204563828099</v>
      </c>
      <c r="V90" s="1">
        <f t="shared" si="45"/>
        <v>-920.0561096187854</v>
      </c>
      <c r="W90">
        <v>10000000.9275329</v>
      </c>
      <c r="X90">
        <v>10000000.132409999</v>
      </c>
      <c r="Y90">
        <v>9999999.6380815897</v>
      </c>
      <c r="Z90">
        <v>9999998.7922787108</v>
      </c>
      <c r="AA90">
        <v>9999998.4671187103</v>
      </c>
      <c r="AC90" s="1">
        <f t="shared" si="61"/>
        <v>-514.24292511335159</v>
      </c>
      <c r="AD90" s="1">
        <f t="shared" si="62"/>
        <v>-343.75708403472754</v>
      </c>
      <c r="AE90" s="1">
        <f t="shared" si="63"/>
        <v>-163.50207429693799</v>
      </c>
      <c r="AF90" s="1">
        <f t="shared" si="64"/>
        <v>-178.26610776128692</v>
      </c>
      <c r="AG90" s="1">
        <f t="shared" si="65"/>
        <v>-148.68824006899024</v>
      </c>
      <c r="AH90">
        <v>10000000.720811</v>
      </c>
      <c r="AI90">
        <v>10000000.132409999</v>
      </c>
      <c r="AJ90">
        <v>9999999.7018806003</v>
      </c>
      <c r="AK90">
        <v>9999999.3034514394</v>
      </c>
      <c r="AL90">
        <v>9999998.95079826</v>
      </c>
      <c r="AN90" s="1">
        <f t="shared" si="51"/>
        <v>-508.62303828535272</v>
      </c>
      <c r="AO90" s="1">
        <f t="shared" si="52"/>
        <v>-343.75708403472754</v>
      </c>
      <c r="AP90" s="1">
        <f t="shared" si="53"/>
        <v>-277.9047699674968</v>
      </c>
      <c r="AQ90" s="1">
        <f t="shared" si="54"/>
        <v>-267.51993254174812</v>
      </c>
      <c r="AR90" s="1">
        <f t="shared" si="55"/>
        <v>-280.45147205662704</v>
      </c>
      <c r="AS90">
        <v>10000000.1258639</v>
      </c>
      <c r="AT90">
        <v>9999999.5062002894</v>
      </c>
      <c r="AU90">
        <v>9999998.94260028</v>
      </c>
      <c r="AV90">
        <v>9999998.8964296896</v>
      </c>
      <c r="AW90">
        <v>9999998.5720967799</v>
      </c>
      <c r="AY90" s="1">
        <f t="shared" si="56"/>
        <v>-547.52826356422474</v>
      </c>
      <c r="AZ90" s="1">
        <f t="shared" si="57"/>
        <v>-391.05149387780392</v>
      </c>
      <c r="BA90" s="1">
        <f t="shared" si="58"/>
        <v>-171.22842584989354</v>
      </c>
      <c r="BB90" s="1">
        <f t="shared" si="59"/>
        <v>103.08410167315981</v>
      </c>
      <c r="BC90" s="1">
        <f t="shared" si="60"/>
        <v>16.6400024490198</v>
      </c>
      <c r="BD90">
        <v>10000004.687596301</v>
      </c>
      <c r="BE90">
        <v>10000005.0469581</v>
      </c>
      <c r="BF90">
        <v>10000005.181897501</v>
      </c>
      <c r="BG90">
        <v>10000005.204904901</v>
      </c>
      <c r="BH90">
        <v>10000005.1067222</v>
      </c>
      <c r="BJ90" s="1">
        <f t="shared" si="66"/>
        <v>729.71131269932005</v>
      </c>
      <c r="BK90" s="1">
        <f t="shared" si="67"/>
        <v>-21.699888808640864</v>
      </c>
      <c r="BL90" s="1">
        <f t="shared" si="68"/>
        <v>-8.9659942338905267</v>
      </c>
      <c r="BM90" s="1">
        <f t="shared" si="69"/>
        <v>-56.542368658586014</v>
      </c>
      <c r="BN90" s="1">
        <f t="shared" si="70"/>
        <v>-105.46184422248638</v>
      </c>
      <c r="BO90">
        <v>10000000.137543401</v>
      </c>
      <c r="BP90">
        <v>9999999.0232647993</v>
      </c>
      <c r="BQ90">
        <v>9999998.2987376507</v>
      </c>
      <c r="BR90">
        <v>9999997.7542527709</v>
      </c>
      <c r="BS90">
        <v>9999997.1984728109</v>
      </c>
      <c r="BU90" s="1">
        <f t="shared" si="46"/>
        <v>-633.04285111031925</v>
      </c>
      <c r="BV90" s="1">
        <f t="shared" si="47"/>
        <v>-415.89169487827075</v>
      </c>
      <c r="BW90" s="1">
        <f t="shared" si="48"/>
        <v>-267.46636738736447</v>
      </c>
      <c r="BX90" s="1">
        <f t="shared" si="49"/>
        <v>-265.89187097243786</v>
      </c>
      <c r="BY90" s="1">
        <f t="shared" si="50"/>
        <v>-238.45926078570673</v>
      </c>
    </row>
    <row r="91" spans="1:77">
      <c r="A91">
        <v>10000001.231053</v>
      </c>
      <c r="B91">
        <v>10000000.087817</v>
      </c>
      <c r="C91">
        <v>9999999.2249686103</v>
      </c>
      <c r="D91">
        <v>9999998.6983759794</v>
      </c>
      <c r="E91">
        <v>9999998.3526681494</v>
      </c>
      <c r="G91" s="1">
        <f t="shared" si="36"/>
        <v>-636.9405800905929</v>
      </c>
      <c r="H91" s="1">
        <f t="shared" si="37"/>
        <v>-391.34798186380959</v>
      </c>
      <c r="I91" s="1">
        <f t="shared" si="38"/>
        <v>-192.82905017437329</v>
      </c>
      <c r="J91" s="1">
        <f t="shared" si="39"/>
        <v>-176.33289034088369</v>
      </c>
      <c r="K91" s="1">
        <f t="shared" si="40"/>
        <v>-66.016850256509954</v>
      </c>
      <c r="L91">
        <v>9999999.8067035303</v>
      </c>
      <c r="M91">
        <v>9999999.3839263897</v>
      </c>
      <c r="N91">
        <v>9999999.0494116899</v>
      </c>
      <c r="O91">
        <v>9999999.1328363903</v>
      </c>
      <c r="P91">
        <v>9999998.5326241609</v>
      </c>
      <c r="R91" s="1">
        <f t="shared" si="71"/>
        <v>-1087.8565716636103</v>
      </c>
      <c r="S91" s="1">
        <f t="shared" si="42"/>
        <v>-871.01738728251053</v>
      </c>
      <c r="T91" s="1">
        <f t="shared" si="43"/>
        <v>-290.64440968943359</v>
      </c>
      <c r="U91" s="1">
        <f t="shared" si="44"/>
        <v>-630.66564501727271</v>
      </c>
      <c r="V91" s="1">
        <f t="shared" si="45"/>
        <v>-927.60190904304056</v>
      </c>
      <c r="W91">
        <v>10000000.9296374</v>
      </c>
      <c r="X91">
        <v>10000000.124392901</v>
      </c>
      <c r="Y91">
        <v>9999999.6206088103</v>
      </c>
      <c r="Z91">
        <v>9999998.7895203494</v>
      </c>
      <c r="AA91">
        <v>9999998.4671449792</v>
      </c>
      <c r="AC91" s="1">
        <f t="shared" si="61"/>
        <v>-512.1384251081405</v>
      </c>
      <c r="AD91" s="1">
        <f t="shared" si="62"/>
        <v>-351.77418218410668</v>
      </c>
      <c r="AE91" s="1">
        <f t="shared" si="63"/>
        <v>-180.97485402192143</v>
      </c>
      <c r="AF91" s="1">
        <f t="shared" si="64"/>
        <v>-181.02446944442164</v>
      </c>
      <c r="AG91" s="1">
        <f t="shared" si="65"/>
        <v>-148.6619711808145</v>
      </c>
      <c r="AH91">
        <v>10000000.716674199</v>
      </c>
      <c r="AI91">
        <v>10000000.124392901</v>
      </c>
      <c r="AJ91">
        <v>9999999.7008647807</v>
      </c>
      <c r="AK91">
        <v>9999999.2977571506</v>
      </c>
      <c r="AL91">
        <v>9999998.9559911508</v>
      </c>
      <c r="AN91" s="1">
        <f t="shared" si="51"/>
        <v>-512.7598385427516</v>
      </c>
      <c r="AO91" s="1">
        <f t="shared" si="52"/>
        <v>-351.77418218410668</v>
      </c>
      <c r="AP91" s="1">
        <f t="shared" si="53"/>
        <v>-278.92058957871546</v>
      </c>
      <c r="AQ91" s="1">
        <f t="shared" si="54"/>
        <v>-273.21422154647308</v>
      </c>
      <c r="AR91" s="1">
        <f t="shared" si="55"/>
        <v>-275.25858089414061</v>
      </c>
      <c r="AS91">
        <v>10000000.1318703</v>
      </c>
      <c r="AT91">
        <v>9999999.5316470806</v>
      </c>
      <c r="AU91">
        <v>9999998.9386296291</v>
      </c>
      <c r="AV91">
        <v>9999998.8885945901</v>
      </c>
      <c r="AW91">
        <v>9999998.57022921</v>
      </c>
      <c r="AY91" s="1">
        <f t="shared" si="56"/>
        <v>-541.52186479912666</v>
      </c>
      <c r="AZ91" s="1">
        <f t="shared" si="57"/>
        <v>-365.60470241451276</v>
      </c>
      <c r="BA91" s="1">
        <f t="shared" si="58"/>
        <v>-175.19907715779595</v>
      </c>
      <c r="BB91" s="1">
        <f t="shared" si="59"/>
        <v>95.249001254138349</v>
      </c>
      <c r="BC91" s="1">
        <f t="shared" si="60"/>
        <v>14.772432196235684</v>
      </c>
      <c r="BD91">
        <v>10000004.690788601</v>
      </c>
      <c r="BE91">
        <v>10000005.0617522</v>
      </c>
      <c r="BF91">
        <v>10000005.1744594</v>
      </c>
      <c r="BG91">
        <v>10000005.2040466</v>
      </c>
      <c r="BH91">
        <v>10000005.1016028</v>
      </c>
      <c r="BJ91" s="1">
        <f t="shared" si="66"/>
        <v>732.90361141278993</v>
      </c>
      <c r="BK91" s="1">
        <f t="shared" si="67"/>
        <v>-6.9057962313002745</v>
      </c>
      <c r="BL91" s="1">
        <f t="shared" si="68"/>
        <v>-16.404091247299878</v>
      </c>
      <c r="BM91" s="1">
        <f t="shared" si="69"/>
        <v>-57.400669503825732</v>
      </c>
      <c r="BN91" s="1">
        <f t="shared" si="70"/>
        <v>-110.58124165308206</v>
      </c>
      <c r="BO91">
        <v>10000000.1368776</v>
      </c>
      <c r="BP91">
        <v>9999999.0190961603</v>
      </c>
      <c r="BQ91">
        <v>9999998.2927078493</v>
      </c>
      <c r="BR91">
        <v>9999997.7477216702</v>
      </c>
      <c r="BS91">
        <v>9999997.2023198307</v>
      </c>
      <c r="BU91" s="1">
        <f t="shared" si="46"/>
        <v>-633.70865170496108</v>
      </c>
      <c r="BV91" s="1">
        <f t="shared" si="47"/>
        <v>-420.06033407159316</v>
      </c>
      <c r="BW91" s="1">
        <f t="shared" si="48"/>
        <v>-273.49616969513431</v>
      </c>
      <c r="BX91" s="1">
        <f t="shared" si="49"/>
        <v>-272.42297298566876</v>
      </c>
      <c r="BY91" s="1">
        <f t="shared" si="50"/>
        <v>-234.61224005278956</v>
      </c>
    </row>
    <row r="92" spans="1:77">
      <c r="A92">
        <v>10000001.2280403</v>
      </c>
      <c r="B92">
        <v>10000000.087897999</v>
      </c>
      <c r="C92">
        <v>9999999.2233025208</v>
      </c>
      <c r="D92">
        <v>9999998.69435855</v>
      </c>
      <c r="E92">
        <v>9999998.3540504891</v>
      </c>
      <c r="G92" s="1">
        <f t="shared" si="36"/>
        <v>-639.95327953418848</v>
      </c>
      <c r="H92" s="1">
        <f t="shared" si="37"/>
        <v>-391.26698288073135</v>
      </c>
      <c r="I92" s="1">
        <f t="shared" si="38"/>
        <v>-194.49513979123179</v>
      </c>
      <c r="J92" s="1">
        <f t="shared" si="39"/>
        <v>-180.35032021927395</v>
      </c>
      <c r="K92" s="1">
        <f t="shared" si="40"/>
        <v>-64.634510292158495</v>
      </c>
      <c r="L92">
        <v>9999999.8039726708</v>
      </c>
      <c r="M92">
        <v>9999999.3915366791</v>
      </c>
      <c r="N92">
        <v>9999999.0500085708</v>
      </c>
      <c r="O92">
        <v>9999999.1335156001</v>
      </c>
      <c r="P92">
        <v>9999998.5360320192</v>
      </c>
      <c r="R92" s="1">
        <f t="shared" si="71"/>
        <v>-1090.5874308628638</v>
      </c>
      <c r="S92" s="1">
        <f t="shared" si="42"/>
        <v>-863.40709809657585</v>
      </c>
      <c r="T92" s="1">
        <f t="shared" si="43"/>
        <v>-290.04752873726204</v>
      </c>
      <c r="U92" s="1">
        <f t="shared" si="44"/>
        <v>-629.98643517283267</v>
      </c>
      <c r="V92" s="1">
        <f t="shared" si="45"/>
        <v>-924.19405054696324</v>
      </c>
      <c r="W92">
        <v>10000000.930859299</v>
      </c>
      <c r="X92">
        <v>10000000.142117299</v>
      </c>
      <c r="Y92">
        <v>9999999.6211752295</v>
      </c>
      <c r="Z92">
        <v>9999998.8061375506</v>
      </c>
      <c r="AA92">
        <v>9999998.4648217093</v>
      </c>
      <c r="AC92" s="1">
        <f t="shared" si="61"/>
        <v>-510.91652634112506</v>
      </c>
      <c r="AD92" s="1">
        <f t="shared" si="62"/>
        <v>-334.04978450451506</v>
      </c>
      <c r="AE92" s="1">
        <f t="shared" si="63"/>
        <v>-180.40843479667254</v>
      </c>
      <c r="AF92" s="1">
        <f t="shared" si="64"/>
        <v>-164.4072664650821</v>
      </c>
      <c r="AG92" s="1">
        <f t="shared" si="65"/>
        <v>-150.98524134645515</v>
      </c>
      <c r="AH92">
        <v>10000000.7143359</v>
      </c>
      <c r="AI92">
        <v>10000000.142117299</v>
      </c>
      <c r="AJ92">
        <v>9999999.6905033197</v>
      </c>
      <c r="AK92">
        <v>9999999.2990014106</v>
      </c>
      <c r="AL92">
        <v>9999998.9494055696</v>
      </c>
      <c r="AN92" s="1">
        <f t="shared" si="51"/>
        <v>-515.09813778303749</v>
      </c>
      <c r="AO92" s="1">
        <f t="shared" si="52"/>
        <v>-334.04978450451506</v>
      </c>
      <c r="AP92" s="1">
        <f t="shared" si="53"/>
        <v>-289.28205056851283</v>
      </c>
      <c r="AQ92" s="1">
        <f t="shared" si="54"/>
        <v>-271.96996149488842</v>
      </c>
      <c r="AR92" s="1">
        <f t="shared" si="55"/>
        <v>-281.84416262854438</v>
      </c>
      <c r="AS92">
        <v>10000000.1373931</v>
      </c>
      <c r="AT92">
        <v>9999999.4996731095</v>
      </c>
      <c r="AU92">
        <v>9999998.9423334505</v>
      </c>
      <c r="AV92">
        <v>9999998.9223333597</v>
      </c>
      <c r="AW92">
        <v>9999998.4737208299</v>
      </c>
      <c r="AY92" s="1">
        <f t="shared" si="56"/>
        <v>-535.99906456155838</v>
      </c>
      <c r="AZ92" s="1">
        <f t="shared" si="57"/>
        <v>-397.57867379699758</v>
      </c>
      <c r="BA92" s="1">
        <f t="shared" si="58"/>
        <v>-171.49525537910202</v>
      </c>
      <c r="BB92" s="1">
        <f t="shared" si="59"/>
        <v>128.98777491609695</v>
      </c>
      <c r="BC92" s="1">
        <f t="shared" si="60"/>
        <v>-81.735961770444163</v>
      </c>
      <c r="BD92">
        <v>10000004.700063299</v>
      </c>
      <c r="BE92">
        <v>10000005.0494684</v>
      </c>
      <c r="BF92">
        <v>10000005.1762321</v>
      </c>
      <c r="BG92">
        <v>10000005.2067768</v>
      </c>
      <c r="BH92">
        <v>10000005.097466599</v>
      </c>
      <c r="BJ92" s="1">
        <f t="shared" si="66"/>
        <v>742.17830653586066</v>
      </c>
      <c r="BK92" s="1">
        <f t="shared" si="67"/>
        <v>-19.189590174890782</v>
      </c>
      <c r="BL92" s="1">
        <f t="shared" si="68"/>
        <v>-14.631392289863966</v>
      </c>
      <c r="BM92" s="1">
        <f t="shared" si="69"/>
        <v>-54.67047087314284</v>
      </c>
      <c r="BN92" s="1">
        <f t="shared" si="70"/>
        <v>-114.71744049147223</v>
      </c>
      <c r="BO92">
        <v>10000000.125536799</v>
      </c>
      <c r="BP92">
        <v>9999999.0228263605</v>
      </c>
      <c r="BQ92">
        <v>9999998.2935601491</v>
      </c>
      <c r="BR92">
        <v>9999997.7510465495</v>
      </c>
      <c r="BS92">
        <v>9999997.2047310602</v>
      </c>
      <c r="BU92" s="1">
        <f t="shared" si="46"/>
        <v>-645.04945150382412</v>
      </c>
      <c r="BV92" s="1">
        <f t="shared" si="47"/>
        <v>-416.33013363131198</v>
      </c>
      <c r="BW92" s="1">
        <f t="shared" si="48"/>
        <v>-272.64386971877252</v>
      </c>
      <c r="BX92" s="1">
        <f t="shared" si="49"/>
        <v>-269.09809299401371</v>
      </c>
      <c r="BY92" s="1">
        <f t="shared" si="50"/>
        <v>-232.20100989883758</v>
      </c>
    </row>
    <row r="93" spans="1:77">
      <c r="A93">
        <v>10000001.216735801</v>
      </c>
      <c r="B93">
        <v>10000000.0780116</v>
      </c>
      <c r="C93">
        <v>9999999.2245170493</v>
      </c>
      <c r="D93">
        <v>9999998.6904883794</v>
      </c>
      <c r="E93">
        <v>9999998.3507933896</v>
      </c>
      <c r="G93" s="1">
        <f t="shared" ref="G93:G156" si="72">(A93-A$3)/A$3*10000000000</f>
        <v>-651.25777700397168</v>
      </c>
      <c r="H93" s="1">
        <f t="shared" ref="H93:H156" si="73">(B93-B$3)/B$3*10000000000</f>
        <v>-401.15338131848586</v>
      </c>
      <c r="I93" s="1">
        <f t="shared" ref="I93:I156" si="74">(C93-C$3)/C$3*10000000000</f>
        <v>-193.28061126419135</v>
      </c>
      <c r="J93" s="1">
        <f t="shared" ref="J93:J156" si="75">(D93-D$3)/D$3*10000000000</f>
        <v>-184.22049121824028</v>
      </c>
      <c r="K93" s="1">
        <f t="shared" ref="K93:K156" si="76">(E93-E$3)/E$3*10000000000</f>
        <v>-67.891610346250147</v>
      </c>
      <c r="L93">
        <v>9999999.7915964406</v>
      </c>
      <c r="M93">
        <v>9999999.3882595897</v>
      </c>
      <c r="N93">
        <v>9999999.0470181704</v>
      </c>
      <c r="O93">
        <v>9999999.12325106</v>
      </c>
      <c r="P93">
        <v>9999998.53499474</v>
      </c>
      <c r="R93" s="1">
        <f t="shared" si="71"/>
        <v>-1102.9636599658015</v>
      </c>
      <c r="S93" s="1">
        <f t="shared" si="42"/>
        <v>-866.68418745981148</v>
      </c>
      <c r="T93" s="1">
        <f t="shared" si="43"/>
        <v>-293.03792935325095</v>
      </c>
      <c r="U93" s="1">
        <f t="shared" si="44"/>
        <v>-640.250975506744</v>
      </c>
      <c r="V93" s="1">
        <f t="shared" si="45"/>
        <v>-925.23132974688235</v>
      </c>
      <c r="W93">
        <v>10000000.920231801</v>
      </c>
      <c r="X93">
        <v>10000000.1057622</v>
      </c>
      <c r="Y93">
        <v>9999999.6208413895</v>
      </c>
      <c r="Z93">
        <v>9999998.7948522009</v>
      </c>
      <c r="AA93">
        <v>9999998.4573653992</v>
      </c>
      <c r="AC93" s="1">
        <f t="shared" si="61"/>
        <v>-521.5440236591046</v>
      </c>
      <c r="AD93" s="1">
        <f t="shared" si="62"/>
        <v>-370.40488148286897</v>
      </c>
      <c r="AE93" s="1">
        <f t="shared" si="63"/>
        <v>-180.74227483074799</v>
      </c>
      <c r="AF93" s="1">
        <f t="shared" si="64"/>
        <v>-175.69261735353535</v>
      </c>
      <c r="AG93" s="1">
        <f t="shared" si="65"/>
        <v>-158.44155247195539</v>
      </c>
      <c r="AH93">
        <v>10000000.709306501</v>
      </c>
      <c r="AI93">
        <v>10000000.1057622</v>
      </c>
      <c r="AJ93">
        <v>9999999.7015477493</v>
      </c>
      <c r="AK93">
        <v>9999999.2914844509</v>
      </c>
      <c r="AL93">
        <v>9999998.9544797502</v>
      </c>
      <c r="AN93" s="1">
        <f t="shared" si="51"/>
        <v>-520.12753611266021</v>
      </c>
      <c r="AO93" s="1">
        <f t="shared" si="52"/>
        <v>-370.40488148286897</v>
      </c>
      <c r="AP93" s="1">
        <f t="shared" si="53"/>
        <v>-278.23762093104693</v>
      </c>
      <c r="AQ93" s="1">
        <f t="shared" si="54"/>
        <v>-279.48692149949449</v>
      </c>
      <c r="AR93" s="1">
        <f t="shared" si="55"/>
        <v>-276.76998157583461</v>
      </c>
      <c r="AS93">
        <v>10000000.149388099</v>
      </c>
      <c r="AT93">
        <v>9999999.4928028695</v>
      </c>
      <c r="AU93">
        <v>9999998.9347929191</v>
      </c>
      <c r="AV93">
        <v>9999998.91896387</v>
      </c>
      <c r="AW93">
        <v>9999998.40322835</v>
      </c>
      <c r="AY93" s="1">
        <f t="shared" si="56"/>
        <v>-524.00406646720967</v>
      </c>
      <c r="AZ93" s="1">
        <f t="shared" si="57"/>
        <v>-404.44891384065636</v>
      </c>
      <c r="BA93" s="1">
        <f t="shared" si="58"/>
        <v>-179.03578750379282</v>
      </c>
      <c r="BB93" s="1">
        <f t="shared" si="59"/>
        <v>125.61828482481499</v>
      </c>
      <c r="BC93" s="1">
        <f t="shared" si="60"/>
        <v>-152.22845190357864</v>
      </c>
      <c r="BD93">
        <v>10000004.711459501</v>
      </c>
      <c r="BE93">
        <v>10000005.046481499</v>
      </c>
      <c r="BF93">
        <v>10000005.1808371</v>
      </c>
      <c r="BG93">
        <v>10000005.193100199</v>
      </c>
      <c r="BH93">
        <v>10000005.093239499</v>
      </c>
      <c r="BJ93" s="1">
        <f t="shared" si="66"/>
        <v>753.57450335282044</v>
      </c>
      <c r="BK93" s="1">
        <f t="shared" si="67"/>
        <v>-22.176489169337611</v>
      </c>
      <c r="BL93" s="1">
        <f t="shared" si="68"/>
        <v>-10.02639384161845</v>
      </c>
      <c r="BM93" s="1">
        <f t="shared" si="69"/>
        <v>-68.347064208018935</v>
      </c>
      <c r="BN93" s="1">
        <f t="shared" si="70"/>
        <v>-118.94453822841184</v>
      </c>
      <c r="BO93">
        <v>10000000.123492301</v>
      </c>
      <c r="BP93">
        <v>9999999.0172710493</v>
      </c>
      <c r="BQ93">
        <v>9999998.2918132208</v>
      </c>
      <c r="BR93">
        <v>9999997.7427386492</v>
      </c>
      <c r="BS93">
        <v>9999997.2013168707</v>
      </c>
      <c r="BU93" s="1">
        <f t="shared" si="46"/>
        <v>-647.09395026671837</v>
      </c>
      <c r="BV93" s="1">
        <f t="shared" si="47"/>
        <v>-421.88544516078218</v>
      </c>
      <c r="BW93" s="1">
        <f t="shared" si="48"/>
        <v>-274.39079828858144</v>
      </c>
      <c r="BX93" s="1">
        <f t="shared" si="49"/>
        <v>-277.40599491861855</v>
      </c>
      <c r="BY93" s="1">
        <f t="shared" si="50"/>
        <v>-235.61520021690998</v>
      </c>
    </row>
    <row r="94" spans="1:77">
      <c r="A94">
        <v>10000001.2161927</v>
      </c>
      <c r="B94">
        <v>10000000.0752794</v>
      </c>
      <c r="C94">
        <v>9999999.2166265696</v>
      </c>
      <c r="D94">
        <v>9999998.6884515993</v>
      </c>
      <c r="E94">
        <v>9999998.3409026992</v>
      </c>
      <c r="G94" s="1">
        <f t="shared" si="72"/>
        <v>-651.80087766190775</v>
      </c>
      <c r="H94" s="1">
        <f t="shared" si="73"/>
        <v>-403.88558173562114</v>
      </c>
      <c r="I94" s="1">
        <f t="shared" si="74"/>
        <v>-201.17109136274951</v>
      </c>
      <c r="J94" s="1">
        <f t="shared" si="75"/>
        <v>-186.25727156637964</v>
      </c>
      <c r="K94" s="1">
        <f t="shared" si="76"/>
        <v>-77.782302356180082</v>
      </c>
      <c r="L94">
        <v>9999999.7887154594</v>
      </c>
      <c r="M94">
        <v>9999999.3739465494</v>
      </c>
      <c r="N94">
        <v>9999999.0410523694</v>
      </c>
      <c r="O94">
        <v>9999999.1213067695</v>
      </c>
      <c r="P94">
        <v>9999998.5275021009</v>
      </c>
      <c r="R94" s="1">
        <f t="shared" si="71"/>
        <v>-1105.8446409000733</v>
      </c>
      <c r="S94" s="1">
        <f t="shared" si="42"/>
        <v>-880.99722739611309</v>
      </c>
      <c r="T94" s="1">
        <f t="shared" si="43"/>
        <v>-299.00373070285201</v>
      </c>
      <c r="U94" s="1">
        <f t="shared" si="44"/>
        <v>-642.19526602678332</v>
      </c>
      <c r="V94" s="1">
        <f t="shared" si="45"/>
        <v>-932.72396927570901</v>
      </c>
      <c r="W94">
        <v>10000000.9210306</v>
      </c>
      <c r="X94">
        <v>10000000.093987601</v>
      </c>
      <c r="Y94">
        <v>9999999.6458286792</v>
      </c>
      <c r="Z94">
        <v>9999998.7933213394</v>
      </c>
      <c r="AA94">
        <v>9999998.4519752599</v>
      </c>
      <c r="AC94" s="1">
        <f t="shared" si="61"/>
        <v>-520.74522467673546</v>
      </c>
      <c r="AD94" s="1">
        <f t="shared" si="62"/>
        <v>-382.1794804743559</v>
      </c>
      <c r="AE94" s="1">
        <f t="shared" si="63"/>
        <v>-155.75498465292861</v>
      </c>
      <c r="AF94" s="1">
        <f t="shared" si="64"/>
        <v>-177.22347899315488</v>
      </c>
      <c r="AG94" s="1">
        <f t="shared" si="65"/>
        <v>-163.83169251470576</v>
      </c>
      <c r="AH94">
        <v>10000000.710249299</v>
      </c>
      <c r="AI94">
        <v>10000000.093987601</v>
      </c>
      <c r="AJ94">
        <v>9999999.7021637</v>
      </c>
      <c r="AK94">
        <v>9999999.2947023697</v>
      </c>
      <c r="AL94">
        <v>9999998.9468746092</v>
      </c>
      <c r="AN94" s="1">
        <f t="shared" si="51"/>
        <v>-519.18473789719121</v>
      </c>
      <c r="AO94" s="1">
        <f t="shared" si="52"/>
        <v>-382.1794804743559</v>
      </c>
      <c r="AP94" s="1">
        <f t="shared" si="53"/>
        <v>-277.62167025598325</v>
      </c>
      <c r="AQ94" s="1">
        <f t="shared" si="54"/>
        <v>-276.26900256310915</v>
      </c>
      <c r="AR94" s="1">
        <f t="shared" si="55"/>
        <v>-284.37512318924195</v>
      </c>
      <c r="AS94">
        <v>10000000.1263282</v>
      </c>
      <c r="AT94">
        <v>9999999.5279276595</v>
      </c>
      <c r="AU94">
        <v>9999998.9463148005</v>
      </c>
      <c r="AV94">
        <v>9999998.9062400497</v>
      </c>
      <c r="AW94">
        <v>9999998.3910421897</v>
      </c>
      <c r="AY94" s="1">
        <f t="shared" si="56"/>
        <v>-547.06396390178668</v>
      </c>
      <c r="AZ94" s="1">
        <f t="shared" si="57"/>
        <v>-369.32412355632579</v>
      </c>
      <c r="BA94" s="1">
        <f t="shared" si="58"/>
        <v>-167.5139050365143</v>
      </c>
      <c r="BB94" s="1">
        <f t="shared" si="59"/>
        <v>112.89446300548045</v>
      </c>
      <c r="BC94" s="1">
        <f t="shared" si="60"/>
        <v>-164.41461397502528</v>
      </c>
      <c r="BD94">
        <v>10000004.727346599</v>
      </c>
      <c r="BE94">
        <v>10000005.048328601</v>
      </c>
      <c r="BF94">
        <v>10000005.1929651</v>
      </c>
      <c r="BG94">
        <v>10000005.2037901</v>
      </c>
      <c r="BH94">
        <v>10000005.110381201</v>
      </c>
      <c r="BJ94" s="1">
        <f t="shared" si="66"/>
        <v>769.46159545177625</v>
      </c>
      <c r="BK94" s="1">
        <f t="shared" si="67"/>
        <v>-20.329388730109031</v>
      </c>
      <c r="BL94" s="1">
        <f t="shared" si="68"/>
        <v>2.1015990792241031</v>
      </c>
      <c r="BM94" s="1">
        <f t="shared" si="69"/>
        <v>-57.65716864443521</v>
      </c>
      <c r="BN94" s="1">
        <f t="shared" si="70"/>
        <v>-101.80284550937793</v>
      </c>
      <c r="BO94">
        <v>10000000.120537501</v>
      </c>
      <c r="BP94">
        <v>9999999.0195026696</v>
      </c>
      <c r="BQ94">
        <v>9999998.2999107894</v>
      </c>
      <c r="BR94">
        <v>9999997.7433126196</v>
      </c>
      <c r="BS94">
        <v>9999997.1983812097</v>
      </c>
      <c r="BU94" s="1">
        <f t="shared" si="46"/>
        <v>-650.0487497209275</v>
      </c>
      <c r="BV94" s="1">
        <f t="shared" si="47"/>
        <v>-419.65382478349073</v>
      </c>
      <c r="BW94" s="1">
        <f t="shared" si="48"/>
        <v>-266.29322860069107</v>
      </c>
      <c r="BX94" s="1">
        <f t="shared" si="49"/>
        <v>-276.83202442753543</v>
      </c>
      <c r="BY94" s="1">
        <f t="shared" si="50"/>
        <v>-238.55086197233365</v>
      </c>
    </row>
    <row r="95" spans="1:77">
      <c r="A95">
        <v>10000001.208853601</v>
      </c>
      <c r="B95">
        <v>10000000.069363</v>
      </c>
      <c r="C95">
        <v>9999999.2183193807</v>
      </c>
      <c r="D95">
        <v>9999998.6868947707</v>
      </c>
      <c r="E95">
        <v>9999998.3448919095</v>
      </c>
      <c r="G95" s="1">
        <f t="shared" si="72"/>
        <v>-659.13997571306606</v>
      </c>
      <c r="H95" s="1">
        <f t="shared" si="73"/>
        <v>-409.80198133337171</v>
      </c>
      <c r="I95" s="1">
        <f t="shared" si="74"/>
        <v>-199.47828023702442</v>
      </c>
      <c r="J95" s="1">
        <f t="shared" si="75"/>
        <v>-187.81410035961784</v>
      </c>
      <c r="K95" s="1">
        <f t="shared" si="76"/>
        <v>-73.793091373058559</v>
      </c>
      <c r="L95">
        <v>9999999.7850681692</v>
      </c>
      <c r="M95">
        <v>9999999.3667523693</v>
      </c>
      <c r="N95">
        <v>9999999.03850572</v>
      </c>
      <c r="O95">
        <v>9999999.1187126506</v>
      </c>
      <c r="P95">
        <v>9999998.5308899209</v>
      </c>
      <c r="R95" s="1">
        <f t="shared" si="71"/>
        <v>-1109.4919307439939</v>
      </c>
      <c r="S95" s="1">
        <f t="shared" si="42"/>
        <v>-888.1914072542537</v>
      </c>
      <c r="T95" s="1">
        <f t="shared" si="43"/>
        <v>-301.55038029713842</v>
      </c>
      <c r="U95" s="1">
        <f t="shared" si="44"/>
        <v>-644.78938502598373</v>
      </c>
      <c r="V95" s="1">
        <f t="shared" si="45"/>
        <v>-929.33614911722873</v>
      </c>
      <c r="W95">
        <v>10000000.920085501</v>
      </c>
      <c r="X95">
        <v>10000000.092099199</v>
      </c>
      <c r="Y95">
        <v>9999999.6319798306</v>
      </c>
      <c r="Z95">
        <v>9999998.7901020106</v>
      </c>
      <c r="AA95">
        <v>9999998.4498791993</v>
      </c>
      <c r="AC95" s="1">
        <f t="shared" si="61"/>
        <v>-521.69032323861268</v>
      </c>
      <c r="AD95" s="1">
        <f t="shared" si="62"/>
        <v>-384.0678821907909</v>
      </c>
      <c r="AE95" s="1">
        <f t="shared" si="63"/>
        <v>-169.60383356863113</v>
      </c>
      <c r="AF95" s="1">
        <f t="shared" si="64"/>
        <v>-180.44280814527582</v>
      </c>
      <c r="AG95" s="1">
        <f t="shared" si="65"/>
        <v>-165.92775346830271</v>
      </c>
      <c r="AH95">
        <v>10000000.703614101</v>
      </c>
      <c r="AI95">
        <v>10000000.092099199</v>
      </c>
      <c r="AJ95">
        <v>9999999.6806849502</v>
      </c>
      <c r="AK95">
        <v>9999999.3014748301</v>
      </c>
      <c r="AL95">
        <v>9999998.9462779593</v>
      </c>
      <c r="AN95" s="1">
        <f t="shared" si="51"/>
        <v>-525.81993545105968</v>
      </c>
      <c r="AO95" s="1">
        <f t="shared" si="52"/>
        <v>-384.0678821907909</v>
      </c>
      <c r="AP95" s="1">
        <f t="shared" si="53"/>
        <v>-299.10042011105105</v>
      </c>
      <c r="AQ95" s="1">
        <f t="shared" si="54"/>
        <v>-269.49654185659182</v>
      </c>
      <c r="AR95" s="1">
        <f t="shared" si="55"/>
        <v>-284.97177317989167</v>
      </c>
      <c r="AS95">
        <v>10000000.132777801</v>
      </c>
      <c r="AT95">
        <v>9999999.55133087</v>
      </c>
      <c r="AU95">
        <v>9999998.9464662299</v>
      </c>
      <c r="AV95">
        <v>9999998.8725778498</v>
      </c>
      <c r="AW95">
        <v>9999998.3882410191</v>
      </c>
      <c r="AY95" s="1">
        <f t="shared" si="56"/>
        <v>-540.61436365443512</v>
      </c>
      <c r="AZ95" s="1">
        <f t="shared" si="57"/>
        <v>-345.92091275041423</v>
      </c>
      <c r="BA95" s="1">
        <f t="shared" si="58"/>
        <v>-167.36247569775287</v>
      </c>
      <c r="BB95" s="1">
        <f t="shared" si="59"/>
        <v>79.23225896955573</v>
      </c>
      <c r="BC95" s="1">
        <f t="shared" si="60"/>
        <v>-167.21578495230506</v>
      </c>
      <c r="BD95">
        <v>10000004.7366267</v>
      </c>
      <c r="BE95">
        <v>10000005.056450101</v>
      </c>
      <c r="BF95">
        <v>10000005.1908255</v>
      </c>
      <c r="BG95">
        <v>10000005.2087689</v>
      </c>
      <c r="BH95">
        <v>10000005.09058</v>
      </c>
      <c r="BJ95" s="1">
        <f t="shared" si="66"/>
        <v>778.74169224364186</v>
      </c>
      <c r="BK95" s="1">
        <f t="shared" si="67"/>
        <v>-12.207893054876061</v>
      </c>
      <c r="BL95" s="1">
        <f t="shared" si="68"/>
        <v>-3.7999803964281216E-2</v>
      </c>
      <c r="BM95" s="1">
        <f t="shared" si="69"/>
        <v>-52.678371071527991</v>
      </c>
      <c r="BN95" s="1">
        <f t="shared" si="70"/>
        <v>-121.60403648746555</v>
      </c>
      <c r="BO95">
        <v>10000000.1081852</v>
      </c>
      <c r="BP95">
        <v>9999999.0173626803</v>
      </c>
      <c r="BQ95">
        <v>9999998.2913177405</v>
      </c>
      <c r="BR95">
        <v>9999997.7416747306</v>
      </c>
      <c r="BS95">
        <v>9999997.1917874403</v>
      </c>
      <c r="BU95" s="1">
        <f t="shared" si="46"/>
        <v>-662.40104957690994</v>
      </c>
      <c r="BV95" s="1">
        <f t="shared" si="47"/>
        <v>-421.79381419017182</v>
      </c>
      <c r="BW95" s="1">
        <f t="shared" si="48"/>
        <v>-274.88627873312498</v>
      </c>
      <c r="BX95" s="1">
        <f t="shared" si="49"/>
        <v>-278.46991382411284</v>
      </c>
      <c r="BY95" s="1">
        <f t="shared" si="50"/>
        <v>-245.14463307857503</v>
      </c>
    </row>
    <row r="96" spans="1:77">
      <c r="A96">
        <v>10000001.190868599</v>
      </c>
      <c r="B96">
        <v>10000000.067371501</v>
      </c>
      <c r="C96">
        <v>9999999.2157393806</v>
      </c>
      <c r="D96">
        <v>9999998.6842947192</v>
      </c>
      <c r="E96">
        <v>9999998.3494128995</v>
      </c>
      <c r="G96" s="1">
        <f t="shared" si="72"/>
        <v>-677.12497355987784</v>
      </c>
      <c r="H96" s="1">
        <f t="shared" si="73"/>
        <v>-411.79348045331045</v>
      </c>
      <c r="I96" s="1">
        <f t="shared" si="74"/>
        <v>-202.05828047485147</v>
      </c>
      <c r="J96" s="1">
        <f t="shared" si="75"/>
        <v>-190.41415211484966</v>
      </c>
      <c r="K96" s="1">
        <f t="shared" si="76"/>
        <v>-69.272100703675932</v>
      </c>
      <c r="L96">
        <v>9999999.7794025801</v>
      </c>
      <c r="M96">
        <v>9999999.3710383791</v>
      </c>
      <c r="N96">
        <v>9999999.0423598494</v>
      </c>
      <c r="O96">
        <v>9999999.1133932993</v>
      </c>
      <c r="P96">
        <v>9999998.5281483196</v>
      </c>
      <c r="R96" s="1">
        <f t="shared" si="71"/>
        <v>-1115.1575193611372</v>
      </c>
      <c r="S96" s="1">
        <f t="shared" si="42"/>
        <v>-883.90539754520728</v>
      </c>
      <c r="T96" s="1">
        <f t="shared" si="43"/>
        <v>-297.69625057935326</v>
      </c>
      <c r="U96" s="1">
        <f t="shared" si="44"/>
        <v>-650.10873648218478</v>
      </c>
      <c r="V96" s="1">
        <f t="shared" si="45"/>
        <v>-932.07775058333425</v>
      </c>
      <c r="W96">
        <v>10000000.9178789</v>
      </c>
      <c r="X96">
        <v>10000000.0955722</v>
      </c>
      <c r="Y96">
        <v>9999999.6223873198</v>
      </c>
      <c r="Z96">
        <v>9999998.8018289004</v>
      </c>
      <c r="AA96">
        <v>9999998.4446904007</v>
      </c>
      <c r="AC96" s="1">
        <f t="shared" si="61"/>
        <v>-523.89692412295813</v>
      </c>
      <c r="AD96" s="1">
        <f t="shared" si="62"/>
        <v>-380.59488175522972</v>
      </c>
      <c r="AE96" s="1">
        <f t="shared" si="63"/>
        <v>-179.1963445187927</v>
      </c>
      <c r="AF96" s="1">
        <f t="shared" si="64"/>
        <v>-168.71591717874279</v>
      </c>
      <c r="AG96" s="1">
        <f t="shared" si="65"/>
        <v>-171.11655271842264</v>
      </c>
      <c r="AH96">
        <v>10000000.7014906</v>
      </c>
      <c r="AI96">
        <v>10000000.0955722</v>
      </c>
      <c r="AJ96">
        <v>9999999.6923367791</v>
      </c>
      <c r="AK96">
        <v>9999999.2944181506</v>
      </c>
      <c r="AL96">
        <v>9999998.9454219509</v>
      </c>
      <c r="AN96" s="1">
        <f t="shared" si="51"/>
        <v>-527.94343634178927</v>
      </c>
      <c r="AO96" s="1">
        <f t="shared" si="52"/>
        <v>-380.59488175522972</v>
      </c>
      <c r="AP96" s="1">
        <f t="shared" si="53"/>
        <v>-287.44859120241892</v>
      </c>
      <c r="AQ96" s="1">
        <f t="shared" si="54"/>
        <v>-276.55322173597898</v>
      </c>
      <c r="AR96" s="1">
        <f t="shared" si="55"/>
        <v>-285.82778162634884</v>
      </c>
      <c r="AS96">
        <v>10000000.127445601</v>
      </c>
      <c r="AT96">
        <v>9999999.5971632693</v>
      </c>
      <c r="AU96">
        <v>9999998.9407375809</v>
      </c>
      <c r="AV96">
        <v>9999998.9315352291</v>
      </c>
      <c r="AW96">
        <v>9999998.3912683092</v>
      </c>
      <c r="AY96" s="1">
        <f t="shared" si="56"/>
        <v>-545.94656315200791</v>
      </c>
      <c r="AZ96" s="1">
        <f t="shared" si="57"/>
        <v>-300.08851300061531</v>
      </c>
      <c r="BA96" s="1">
        <f t="shared" si="58"/>
        <v>-173.09112518090089</v>
      </c>
      <c r="BB96" s="1">
        <f t="shared" si="59"/>
        <v>138.18964539499785</v>
      </c>
      <c r="BC96" s="1">
        <f t="shared" si="60"/>
        <v>-164.18849440918012</v>
      </c>
      <c r="BD96">
        <v>10000004.729076801</v>
      </c>
      <c r="BE96">
        <v>10000005.0693179</v>
      </c>
      <c r="BF96">
        <v>10000005.182371899</v>
      </c>
      <c r="BG96">
        <v>10000005.2094023</v>
      </c>
      <c r="BH96">
        <v>10000005.094223101</v>
      </c>
      <c r="BJ96" s="1">
        <f>(BD96-BD$3)/BD$3*10000000000</f>
        <v>771.19179653287756</v>
      </c>
      <c r="BK96" s="1">
        <f t="shared" si="67"/>
        <v>0.65989945163422914</v>
      </c>
      <c r="BL96" s="1">
        <f t="shared" si="68"/>
        <v>-8.4915955244416406</v>
      </c>
      <c r="BM96" s="1">
        <f t="shared" si="69"/>
        <v>-52.044971471211269</v>
      </c>
      <c r="BN96" s="1">
        <f t="shared" si="70"/>
        <v>-117.96093730506382</v>
      </c>
      <c r="BO96">
        <v>10000000.105066501</v>
      </c>
      <c r="BP96">
        <v>9999999.0258899294</v>
      </c>
      <c r="BQ96">
        <v>9999998.2781191394</v>
      </c>
      <c r="BR96">
        <v>9999997.7440733705</v>
      </c>
      <c r="BS96">
        <v>9999997.1882040408</v>
      </c>
      <c r="BU96" s="1">
        <f t="shared" si="46"/>
        <v>-665.51974875310543</v>
      </c>
      <c r="BV96" s="1">
        <f t="shared" si="47"/>
        <v>-413.26656461410244</v>
      </c>
      <c r="BW96" s="1">
        <f t="shared" si="48"/>
        <v>-288.0848817075028</v>
      </c>
      <c r="BX96" s="1">
        <f t="shared" si="49"/>
        <v>-276.07127343184311</v>
      </c>
      <c r="BY96" s="1">
        <f t="shared" si="50"/>
        <v>-248.72803357595387</v>
      </c>
    </row>
    <row r="97" spans="1:77">
      <c r="A97">
        <v>10000001.1880222</v>
      </c>
      <c r="B97">
        <v>10000000.058196601</v>
      </c>
      <c r="C97">
        <v>9999999.21682618</v>
      </c>
      <c r="D97">
        <v>9999998.6905618291</v>
      </c>
      <c r="E97">
        <v>9999998.3347546495</v>
      </c>
      <c r="G97" s="1">
        <f t="shared" si="72"/>
        <v>-679.97137235032449</v>
      </c>
      <c r="H97" s="1">
        <f t="shared" si="73"/>
        <v>-420.96838014311885</v>
      </c>
      <c r="I97" s="1">
        <f t="shared" si="74"/>
        <v>-200.97148098371079</v>
      </c>
      <c r="J97" s="1">
        <f t="shared" si="75"/>
        <v>-184.14704152380543</v>
      </c>
      <c r="K97" s="1">
        <f t="shared" si="76"/>
        <v>-83.930352936253499</v>
      </c>
      <c r="L97">
        <v>9999999.7780399006</v>
      </c>
      <c r="M97">
        <v>9999999.3688479904</v>
      </c>
      <c r="N97">
        <v>9999999.0452142507</v>
      </c>
      <c r="O97">
        <v>9999999.0935589392</v>
      </c>
      <c r="P97">
        <v>9999998.5259837508</v>
      </c>
      <c r="R97" s="1">
        <f t="shared" si="71"/>
        <v>-1116.520198765447</v>
      </c>
      <c r="S97" s="1">
        <f t="shared" si="42"/>
        <v>-886.0957862284738</v>
      </c>
      <c r="T97" s="1">
        <f t="shared" si="43"/>
        <v>-294.84184914526548</v>
      </c>
      <c r="U97" s="1">
        <f t="shared" si="44"/>
        <v>-669.943097059043</v>
      </c>
      <c r="V97" s="1">
        <f t="shared" si="45"/>
        <v>-934.24231945222243</v>
      </c>
      <c r="W97">
        <v>10000000.916762499</v>
      </c>
      <c r="X97">
        <v>10000000.104369299</v>
      </c>
      <c r="Y97">
        <v>9999999.6297505107</v>
      </c>
      <c r="Z97">
        <v>9999998.8039141092</v>
      </c>
      <c r="AA97">
        <v>9999998.4335650094</v>
      </c>
      <c r="AC97" s="1">
        <f t="shared" si="61"/>
        <v>-525.01332454657677</v>
      </c>
      <c r="AD97" s="1">
        <f t="shared" si="62"/>
        <v>-371.79778236029972</v>
      </c>
      <c r="AE97" s="1">
        <f t="shared" si="63"/>
        <v>-171.83315349823761</v>
      </c>
      <c r="AF97" s="1">
        <f t="shared" si="64"/>
        <v>-166.63070807125757</v>
      </c>
      <c r="AG97" s="1">
        <f t="shared" si="65"/>
        <v>-182.24194560758826</v>
      </c>
      <c r="AH97">
        <v>10000000.703230999</v>
      </c>
      <c r="AI97">
        <v>10000000.104369299</v>
      </c>
      <c r="AJ97">
        <v>9999999.6825433895</v>
      </c>
      <c r="AK97">
        <v>9999999.2932621092</v>
      </c>
      <c r="AL97">
        <v>9999998.9472099096</v>
      </c>
      <c r="AN97" s="1">
        <f t="shared" si="51"/>
        <v>-526.20303680767302</v>
      </c>
      <c r="AO97" s="1">
        <f t="shared" si="52"/>
        <v>-371.79778236029972</v>
      </c>
      <c r="AP97" s="1">
        <f t="shared" si="53"/>
        <v>-297.24198081081028</v>
      </c>
      <c r="AQ97" s="1">
        <f t="shared" si="54"/>
        <v>-277.7092631842209</v>
      </c>
      <c r="AR97" s="1">
        <f t="shared" si="55"/>
        <v>-284.03982282221722</v>
      </c>
      <c r="AS97">
        <v>10000000.1061347</v>
      </c>
      <c r="AT97">
        <v>9999999.7227614</v>
      </c>
      <c r="AU97">
        <v>9999998.9411737192</v>
      </c>
      <c r="AV97">
        <v>9999998.9810288809</v>
      </c>
      <c r="AW97">
        <v>9999998.4015316106</v>
      </c>
      <c r="AY97" s="1">
        <f t="shared" si="56"/>
        <v>-567.25746298626518</v>
      </c>
      <c r="AZ97" s="1">
        <f t="shared" si="57"/>
        <v>-174.49038096244095</v>
      </c>
      <c r="BA97" s="1">
        <f t="shared" si="58"/>
        <v>-172.65498678055911</v>
      </c>
      <c r="BB97" s="1">
        <f t="shared" si="59"/>
        <v>187.6833032042824</v>
      </c>
      <c r="BC97" s="1">
        <f t="shared" si="60"/>
        <v>-153.92519149446892</v>
      </c>
      <c r="BD97">
        <v>10000004.729339899</v>
      </c>
      <c r="BE97">
        <v>10000005.0725764</v>
      </c>
      <c r="BF97">
        <v>10000005.193535401</v>
      </c>
      <c r="BG97">
        <v>10000005.209008301</v>
      </c>
      <c r="BH97">
        <v>10000005.119921301</v>
      </c>
      <c r="BJ97" s="1">
        <f t="shared" ref="BJ97:BJ160" si="77">(BD97-BD$3)/BD$3*10000000000</f>
        <v>771.45489505607509</v>
      </c>
      <c r="BK97" s="1">
        <f t="shared" si="67"/>
        <v>3.918398048206472</v>
      </c>
      <c r="BL97" s="1">
        <f t="shared" si="68"/>
        <v>2.6718997496900454</v>
      </c>
      <c r="BM97" s="1">
        <f t="shared" si="69"/>
        <v>-52.438971004391867</v>
      </c>
      <c r="BN97" s="1">
        <f t="shared" si="70"/>
        <v>-92.262750831229496</v>
      </c>
      <c r="BO97">
        <v>10000000.095768999</v>
      </c>
      <c r="BP97">
        <v>9999999.0088509396</v>
      </c>
      <c r="BQ97">
        <v>9999998.2857140508</v>
      </c>
      <c r="BR97">
        <v>9999997.7394826207</v>
      </c>
      <c r="BS97">
        <v>9999997.1858658493</v>
      </c>
      <c r="BU97" s="1">
        <f t="shared" si="46"/>
        <v>-674.81724933245789</v>
      </c>
      <c r="BV97" s="1">
        <f t="shared" si="47"/>
        <v>-430.30555538185894</v>
      </c>
      <c r="BW97" s="1">
        <f t="shared" si="48"/>
        <v>-280.489969236945</v>
      </c>
      <c r="BX97" s="1">
        <f t="shared" si="49"/>
        <v>-280.66202408134592</v>
      </c>
      <c r="BY97" s="1">
        <f t="shared" si="50"/>
        <v>-251.06622566959408</v>
      </c>
    </row>
    <row r="98" spans="1:77">
      <c r="A98">
        <v>10000001.185932999</v>
      </c>
      <c r="B98">
        <v>10000000.069213601</v>
      </c>
      <c r="C98">
        <v>9999999.2088010795</v>
      </c>
      <c r="D98">
        <v>9999998.6865805406</v>
      </c>
      <c r="E98">
        <v>9999998.3365127407</v>
      </c>
      <c r="G98" s="1">
        <f t="shared" si="72"/>
        <v>-682.06057250144022</v>
      </c>
      <c r="H98" s="1">
        <f t="shared" si="73"/>
        <v>-409.95138036834254</v>
      </c>
      <c r="I98" s="1">
        <f t="shared" si="74"/>
        <v>-208.99658190562215</v>
      </c>
      <c r="J98" s="1">
        <f t="shared" si="75"/>
        <v>-188.12833049429827</v>
      </c>
      <c r="K98" s="1">
        <f t="shared" si="76"/>
        <v>-82.172261506529551</v>
      </c>
      <c r="L98">
        <v>9999999.7731551602</v>
      </c>
      <c r="M98">
        <v>9999999.3630470298</v>
      </c>
      <c r="N98">
        <v>9999999.0393136106</v>
      </c>
      <c r="O98">
        <v>9999999.0965992194</v>
      </c>
      <c r="P98">
        <v>9999998.5218317509</v>
      </c>
      <c r="R98" s="1">
        <f t="shared" si="71"/>
        <v>-1121.4049386662073</v>
      </c>
      <c r="S98" s="1">
        <f t="shared" si="42"/>
        <v>-891.89674666605686</v>
      </c>
      <c r="T98" s="1">
        <f t="shared" si="43"/>
        <v>-300.74248957531074</v>
      </c>
      <c r="U98" s="1">
        <f t="shared" si="44"/>
        <v>-666.90281679405041</v>
      </c>
      <c r="V98" s="1">
        <f t="shared" si="45"/>
        <v>-938.39431962674553</v>
      </c>
      <c r="W98">
        <v>10000000.9150314</v>
      </c>
      <c r="X98">
        <v>10000000.104378</v>
      </c>
      <c r="Y98">
        <v>9999999.6099284496</v>
      </c>
      <c r="Z98">
        <v>9999998.79681555</v>
      </c>
      <c r="AA98">
        <v>9999998.4474819005</v>
      </c>
      <c r="AC98" s="1">
        <f t="shared" si="61"/>
        <v>-526.74442385784789</v>
      </c>
      <c r="AD98" s="1">
        <f t="shared" si="62"/>
        <v>-371.78908194522199</v>
      </c>
      <c r="AE98" s="1">
        <f t="shared" si="63"/>
        <v>-191.65521495339883</v>
      </c>
      <c r="AF98" s="1">
        <f t="shared" si="64"/>
        <v>-173.72926809219322</v>
      </c>
      <c r="AG98" s="1">
        <f t="shared" si="65"/>
        <v>-168.32505261300145</v>
      </c>
      <c r="AH98">
        <v>10000000.693800099</v>
      </c>
      <c r="AI98">
        <v>10000000.104378</v>
      </c>
      <c r="AJ98">
        <v>9999999.6819316298</v>
      </c>
      <c r="AK98">
        <v>9999999.2877107691</v>
      </c>
      <c r="AL98">
        <v>9999998.9457593895</v>
      </c>
      <c r="AN98" s="1">
        <f t="shared" si="51"/>
        <v>-535.6339358643088</v>
      </c>
      <c r="AO98" s="1">
        <f t="shared" si="52"/>
        <v>-371.78908194522199</v>
      </c>
      <c r="AP98" s="1">
        <f t="shared" si="53"/>
        <v>-297.85374053427978</v>
      </c>
      <c r="AQ98" s="1">
        <f t="shared" si="54"/>
        <v>-283.26060348083524</v>
      </c>
      <c r="AR98" s="1">
        <f t="shared" si="55"/>
        <v>-285.4903429425284</v>
      </c>
      <c r="AS98">
        <v>10000000.1147603</v>
      </c>
      <c r="AT98">
        <v>9999999.8262047395</v>
      </c>
      <c r="AU98">
        <v>9999998.9303860795</v>
      </c>
      <c r="AV98">
        <v>9999998.9363729395</v>
      </c>
      <c r="AW98">
        <v>9999998.3880417496</v>
      </c>
      <c r="AY98" s="1">
        <f t="shared" si="56"/>
        <v>-558.63186308011257</v>
      </c>
      <c r="AZ98" s="1">
        <f t="shared" si="57"/>
        <v>-71.04704043253038</v>
      </c>
      <c r="BA98" s="1">
        <f t="shared" si="58"/>
        <v>-183.44262750346044</v>
      </c>
      <c r="BB98" s="1">
        <f t="shared" si="59"/>
        <v>143.02735638909891</v>
      </c>
      <c r="BC98" s="1">
        <f t="shared" si="60"/>
        <v>-167.41505448444539</v>
      </c>
      <c r="BD98">
        <v>10000004.73305</v>
      </c>
      <c r="BE98">
        <v>10000005.076331001</v>
      </c>
      <c r="BF98">
        <v>10000005.192230299</v>
      </c>
      <c r="BG98">
        <v>10000005.211060699</v>
      </c>
      <c r="BH98">
        <v>10000005.0935406</v>
      </c>
      <c r="BJ98" s="1">
        <f t="shared" si="77"/>
        <v>775.16499401493058</v>
      </c>
      <c r="BK98" s="1">
        <f t="shared" si="67"/>
        <v>7.6729970276588695</v>
      </c>
      <c r="BL98" s="1">
        <f t="shared" si="68"/>
        <v>1.3667989877932325</v>
      </c>
      <c r="BM98" s="1">
        <f t="shared" si="69"/>
        <v>-50.386573685731335</v>
      </c>
      <c r="BN98" s="1">
        <f t="shared" si="70"/>
        <v>-118.64343807168731</v>
      </c>
      <c r="BO98">
        <v>10000000.1016511</v>
      </c>
      <c r="BP98">
        <v>9999999.0225971807</v>
      </c>
      <c r="BQ98">
        <v>9999998.2688700501</v>
      </c>
      <c r="BR98">
        <v>9999997.7334805708</v>
      </c>
      <c r="BS98">
        <v>9999997.1860692706</v>
      </c>
      <c r="BU98" s="1">
        <f t="shared" si="46"/>
        <v>-668.9351486522587</v>
      </c>
      <c r="BV98" s="1">
        <f t="shared" si="47"/>
        <v>-416.55931350332673</v>
      </c>
      <c r="BW98" s="1">
        <f t="shared" si="48"/>
        <v>-297.33397231936505</v>
      </c>
      <c r="BX98" s="1">
        <f t="shared" si="49"/>
        <v>-286.66407516280606</v>
      </c>
      <c r="BY98" s="1">
        <f t="shared" si="50"/>
        <v>-250.86280427806312</v>
      </c>
    </row>
    <row r="99" spans="1:77">
      <c r="A99">
        <v>10000001.179848</v>
      </c>
      <c r="B99">
        <v>10000000.057566</v>
      </c>
      <c r="C99">
        <v>9999999.2100672498</v>
      </c>
      <c r="D99">
        <v>9999998.6861205809</v>
      </c>
      <c r="E99">
        <v>9999998.3451141194</v>
      </c>
      <c r="G99" s="1">
        <f t="shared" si="72"/>
        <v>-688.14557043433808</v>
      </c>
      <c r="H99" s="1">
        <f t="shared" si="73"/>
        <v>-421.59898049081994</v>
      </c>
      <c r="I99" s="1">
        <f t="shared" si="74"/>
        <v>-207.73041153881266</v>
      </c>
      <c r="J99" s="1">
        <f t="shared" si="75"/>
        <v>-188.5882902765631</v>
      </c>
      <c r="K99" s="1">
        <f t="shared" si="76"/>
        <v>-73.570881496907219</v>
      </c>
      <c r="L99">
        <v>9999999.7791031394</v>
      </c>
      <c r="M99">
        <v>9999999.3595016804</v>
      </c>
      <c r="N99">
        <v>9999999.0473137107</v>
      </c>
      <c r="O99">
        <v>9999999.0923322607</v>
      </c>
      <c r="P99">
        <v>9999998.5242029391</v>
      </c>
      <c r="R99" s="1">
        <f t="shared" si="71"/>
        <v>-1115.4569600311859</v>
      </c>
      <c r="S99" s="1">
        <f t="shared" si="42"/>
        <v>-895.44209603949082</v>
      </c>
      <c r="T99" s="1">
        <f t="shared" si="43"/>
        <v>-292.74238901585386</v>
      </c>
      <c r="U99" s="1">
        <f t="shared" si="44"/>
        <v>-671.16977557869222</v>
      </c>
      <c r="V99" s="1">
        <f t="shared" si="45"/>
        <v>-936.02313124559066</v>
      </c>
      <c r="W99">
        <v>10000000.9013087</v>
      </c>
      <c r="X99">
        <v>10000000.098619601</v>
      </c>
      <c r="Y99">
        <v>9999999.6016165204</v>
      </c>
      <c r="Z99">
        <v>9999998.8023598604</v>
      </c>
      <c r="AA99">
        <v>9999998.4415521696</v>
      </c>
      <c r="AC99" s="1">
        <f t="shared" si="61"/>
        <v>-540.46712101488436</v>
      </c>
      <c r="AD99" s="1">
        <f t="shared" si="62"/>
        <v>-377.54748081484104</v>
      </c>
      <c r="AE99" s="1">
        <f t="shared" si="63"/>
        <v>-199.96714429953923</v>
      </c>
      <c r="AF99" s="1">
        <f t="shared" si="64"/>
        <v>-168.18495708577851</v>
      </c>
      <c r="AG99" s="1">
        <f t="shared" si="65"/>
        <v>-174.25478426636752</v>
      </c>
      <c r="AH99">
        <v>10000000.689060001</v>
      </c>
      <c r="AI99">
        <v>10000000.098619601</v>
      </c>
      <c r="AJ99">
        <v>9999999.6879702695</v>
      </c>
      <c r="AK99">
        <v>9999999.28621055</v>
      </c>
      <c r="AL99">
        <v>9999998.9438673109</v>
      </c>
      <c r="AN99" s="1">
        <f t="shared" si="51"/>
        <v>-540.37403377285602</v>
      </c>
      <c r="AO99" s="1">
        <f t="shared" si="52"/>
        <v>-377.54748081484104</v>
      </c>
      <c r="AP99" s="1">
        <f t="shared" si="53"/>
        <v>-291.8151008276206</v>
      </c>
      <c r="AQ99" s="1">
        <f t="shared" si="54"/>
        <v>-284.76082265187313</v>
      </c>
      <c r="AR99" s="1">
        <f t="shared" si="55"/>
        <v>-287.38242175586112</v>
      </c>
      <c r="AS99">
        <v>10000000.1292852</v>
      </c>
      <c r="AT99">
        <v>9999999.7454880308</v>
      </c>
      <c r="AU99">
        <v>9999998.9254970308</v>
      </c>
      <c r="AV99">
        <v>9999998.9584969897</v>
      </c>
      <c r="AW99">
        <v>9999998.3938178197</v>
      </c>
      <c r="AY99" s="1">
        <f t="shared" si="56"/>
        <v>-544.10696463508555</v>
      </c>
      <c r="AZ99" s="1">
        <f t="shared" si="57"/>
        <v>-151.76374993690709</v>
      </c>
      <c r="BA99" s="1">
        <f t="shared" si="58"/>
        <v>-188.33167657267356</v>
      </c>
      <c r="BB99" s="1">
        <f t="shared" si="59"/>
        <v>165.15140924379182</v>
      </c>
      <c r="BC99" s="1">
        <f t="shared" si="60"/>
        <v>-161.6389835917212</v>
      </c>
      <c r="BD99">
        <v>10000004.7352484</v>
      </c>
      <c r="BE99">
        <v>10000005.0829223</v>
      </c>
      <c r="BF99">
        <v>10000005.1869158</v>
      </c>
      <c r="BG99">
        <v>10000005.2074813</v>
      </c>
      <c r="BH99">
        <v>10000005.106682001</v>
      </c>
      <c r="BJ99" s="1">
        <f t="shared" si="77"/>
        <v>777.3633931207255</v>
      </c>
      <c r="BK99" s="1">
        <f t="shared" si="67"/>
        <v>14.2642932355014</v>
      </c>
      <c r="BL99" s="1">
        <f t="shared" si="68"/>
        <v>-3.9476973933100057</v>
      </c>
      <c r="BM99" s="1">
        <f t="shared" si="69"/>
        <v>-53.96597041959901</v>
      </c>
      <c r="BN99" s="1">
        <f t="shared" si="70"/>
        <v>-105.50204380914431</v>
      </c>
      <c r="BO99">
        <v>10000000.093281001</v>
      </c>
      <c r="BP99">
        <v>9999999.0147631597</v>
      </c>
      <c r="BQ99">
        <v>9999998.2839508504</v>
      </c>
      <c r="BR99">
        <v>9999997.7343389802</v>
      </c>
      <c r="BS99">
        <v>9999997.1903351601</v>
      </c>
      <c r="BU99" s="1">
        <f t="shared" si="46"/>
        <v>-677.30524759649893</v>
      </c>
      <c r="BV99" s="1">
        <f t="shared" si="47"/>
        <v>-424.39333494474704</v>
      </c>
      <c r="BW99" s="1">
        <f t="shared" si="48"/>
        <v>-282.25316987711068</v>
      </c>
      <c r="BX99" s="1">
        <f t="shared" si="49"/>
        <v>-285.80566566260455</v>
      </c>
      <c r="BY99" s="1">
        <f t="shared" si="50"/>
        <v>-246.59691365927284</v>
      </c>
    </row>
    <row r="100" spans="1:77">
      <c r="A100">
        <v>10000001.173555201</v>
      </c>
      <c r="B100">
        <v>10000000.0475371</v>
      </c>
      <c r="C100">
        <v>9999999.2061566692</v>
      </c>
      <c r="D100">
        <v>9999998.6798993796</v>
      </c>
      <c r="E100">
        <v>9999998.3403678499</v>
      </c>
      <c r="G100" s="1">
        <f t="shared" si="72"/>
        <v>-694.43836874655722</v>
      </c>
      <c r="H100" s="1">
        <f t="shared" si="73"/>
        <v>-431.62788058888822</v>
      </c>
      <c r="I100" s="1">
        <f t="shared" si="74"/>
        <v>-211.6409924164596</v>
      </c>
      <c r="J100" s="1">
        <f t="shared" si="75"/>
        <v>-194.80949224744813</v>
      </c>
      <c r="K100" s="1">
        <f t="shared" si="76"/>
        <v>-78.317151682132533</v>
      </c>
      <c r="L100">
        <v>9999999.7732267305</v>
      </c>
      <c r="M100">
        <v>9999999.3622969594</v>
      </c>
      <c r="N100">
        <v>9999999.0466894805</v>
      </c>
      <c r="O100">
        <v>9999999.0785655901</v>
      </c>
      <c r="P100">
        <v>9999998.5229781307</v>
      </c>
      <c r="R100" s="1">
        <f t="shared" si="71"/>
        <v>-1121.3333683953956</v>
      </c>
      <c r="S100" s="1">
        <f t="shared" si="42"/>
        <v>-892.64681708472312</v>
      </c>
      <c r="T100" s="1">
        <f t="shared" si="43"/>
        <v>-293.36661918855646</v>
      </c>
      <c r="U100" s="1">
        <f t="shared" si="44"/>
        <v>-684.93644650385113</v>
      </c>
      <c r="V100" s="1">
        <f t="shared" si="45"/>
        <v>-937.24793970661153</v>
      </c>
      <c r="W100">
        <v>10000000.902210699</v>
      </c>
      <c r="X100">
        <v>10000000.0951626</v>
      </c>
      <c r="Y100">
        <v>9999999.5960868206</v>
      </c>
      <c r="Z100">
        <v>9999998.7961374093</v>
      </c>
      <c r="AA100">
        <v>9999998.4470542893</v>
      </c>
      <c r="AC100" s="1">
        <f t="shared" si="61"/>
        <v>-539.5651221929013</v>
      </c>
      <c r="AD100" s="1">
        <f t="shared" si="62"/>
        <v>-381.00448112933219</v>
      </c>
      <c r="AE100" s="1">
        <f t="shared" si="63"/>
        <v>-205.49684425635968</v>
      </c>
      <c r="AF100" s="1">
        <f t="shared" si="64"/>
        <v>-174.40740883206587</v>
      </c>
      <c r="AG100" s="1">
        <f t="shared" si="65"/>
        <v>-168.75266384439036</v>
      </c>
      <c r="AH100">
        <v>10000000.6874131</v>
      </c>
      <c r="AI100">
        <v>10000000.0951626</v>
      </c>
      <c r="AJ100">
        <v>9999999.6848786492</v>
      </c>
      <c r="AK100">
        <v>9999999.2871996798</v>
      </c>
      <c r="AL100">
        <v>9999998.9435128402</v>
      </c>
      <c r="AN100" s="1">
        <f t="shared" si="51"/>
        <v>-542.02093411991143</v>
      </c>
      <c r="AO100" s="1">
        <f t="shared" si="52"/>
        <v>-381.00448112933219</v>
      </c>
      <c r="AP100" s="1">
        <f t="shared" si="53"/>
        <v>-294.90672111520888</v>
      </c>
      <c r="AQ100" s="1">
        <f t="shared" si="54"/>
        <v>-283.77169284261475</v>
      </c>
      <c r="AR100" s="1">
        <f t="shared" si="55"/>
        <v>-287.73689246823545</v>
      </c>
      <c r="AS100">
        <v>10000000.119998001</v>
      </c>
      <c r="AT100">
        <v>9999999.7743337397</v>
      </c>
      <c r="AU100">
        <v>9999998.9172579106</v>
      </c>
      <c r="AV100">
        <v>9999998.9560970198</v>
      </c>
      <c r="AW100">
        <v>9999998.3662266992</v>
      </c>
      <c r="AY100" s="1">
        <f t="shared" si="56"/>
        <v>-553.39416301517736</v>
      </c>
      <c r="AZ100" s="1">
        <f t="shared" si="57"/>
        <v>-122.91804082327899</v>
      </c>
      <c r="BA100" s="1">
        <f t="shared" si="58"/>
        <v>-196.5707975477807</v>
      </c>
      <c r="BB100" s="1">
        <f t="shared" si="59"/>
        <v>162.75143910818818</v>
      </c>
      <c r="BC100" s="1">
        <f t="shared" si="60"/>
        <v>-189.23010802906717</v>
      </c>
      <c r="BD100">
        <v>10000004.7393912</v>
      </c>
      <c r="BE100">
        <v>10000005.0802013</v>
      </c>
      <c r="BF100">
        <v>10000005.178602699</v>
      </c>
      <c r="BG100">
        <v>10000005.203820501</v>
      </c>
      <c r="BH100">
        <v>10000005.107646201</v>
      </c>
      <c r="BJ100" s="1">
        <f t="shared" si="77"/>
        <v>781.50619182707032</v>
      </c>
      <c r="BK100" s="1">
        <f t="shared" si="67"/>
        <v>11.543294151912313</v>
      </c>
      <c r="BL100" s="1">
        <f t="shared" si="68"/>
        <v>-12.260793863112116</v>
      </c>
      <c r="BM100" s="1">
        <f t="shared" si="69"/>
        <v>-57.626768428949525</v>
      </c>
      <c r="BN100" s="1">
        <f t="shared" si="70"/>
        <v>-104.53784418755835</v>
      </c>
      <c r="BO100">
        <v>10000000.0874874</v>
      </c>
      <c r="BP100">
        <v>9999999.0144524798</v>
      </c>
      <c r="BQ100">
        <v>9999998.2805705406</v>
      </c>
      <c r="BR100">
        <v>9999997.7305931207</v>
      </c>
      <c r="BS100">
        <v>9999997.1812276393</v>
      </c>
      <c r="BU100" s="1">
        <f t="shared" si="46"/>
        <v>-683.09884842454244</v>
      </c>
      <c r="BV100" s="1">
        <f t="shared" si="47"/>
        <v>-424.70401485983723</v>
      </c>
      <c r="BW100" s="1">
        <f t="shared" si="48"/>
        <v>-285.63348015215104</v>
      </c>
      <c r="BX100" s="1">
        <f t="shared" si="49"/>
        <v>-289.55152589307556</v>
      </c>
      <c r="BY100" s="1">
        <f t="shared" si="50"/>
        <v>-255.70443679740211</v>
      </c>
    </row>
    <row r="101" spans="1:77">
      <c r="A101">
        <v>10000001.1643836</v>
      </c>
      <c r="B101">
        <v>10000000.049910899</v>
      </c>
      <c r="C101">
        <v>9999999.2032273691</v>
      </c>
      <c r="D101">
        <v>9999998.6790570207</v>
      </c>
      <c r="E101">
        <v>9999998.3334255703</v>
      </c>
      <c r="G101" s="1">
        <f t="shared" si="72"/>
        <v>-703.60996841818633</v>
      </c>
      <c r="H101" s="1">
        <f t="shared" si="73"/>
        <v>-429.2540810209689</v>
      </c>
      <c r="I101" s="1">
        <f t="shared" si="74"/>
        <v>-214.57029265681308</v>
      </c>
      <c r="J101" s="1">
        <f t="shared" si="75"/>
        <v>-195.65185125923597</v>
      </c>
      <c r="K101" s="1">
        <f t="shared" si="76"/>
        <v>-85.259432416785685</v>
      </c>
      <c r="L101">
        <v>9999999.7733412292</v>
      </c>
      <c r="M101">
        <v>9999999.3567705806</v>
      </c>
      <c r="N101">
        <v>9999999.0409009606</v>
      </c>
      <c r="O101">
        <v>9999999.0641840994</v>
      </c>
      <c r="P101">
        <v>9999998.5180146508</v>
      </c>
      <c r="R101" s="1">
        <f t="shared" si="71"/>
        <v>-1121.2188697456697</v>
      </c>
      <c r="S101" s="1">
        <f t="shared" ref="S101:S164" si="78">(M101-M$3)/M$3*10000000000</f>
        <v>-898.17319569463268</v>
      </c>
      <c r="T101" s="1">
        <f t="shared" ref="T101:T164" si="79">(N101-N$3)/N$3*10000000000</f>
        <v>-299.1551395490896</v>
      </c>
      <c r="U101" s="1">
        <f t="shared" ref="U101:U164" si="80">(O101-O$3)/O$3*10000000000</f>
        <v>-699.31793749176325</v>
      </c>
      <c r="V101" s="1">
        <f t="shared" ref="V101:V164" si="81">(P101-P$3)/P$3*10000000000</f>
        <v>-942.21141991065008</v>
      </c>
      <c r="W101">
        <v>10000000.897876499</v>
      </c>
      <c r="X101">
        <v>10000000.0886489</v>
      </c>
      <c r="Y101">
        <v>9999999.6034375802</v>
      </c>
      <c r="Z101">
        <v>9999998.7977737095</v>
      </c>
      <c r="AA101">
        <v>9999998.4489029795</v>
      </c>
      <c r="AC101" s="1">
        <f t="shared" si="61"/>
        <v>-543.89932174162323</v>
      </c>
      <c r="AD101" s="1">
        <f t="shared" si="62"/>
        <v>-387.51818070835424</v>
      </c>
      <c r="AE101" s="1">
        <f t="shared" si="63"/>
        <v>-198.1460845297772</v>
      </c>
      <c r="AF101" s="1">
        <f t="shared" si="64"/>
        <v>-172.77110842762937</v>
      </c>
      <c r="AG101" s="1">
        <f t="shared" si="65"/>
        <v>-166.90397337672294</v>
      </c>
      <c r="AH101">
        <v>10000000.686227201</v>
      </c>
      <c r="AI101">
        <v>10000000.0886489</v>
      </c>
      <c r="AJ101">
        <v>9999999.6939367801</v>
      </c>
      <c r="AK101">
        <v>9999999.2823924497</v>
      </c>
      <c r="AL101">
        <v>9999998.9421253409</v>
      </c>
      <c r="AN101" s="1">
        <f t="shared" si="51"/>
        <v>-543.20683357449957</v>
      </c>
      <c r="AO101" s="1">
        <f t="shared" si="52"/>
        <v>-387.51818070835424</v>
      </c>
      <c r="AP101" s="1">
        <f t="shared" si="53"/>
        <v>-285.84859019186604</v>
      </c>
      <c r="AQ101" s="1">
        <f t="shared" si="54"/>
        <v>-288.57892313399321</v>
      </c>
      <c r="AR101" s="1">
        <f t="shared" si="55"/>
        <v>-289.12439184772285</v>
      </c>
      <c r="AS101">
        <v>10000000.130600199</v>
      </c>
      <c r="AT101">
        <v>9999999.6820052601</v>
      </c>
      <c r="AU101">
        <v>9999998.9227355793</v>
      </c>
      <c r="AV101">
        <v>9999998.9853924904</v>
      </c>
      <c r="AW101">
        <v>9999998.3794277795</v>
      </c>
      <c r="AY101" s="1">
        <f t="shared" si="56"/>
        <v>-542.79196518795675</v>
      </c>
      <c r="AZ101" s="1">
        <f t="shared" si="57"/>
        <v>-215.24652128546367</v>
      </c>
      <c r="BA101" s="1">
        <f t="shared" si="58"/>
        <v>-191.09312834486181</v>
      </c>
      <c r="BB101" s="1">
        <f t="shared" si="59"/>
        <v>192.04691320869694</v>
      </c>
      <c r="BC101" s="1">
        <f t="shared" si="60"/>
        <v>-176.02902585945279</v>
      </c>
      <c r="BD101">
        <v>10000004.7475424</v>
      </c>
      <c r="BE101">
        <v>10000005.078614401</v>
      </c>
      <c r="BF101">
        <v>10000005.193667499</v>
      </c>
      <c r="BG101">
        <v>10000005.208832201</v>
      </c>
      <c r="BH101">
        <v>10000005.123911601</v>
      </c>
      <c r="BJ101" s="1">
        <f t="shared" si="77"/>
        <v>789.6573882695667</v>
      </c>
      <c r="BK101" s="1">
        <f t="shared" si="67"/>
        <v>9.9563957949180146</v>
      </c>
      <c r="BL101" s="1">
        <f t="shared" si="68"/>
        <v>2.8039984751028597</v>
      </c>
      <c r="BM101" s="1">
        <f t="shared" si="69"/>
        <v>-52.61507097208154</v>
      </c>
      <c r="BN101" s="1">
        <f t="shared" si="70"/>
        <v>-88.272452911332337</v>
      </c>
      <c r="BO101">
        <v>10000000.082217401</v>
      </c>
      <c r="BP101">
        <v>9999999.0135773402</v>
      </c>
      <c r="BQ101">
        <v>9999998.2755858693</v>
      </c>
      <c r="BR101">
        <v>9999997.7283890601</v>
      </c>
      <c r="BS101">
        <v>9999997.1843370907</v>
      </c>
      <c r="BU101" s="1">
        <f t="shared" si="46"/>
        <v>-688.36884670296899</v>
      </c>
      <c r="BV101" s="1">
        <f t="shared" si="47"/>
        <v>-425.57915451789819</v>
      </c>
      <c r="BW101" s="1">
        <f t="shared" si="48"/>
        <v>-290.618152116837</v>
      </c>
      <c r="BX101" s="1">
        <f t="shared" si="49"/>
        <v>-291.75558688395216</v>
      </c>
      <c r="BY101" s="1">
        <f t="shared" si="50"/>
        <v>-252.59498461707608</v>
      </c>
    </row>
    <row r="102" spans="1:77">
      <c r="A102">
        <v>10000001.159863999</v>
      </c>
      <c r="B102">
        <v>10000000.0447722</v>
      </c>
      <c r="C102">
        <v>9999999.1952841207</v>
      </c>
      <c r="D102">
        <v>9999998.6727441195</v>
      </c>
      <c r="E102">
        <v>9999998.3294932209</v>
      </c>
      <c r="G102" s="1">
        <f t="shared" si="72"/>
        <v>-708.12956799511812</v>
      </c>
      <c r="H102" s="1">
        <f t="shared" si="73"/>
        <v>-434.39277974005148</v>
      </c>
      <c r="I102" s="1">
        <f t="shared" si="74"/>
        <v>-222.51354149552117</v>
      </c>
      <c r="J102" s="1">
        <f t="shared" si="75"/>
        <v>-201.96475312378175</v>
      </c>
      <c r="K102" s="1">
        <f t="shared" si="76"/>
        <v>-89.191782422445129</v>
      </c>
      <c r="L102">
        <v>9999999.7650160007</v>
      </c>
      <c r="M102">
        <v>9999999.3558836803</v>
      </c>
      <c r="N102">
        <v>9999999.0425545406</v>
      </c>
      <c r="O102">
        <v>9999999.0549570005</v>
      </c>
      <c r="P102">
        <v>9999998.51392496</v>
      </c>
      <c r="R102" s="1">
        <f t="shared" si="71"/>
        <v>-1129.5440974685116</v>
      </c>
      <c r="S102" s="1">
        <f t="shared" si="78"/>
        <v>-899.06009602247309</v>
      </c>
      <c r="T102" s="1">
        <f t="shared" si="79"/>
        <v>-297.5015594449265</v>
      </c>
      <c r="U102" s="1">
        <f t="shared" si="80"/>
        <v>-708.54503660708178</v>
      </c>
      <c r="V102" s="1">
        <f t="shared" si="81"/>
        <v>-946.3011108762779</v>
      </c>
      <c r="W102">
        <v>10000000.895974301</v>
      </c>
      <c r="X102">
        <v>10000000.086413899</v>
      </c>
      <c r="Y102">
        <v>9999999.6040189695</v>
      </c>
      <c r="Z102">
        <v>9999998.7921580393</v>
      </c>
      <c r="AA102">
        <v>9999998.4383644108</v>
      </c>
      <c r="AC102" s="1">
        <f t="shared" si="61"/>
        <v>-545.80151988634373</v>
      </c>
      <c r="AD102" s="1">
        <f t="shared" si="62"/>
        <v>-389.75318155500912</v>
      </c>
      <c r="AE102" s="1">
        <f t="shared" si="63"/>
        <v>-197.56469522516687</v>
      </c>
      <c r="AF102" s="1">
        <f t="shared" si="64"/>
        <v>-178.38677923970246</v>
      </c>
      <c r="AG102" s="1">
        <f t="shared" si="65"/>
        <v>-177.44254355568606</v>
      </c>
      <c r="AH102">
        <v>10000000.6816792</v>
      </c>
      <c r="AI102">
        <v>10000000.086413899</v>
      </c>
      <c r="AJ102">
        <v>9999999.6713873595</v>
      </c>
      <c r="AK102">
        <v>9999999.2826916892</v>
      </c>
      <c r="AL102">
        <v>9999998.9395792503</v>
      </c>
      <c r="AN102" s="1">
        <f t="shared" si="51"/>
        <v>-547.75483318713361</v>
      </c>
      <c r="AO102" s="1">
        <f t="shared" si="52"/>
        <v>-389.75318155500912</v>
      </c>
      <c r="AP102" s="1">
        <f t="shared" si="53"/>
        <v>-308.39801083261796</v>
      </c>
      <c r="AQ102" s="1">
        <f t="shared" si="54"/>
        <v>-288.27968358999556</v>
      </c>
      <c r="AR102" s="1">
        <f t="shared" si="55"/>
        <v>-291.67048267613075</v>
      </c>
      <c r="AS102">
        <v>10000000.1403949</v>
      </c>
      <c r="AT102">
        <v>9999999.6342411209</v>
      </c>
      <c r="AU102">
        <v>9999998.9240013994</v>
      </c>
      <c r="AV102">
        <v>9999999.0173074901</v>
      </c>
      <c r="AW102">
        <v>9999998.3774399906</v>
      </c>
      <c r="AY102" s="1">
        <f t="shared" si="56"/>
        <v>-532.99726495674474</v>
      </c>
      <c r="AZ102" s="1">
        <f t="shared" si="57"/>
        <v>-263.01066102615255</v>
      </c>
      <c r="BA102" s="1">
        <f t="shared" si="58"/>
        <v>-189.82730811688378</v>
      </c>
      <c r="BB102" s="1">
        <f t="shared" si="59"/>
        <v>223.96191676826814</v>
      </c>
      <c r="BC102" s="1">
        <f t="shared" si="60"/>
        <v>-178.01681497282473</v>
      </c>
      <c r="BD102">
        <v>10000004.766273599</v>
      </c>
      <c r="BE102">
        <v>10000005.078705801</v>
      </c>
      <c r="BF102">
        <v>10000005.197116399</v>
      </c>
      <c r="BG102">
        <v>10000005.2068641</v>
      </c>
      <c r="BH102">
        <v>10000005.1324875</v>
      </c>
      <c r="BJ102" s="1">
        <f t="shared" si="77"/>
        <v>808.38858006089868</v>
      </c>
      <c r="BK102" s="1">
        <f t="shared" si="67"/>
        <v>10.047795746063267</v>
      </c>
      <c r="BL102" s="1">
        <f t="shared" si="68"/>
        <v>6.2528965201750912</v>
      </c>
      <c r="BM102" s="1">
        <f t="shared" si="69"/>
        <v>-54.583170603576107</v>
      </c>
      <c r="BN102" s="1">
        <f t="shared" si="70"/>
        <v>-79.69655785476985</v>
      </c>
      <c r="BO102">
        <v>10000000.0757362</v>
      </c>
      <c r="BP102">
        <v>9999999.0127446502</v>
      </c>
      <c r="BQ102">
        <v>9999998.2548541594</v>
      </c>
      <c r="BR102">
        <v>9999997.7225167304</v>
      </c>
      <c r="BS102">
        <v>9999997.1837478206</v>
      </c>
      <c r="BU102" s="1">
        <f t="shared" si="46"/>
        <v>-694.85004666015595</v>
      </c>
      <c r="BV102" s="1">
        <f t="shared" si="47"/>
        <v>-426.41184449062729</v>
      </c>
      <c r="BW102" s="1">
        <f t="shared" si="48"/>
        <v>-311.34986498685993</v>
      </c>
      <c r="BX102" s="1">
        <f t="shared" si="49"/>
        <v>-297.6279177436017</v>
      </c>
      <c r="BY102" s="1">
        <f t="shared" si="50"/>
        <v>-253.1842549128111</v>
      </c>
    </row>
    <row r="103" spans="1:77">
      <c r="A103">
        <v>10000001.1554859</v>
      </c>
      <c r="B103">
        <v>10000000.0380925</v>
      </c>
      <c r="C103">
        <v>9999999.1939445995</v>
      </c>
      <c r="D103">
        <v>9999998.67534592</v>
      </c>
      <c r="E103">
        <v>9999998.3191667497</v>
      </c>
      <c r="G103" s="1">
        <f t="shared" si="72"/>
        <v>-712.50766617178567</v>
      </c>
      <c r="H103" s="1">
        <f t="shared" si="73"/>
        <v>-441.0724801075113</v>
      </c>
      <c r="I103" s="1">
        <f t="shared" si="74"/>
        <v>-223.85306283257788</v>
      </c>
      <c r="J103" s="1">
        <f t="shared" si="75"/>
        <v>-199.36295234455798</v>
      </c>
      <c r="K103" s="1">
        <f t="shared" si="76"/>
        <v>-99.518255235109507</v>
      </c>
      <c r="L103">
        <v>9999999.7607853003</v>
      </c>
      <c r="M103">
        <v>9999999.3538818099</v>
      </c>
      <c r="N103">
        <v>9999999.0344176404</v>
      </c>
      <c r="O103">
        <v>9999999.0465010703</v>
      </c>
      <c r="P103">
        <v>9999998.5147789605</v>
      </c>
      <c r="R103" s="1">
        <f t="shared" si="71"/>
        <v>-1133.7747975233044</v>
      </c>
      <c r="S103" s="1">
        <f t="shared" si="78"/>
        <v>-901.06196639499206</v>
      </c>
      <c r="T103" s="1">
        <f t="shared" si="79"/>
        <v>-305.63846012375149</v>
      </c>
      <c r="U103" s="1">
        <f t="shared" si="80"/>
        <v>-717.00096708476815</v>
      </c>
      <c r="V103" s="1">
        <f t="shared" si="81"/>
        <v>-945.44711038100058</v>
      </c>
      <c r="W103">
        <v>10000000.881418001</v>
      </c>
      <c r="X103">
        <v>10000000.091824001</v>
      </c>
      <c r="Y103">
        <v>9999999.5739365593</v>
      </c>
      <c r="Z103">
        <v>9999998.7953209691</v>
      </c>
      <c r="AA103">
        <v>9999998.43652739</v>
      </c>
      <c r="AC103" s="1">
        <f t="shared" si="61"/>
        <v>-560.35781768269999</v>
      </c>
      <c r="AD103" s="1">
        <f t="shared" si="62"/>
        <v>-384.34308054790517</v>
      </c>
      <c r="AE103" s="1">
        <f t="shared" si="63"/>
        <v>-227.64710602348137</v>
      </c>
      <c r="AF103" s="1">
        <f t="shared" si="64"/>
        <v>-175.22384912586111</v>
      </c>
      <c r="AG103" s="1">
        <f t="shared" si="65"/>
        <v>-179.27956454987824</v>
      </c>
      <c r="AH103">
        <v>10000000.6748934</v>
      </c>
      <c r="AI103">
        <v>10000000.091824001</v>
      </c>
      <c r="AJ103">
        <v>9999999.6846200805</v>
      </c>
      <c r="AK103">
        <v>9999999.2800167706</v>
      </c>
      <c r="AL103">
        <v>9999998.9343929607</v>
      </c>
      <c r="AN103" s="1">
        <f t="shared" si="51"/>
        <v>-554.54063303338228</v>
      </c>
      <c r="AO103" s="1">
        <f t="shared" si="52"/>
        <v>-384.34308054790517</v>
      </c>
      <c r="AP103" s="1">
        <f t="shared" si="53"/>
        <v>-295.16528979005756</v>
      </c>
      <c r="AQ103" s="1">
        <f t="shared" si="54"/>
        <v>-290.95460232653573</v>
      </c>
      <c r="AR103" s="1">
        <f t="shared" si="55"/>
        <v>-296.85677262370081</v>
      </c>
      <c r="AS103">
        <v>10000000.129997</v>
      </c>
      <c r="AT103">
        <v>9999999.5552741308</v>
      </c>
      <c r="AU103">
        <v>9999998.9310764205</v>
      </c>
      <c r="AV103">
        <v>9999998.9505956508</v>
      </c>
      <c r="AW103">
        <v>9999998.3897620104</v>
      </c>
      <c r="AY103" s="1">
        <f t="shared" si="56"/>
        <v>-543.39516415246476</v>
      </c>
      <c r="AZ103" s="1">
        <f t="shared" si="57"/>
        <v>-341.97765195078267</v>
      </c>
      <c r="BA103" s="1">
        <f t="shared" si="58"/>
        <v>-182.75228644649582</v>
      </c>
      <c r="BB103" s="1">
        <f t="shared" si="59"/>
        <v>157.25006942998061</v>
      </c>
      <c r="BC103" s="1">
        <f t="shared" si="60"/>
        <v>-165.69479340721281</v>
      </c>
      <c r="BD103">
        <v>10000004.7618986</v>
      </c>
      <c r="BE103">
        <v>10000005.072992399</v>
      </c>
      <c r="BF103">
        <v>10000005.206577299</v>
      </c>
      <c r="BG103">
        <v>10000005.2058169</v>
      </c>
      <c r="BH103">
        <v>10000005.125956301</v>
      </c>
      <c r="BJ103" s="1">
        <f t="shared" si="77"/>
        <v>804.01358223950717</v>
      </c>
      <c r="BK103" s="1">
        <f t="shared" si="67"/>
        <v>4.3343972796896324</v>
      </c>
      <c r="BL103" s="1">
        <f t="shared" si="68"/>
        <v>15.713791588029718</v>
      </c>
      <c r="BM103" s="1">
        <f t="shared" si="69"/>
        <v>-55.630369644592143</v>
      </c>
      <c r="BN103" s="1">
        <f t="shared" si="70"/>
        <v>-86.227753890950311</v>
      </c>
      <c r="BO103">
        <v>10000000.074955501</v>
      </c>
      <c r="BP103">
        <v>9999999.0154980607</v>
      </c>
      <c r="BQ103">
        <v>9999998.2785912603</v>
      </c>
      <c r="BR103">
        <v>9999997.7175639309</v>
      </c>
      <c r="BS103">
        <v>9999997.1703688204</v>
      </c>
      <c r="BU103" s="1">
        <f t="shared" si="46"/>
        <v>-695.63074637461909</v>
      </c>
      <c r="BV103" s="1">
        <f t="shared" si="47"/>
        <v>-423.65843384783693</v>
      </c>
      <c r="BW103" s="1">
        <f t="shared" si="48"/>
        <v>-287.61276069912498</v>
      </c>
      <c r="BX103" s="1">
        <f t="shared" si="49"/>
        <v>-302.58071825302176</v>
      </c>
      <c r="BY103" s="1">
        <f t="shared" si="50"/>
        <v>-266.5632584692562</v>
      </c>
    </row>
    <row r="104" spans="1:77">
      <c r="A104">
        <v>10000001.150182599</v>
      </c>
      <c r="B104">
        <v>10000000.028970299</v>
      </c>
      <c r="C104">
        <v>9999999.1940388903</v>
      </c>
      <c r="D104">
        <v>9999998.6703441292</v>
      </c>
      <c r="E104">
        <v>9999998.3202863596</v>
      </c>
      <c r="G104" s="1">
        <f t="shared" si="72"/>
        <v>-717.81096609828126</v>
      </c>
      <c r="H104" s="1">
        <f t="shared" si="73"/>
        <v>-450.1946799806376</v>
      </c>
      <c r="I104" s="1">
        <f t="shared" si="74"/>
        <v>-223.75877200434385</v>
      </c>
      <c r="J104" s="1">
        <f t="shared" si="75"/>
        <v>-204.36474372895739</v>
      </c>
      <c r="K104" s="1">
        <f t="shared" si="76"/>
        <v>-98.398645135893247</v>
      </c>
      <c r="L104">
        <v>9999999.7565419599</v>
      </c>
      <c r="M104">
        <v>9999999.3465187903</v>
      </c>
      <c r="N104">
        <v>9999999.0385536402</v>
      </c>
      <c r="O104">
        <v>9999999.0446738806</v>
      </c>
      <c r="P104">
        <v>9999998.5182362199</v>
      </c>
      <c r="R104" s="1">
        <f t="shared" si="71"/>
        <v>-1138.0181374869489</v>
      </c>
      <c r="S104" s="1">
        <f t="shared" si="78"/>
        <v>-908.42498571838007</v>
      </c>
      <c r="T104" s="1">
        <f t="shared" si="79"/>
        <v>-301.50246002222167</v>
      </c>
      <c r="U104" s="1">
        <f t="shared" si="80"/>
        <v>-718.82815682679609</v>
      </c>
      <c r="V104" s="1">
        <f t="shared" si="81"/>
        <v>-941.98985080760883</v>
      </c>
      <c r="W104">
        <v>10000000.877056601</v>
      </c>
      <c r="X104">
        <v>10000000.081483301</v>
      </c>
      <c r="Y104">
        <v>9999999.5414471906</v>
      </c>
      <c r="Z104">
        <v>9999998.7902159207</v>
      </c>
      <c r="AA104">
        <v>9999998.4273227807</v>
      </c>
      <c r="AC104" s="1">
        <f t="shared" si="61"/>
        <v>-564.71921743461451</v>
      </c>
      <c r="AD104" s="1">
        <f t="shared" si="62"/>
        <v>-394.68377998153375</v>
      </c>
      <c r="AE104" s="1">
        <f t="shared" si="63"/>
        <v>-260.13647536016401</v>
      </c>
      <c r="AF104" s="1">
        <f t="shared" si="64"/>
        <v>-180.32889806944809</v>
      </c>
      <c r="AG104" s="1">
        <f t="shared" si="65"/>
        <v>-188.48417514354171</v>
      </c>
      <c r="AH104">
        <v>10000000.6721048</v>
      </c>
      <c r="AI104">
        <v>10000000.081483301</v>
      </c>
      <c r="AJ104">
        <v>9999999.67996471</v>
      </c>
      <c r="AK104">
        <v>9999999.2792307697</v>
      </c>
      <c r="AL104">
        <v>9999998.9382646792</v>
      </c>
      <c r="AN104" s="1">
        <f t="shared" si="51"/>
        <v>-557.3292322710688</v>
      </c>
      <c r="AO104" s="1">
        <f t="shared" si="52"/>
        <v>-394.68377998153375</v>
      </c>
      <c r="AP104" s="1">
        <f t="shared" si="53"/>
        <v>-299.82066028823107</v>
      </c>
      <c r="AQ104" s="1">
        <f t="shared" si="54"/>
        <v>-291.74060322297504</v>
      </c>
      <c r="AR104" s="1">
        <f t="shared" si="55"/>
        <v>-292.98505390448395</v>
      </c>
      <c r="AS104">
        <v>10000000.112097099</v>
      </c>
      <c r="AT104">
        <v>9999999.5956520103</v>
      </c>
      <c r="AU104">
        <v>9999998.9215772301</v>
      </c>
      <c r="AV104">
        <v>9999998.9990729205</v>
      </c>
      <c r="AW104">
        <v>9999998.3848619908</v>
      </c>
      <c r="AY104" s="1">
        <f t="shared" si="56"/>
        <v>-561.29506362191944</v>
      </c>
      <c r="AZ104" s="1">
        <f t="shared" si="57"/>
        <v>-301.59977202061691</v>
      </c>
      <c r="BA104" s="1">
        <f t="shared" si="58"/>
        <v>-192.25147766349573</v>
      </c>
      <c r="BB104" s="1">
        <f t="shared" si="59"/>
        <v>205.72734498862266</v>
      </c>
      <c r="BC104" s="1">
        <f t="shared" si="60"/>
        <v>-170.59481373093055</v>
      </c>
      <c r="BD104">
        <v>10000004.7649414</v>
      </c>
      <c r="BE104">
        <v>10000005.072347799</v>
      </c>
      <c r="BF104">
        <v>10000005.199295999</v>
      </c>
      <c r="BG104">
        <v>10000005.198658399</v>
      </c>
      <c r="BH104">
        <v>10000005.1429989</v>
      </c>
      <c r="BJ104" s="1">
        <f t="shared" si="77"/>
        <v>807.05638138717973</v>
      </c>
      <c r="BK104" s="1">
        <f t="shared" si="67"/>
        <v>3.6897975875562614</v>
      </c>
      <c r="BL104" s="1">
        <f t="shared" si="68"/>
        <v>8.4324956871796086</v>
      </c>
      <c r="BM104" s="1">
        <f t="shared" si="69"/>
        <v>-62.788866951904573</v>
      </c>
      <c r="BN104" s="1">
        <f t="shared" si="70"/>
        <v>-69.18516315542746</v>
      </c>
      <c r="BO104">
        <v>10000000.059436001</v>
      </c>
      <c r="BP104">
        <v>9999999.0083564706</v>
      </c>
      <c r="BQ104">
        <v>9999998.2605878301</v>
      </c>
      <c r="BR104">
        <v>9999997.7137642894</v>
      </c>
      <c r="BS104">
        <v>9999997.1841017697</v>
      </c>
      <c r="BU104" s="1">
        <f t="shared" si="46"/>
        <v>-711.15024495745536</v>
      </c>
      <c r="BV104" s="1">
        <f t="shared" si="47"/>
        <v>-430.80002436677665</v>
      </c>
      <c r="BW104" s="1">
        <f t="shared" si="48"/>
        <v>-305.6161934979545</v>
      </c>
      <c r="BX104" s="1">
        <f t="shared" si="49"/>
        <v>-306.38036051017974</v>
      </c>
      <c r="BY104" s="1">
        <f t="shared" si="50"/>
        <v>-252.83030567760889</v>
      </c>
    </row>
    <row r="105" spans="1:77">
      <c r="A105">
        <v>10000001.1385672</v>
      </c>
      <c r="B105">
        <v>10000000.0258132</v>
      </c>
      <c r="C105">
        <v>9999999.1840505302</v>
      </c>
      <c r="D105">
        <v>9999998.6670232192</v>
      </c>
      <c r="E105">
        <v>9999998.3267231993</v>
      </c>
      <c r="G105" s="1">
        <f t="shared" si="72"/>
        <v>-729.42636319978214</v>
      </c>
      <c r="H105" s="1">
        <f t="shared" si="73"/>
        <v>-453.35177953827525</v>
      </c>
      <c r="I105" s="1">
        <f t="shared" si="74"/>
        <v>-233.74713269281361</v>
      </c>
      <c r="J105" s="1">
        <f t="shared" si="75"/>
        <v>-207.68565413922039</v>
      </c>
      <c r="K105" s="1">
        <f t="shared" si="76"/>
        <v>-91.961804418280778</v>
      </c>
      <c r="L105">
        <v>9999999.7561259996</v>
      </c>
      <c r="M105">
        <v>9999999.3488507196</v>
      </c>
      <c r="N105">
        <v>9999999.0394833591</v>
      </c>
      <c r="O105">
        <v>9999999.0368586406</v>
      </c>
      <c r="P105">
        <v>9999998.5108071305</v>
      </c>
      <c r="R105" s="1">
        <f t="shared" si="71"/>
        <v>-1138.4340977765296</v>
      </c>
      <c r="S105" s="1">
        <f t="shared" si="78"/>
        <v>-906.09305649647729</v>
      </c>
      <c r="T105" s="1">
        <f t="shared" si="79"/>
        <v>-300.57274112372346</v>
      </c>
      <c r="U105" s="1">
        <f t="shared" si="80"/>
        <v>-726.64339696263949</v>
      </c>
      <c r="V105" s="1">
        <f t="shared" si="81"/>
        <v>-949.41894060580387</v>
      </c>
      <c r="W105">
        <v>10000000.874615099</v>
      </c>
      <c r="X105">
        <v>10000000.085301699</v>
      </c>
      <c r="Y105">
        <v>9999999.5457809903</v>
      </c>
      <c r="Z105">
        <v>9999998.7859793305</v>
      </c>
      <c r="AA105">
        <v>9999998.4366995096</v>
      </c>
      <c r="AC105" s="1">
        <f t="shared" si="61"/>
        <v>-567.16071832750742</v>
      </c>
      <c r="AD105" s="1">
        <f t="shared" si="62"/>
        <v>-390.86538182181681</v>
      </c>
      <c r="AE105" s="1">
        <f t="shared" si="63"/>
        <v>-255.80267556926501</v>
      </c>
      <c r="AF105" s="1">
        <f t="shared" si="64"/>
        <v>-184.56548862280221</v>
      </c>
      <c r="AG105" s="1">
        <f t="shared" si="65"/>
        <v>-179.10744493839371</v>
      </c>
      <c r="AH105">
        <v>10000000.6677121</v>
      </c>
      <c r="AI105">
        <v>10000000.085301699</v>
      </c>
      <c r="AJ105">
        <v>9999999.6743247099</v>
      </c>
      <c r="AK105">
        <v>9999999.2801688202</v>
      </c>
      <c r="AL105">
        <v>9999998.9358885791</v>
      </c>
      <c r="AN105" s="1">
        <f t="shared" si="51"/>
        <v>-561.72193200083359</v>
      </c>
      <c r="AO105" s="1">
        <f t="shared" si="52"/>
        <v>-390.86538182181681</v>
      </c>
      <c r="AP105" s="1">
        <f t="shared" si="53"/>
        <v>-305.46066040453627</v>
      </c>
      <c r="AQ105" s="1">
        <f t="shared" si="54"/>
        <v>-290.80255273383546</v>
      </c>
      <c r="AR105" s="1">
        <f t="shared" si="55"/>
        <v>-295.36115413556951</v>
      </c>
      <c r="AS105">
        <v>10000000.104870001</v>
      </c>
      <c r="AT105">
        <v>9999999.5991923194</v>
      </c>
      <c r="AU105">
        <v>9999998.9360390306</v>
      </c>
      <c r="AV105">
        <v>9999999.0331539903</v>
      </c>
      <c r="AW105">
        <v>9999998.3888013307</v>
      </c>
      <c r="AY105" s="1">
        <f t="shared" si="56"/>
        <v>-568.52216170452618</v>
      </c>
      <c r="AZ105" s="1">
        <f t="shared" si="57"/>
        <v>-298.05946283819424</v>
      </c>
      <c r="BA105" s="1">
        <f t="shared" si="58"/>
        <v>-177.78967592588532</v>
      </c>
      <c r="BB105" s="1">
        <f t="shared" si="59"/>
        <v>239.80841885360439</v>
      </c>
      <c r="BC105" s="1">
        <f t="shared" si="60"/>
        <v>-166.65547327079969</v>
      </c>
      <c r="BD105">
        <v>10000004.763175</v>
      </c>
      <c r="BE105">
        <v>10000005.0766734</v>
      </c>
      <c r="BF105">
        <v>10000005.2068066</v>
      </c>
      <c r="BG105">
        <v>10000005.204492001</v>
      </c>
      <c r="BH105">
        <v>10000005.123990299</v>
      </c>
      <c r="BJ105" s="1">
        <f t="shared" si="77"/>
        <v>805.28998167457542</v>
      </c>
      <c r="BK105" s="1">
        <f t="shared" si="67"/>
        <v>8.0153957360209063</v>
      </c>
      <c r="BL105" s="1">
        <f t="shared" si="68"/>
        <v>15.943092400098873</v>
      </c>
      <c r="BM105" s="1">
        <f t="shared" si="69"/>
        <v>-56.955268442151592</v>
      </c>
      <c r="BN105" s="1">
        <f t="shared" si="70"/>
        <v>-88.193754332151329</v>
      </c>
      <c r="BO105">
        <v>10000000.055799199</v>
      </c>
      <c r="BP105">
        <v>9999999.0013917908</v>
      </c>
      <c r="BQ105">
        <v>9999998.2702709306</v>
      </c>
      <c r="BR105">
        <v>9999997.7159464806</v>
      </c>
      <c r="BS105">
        <v>9999997.1760232896</v>
      </c>
      <c r="BU105" s="1">
        <f t="shared" si="46"/>
        <v>-714.78704629256583</v>
      </c>
      <c r="BV105" s="1">
        <f t="shared" si="47"/>
        <v>-437.76470456481076</v>
      </c>
      <c r="BW105" s="1">
        <f t="shared" si="48"/>
        <v>-295.93309160293194</v>
      </c>
      <c r="BX105" s="1">
        <f t="shared" si="49"/>
        <v>-304.19816884033014</v>
      </c>
      <c r="BY105" s="1">
        <f t="shared" si="50"/>
        <v>-260.9087878875535</v>
      </c>
    </row>
    <row r="106" spans="1:77">
      <c r="A106">
        <v>10000001.136130201</v>
      </c>
      <c r="B106">
        <v>10000000.0185143</v>
      </c>
      <c r="C106">
        <v>9999999.1830124799</v>
      </c>
      <c r="D106">
        <v>9999998.6670074593</v>
      </c>
      <c r="E106">
        <v>9999998.3235338405</v>
      </c>
      <c r="G106" s="1">
        <f t="shared" si="72"/>
        <v>-731.86336197612923</v>
      </c>
      <c r="H106" s="1">
        <f t="shared" si="73"/>
        <v>-460.65067900302398</v>
      </c>
      <c r="I106" s="1">
        <f t="shared" si="74"/>
        <v>-234.7851830322704</v>
      </c>
      <c r="J106" s="1">
        <f t="shared" si="75"/>
        <v>-207.70141398160146</v>
      </c>
      <c r="K106" s="1">
        <f t="shared" si="76"/>
        <v>-95.151163782873269</v>
      </c>
      <c r="L106">
        <v>9999999.7457876503</v>
      </c>
      <c r="M106">
        <v>9999999.3450798802</v>
      </c>
      <c r="N106">
        <v>9999999.0403530896</v>
      </c>
      <c r="O106">
        <v>9999999.0397164598</v>
      </c>
      <c r="P106">
        <v>9999998.5081015304</v>
      </c>
      <c r="R106" s="1">
        <f t="shared" si="71"/>
        <v>-1148.7724461195426</v>
      </c>
      <c r="S106" s="1">
        <f t="shared" si="78"/>
        <v>-909.8638958232832</v>
      </c>
      <c r="T106" s="1">
        <f t="shared" si="79"/>
        <v>-299.70301057886024</v>
      </c>
      <c r="U106" s="1">
        <f t="shared" si="80"/>
        <v>-723.78557769549059</v>
      </c>
      <c r="V106" s="1">
        <f t="shared" si="81"/>
        <v>-952.12454086452169</v>
      </c>
      <c r="W106">
        <v>10000000.8694578</v>
      </c>
      <c r="X106">
        <v>10000000.0889346</v>
      </c>
      <c r="Y106">
        <v>9999999.5585650802</v>
      </c>
      <c r="Z106">
        <v>9999998.7876271904</v>
      </c>
      <c r="AA106">
        <v>9999998.4384023808</v>
      </c>
      <c r="AC106" s="1">
        <f t="shared" si="61"/>
        <v>-572.31801692371175</v>
      </c>
      <c r="AD106" s="1">
        <f t="shared" si="62"/>
        <v>-387.2324807583887</v>
      </c>
      <c r="AE106" s="1">
        <f t="shared" si="63"/>
        <v>-243.01858542250514</v>
      </c>
      <c r="AF106" s="1">
        <f t="shared" si="64"/>
        <v>-182.91762864137957</v>
      </c>
      <c r="AG106" s="1">
        <f t="shared" si="65"/>
        <v>-177.40457352906321</v>
      </c>
      <c r="AH106">
        <v>10000000.6648119</v>
      </c>
      <c r="AI106">
        <v>10000000.0889346</v>
      </c>
      <c r="AJ106">
        <v>9999999.6606699191</v>
      </c>
      <c r="AK106">
        <v>9999999.2807313893</v>
      </c>
      <c r="AL106">
        <v>9999998.9327959493</v>
      </c>
      <c r="AN106" s="1">
        <f t="shared" si="51"/>
        <v>-564.62213160891565</v>
      </c>
      <c r="AO106" s="1">
        <f t="shared" si="52"/>
        <v>-387.2324807583887</v>
      </c>
      <c r="AP106" s="1">
        <f t="shared" si="53"/>
        <v>-319.11545125083018</v>
      </c>
      <c r="AQ106" s="1">
        <f t="shared" si="54"/>
        <v>-290.2399835832129</v>
      </c>
      <c r="AR106" s="1">
        <f t="shared" si="55"/>
        <v>-298.45378420832515</v>
      </c>
      <c r="AS106">
        <v>10000000.106569201</v>
      </c>
      <c r="AT106">
        <v>9999999.6070195809</v>
      </c>
      <c r="AU106">
        <v>9999998.9342442006</v>
      </c>
      <c r="AV106">
        <v>9999999.0744052809</v>
      </c>
      <c r="AW106">
        <v>9999998.3569230009</v>
      </c>
      <c r="AY106" s="1">
        <f t="shared" si="56"/>
        <v>-566.82296191891794</v>
      </c>
      <c r="AZ106" s="1">
        <f t="shared" si="57"/>
        <v>-290.23220129496286</v>
      </c>
      <c r="BA106" s="1">
        <f t="shared" si="58"/>
        <v>-179.58450604957577</v>
      </c>
      <c r="BB106" s="1">
        <f t="shared" si="59"/>
        <v>281.05971442078112</v>
      </c>
      <c r="BC106" s="1">
        <f t="shared" si="60"/>
        <v>-198.53380768924325</v>
      </c>
      <c r="BD106">
        <v>10000004.762879301</v>
      </c>
      <c r="BE106">
        <v>10000005.0640972</v>
      </c>
      <c r="BF106">
        <v>10000005.2061198</v>
      </c>
      <c r="BG106">
        <v>10000005.2093622</v>
      </c>
      <c r="BH106">
        <v>10000005.1361946</v>
      </c>
      <c r="BJ106" s="1">
        <f t="shared" si="77"/>
        <v>804.99428314887871</v>
      </c>
      <c r="BK106" s="1">
        <f t="shared" si="67"/>
        <v>-4.5607979575335964</v>
      </c>
      <c r="BL106" s="1">
        <f t="shared" si="68"/>
        <v>15.256292649247362</v>
      </c>
      <c r="BM106" s="1">
        <f t="shared" si="69"/>
        <v>-52.0850723375302</v>
      </c>
      <c r="BN106" s="1">
        <f t="shared" si="70"/>
        <v>-75.989460081042935</v>
      </c>
      <c r="BO106">
        <v>10000000.045969799</v>
      </c>
      <c r="BP106">
        <v>9999999.0008523706</v>
      </c>
      <c r="BQ106">
        <v>9999998.2657988593</v>
      </c>
      <c r="BR106">
        <v>9999997.7101949397</v>
      </c>
      <c r="BS106">
        <v>9999997.1755562201</v>
      </c>
      <c r="BU106" s="1">
        <f t="shared" si="46"/>
        <v>-724.61644564239032</v>
      </c>
      <c r="BV106" s="1">
        <f t="shared" si="47"/>
        <v>-438.30412476763593</v>
      </c>
      <c r="BW106" s="1">
        <f t="shared" si="48"/>
        <v>-300.4051635490531</v>
      </c>
      <c r="BX106" s="1">
        <f t="shared" si="49"/>
        <v>-309.94971086342781</v>
      </c>
      <c r="BY106" s="1">
        <f t="shared" si="50"/>
        <v>-261.37585745430721</v>
      </c>
    </row>
    <row r="107" spans="1:77">
      <c r="A107">
        <v>10000001.1213481</v>
      </c>
      <c r="B107">
        <v>10000000.015804101</v>
      </c>
      <c r="C107">
        <v>9999999.1781750694</v>
      </c>
      <c r="D107">
        <v>9999998.65581684</v>
      </c>
      <c r="E107">
        <v>9999998.3142441399</v>
      </c>
      <c r="G107" s="1">
        <f t="shared" si="72"/>
        <v>-746.64546013075142</v>
      </c>
      <c r="H107" s="1">
        <f t="shared" si="73"/>
        <v>-463.36087785671083</v>
      </c>
      <c r="I107" s="1">
        <f t="shared" si="74"/>
        <v>-239.6225938383931</v>
      </c>
      <c r="J107" s="1">
        <f t="shared" si="75"/>
        <v>-218.89203456054943</v>
      </c>
      <c r="K107" s="1">
        <f t="shared" si="76"/>
        <v>-104.44086578978778</v>
      </c>
      <c r="L107">
        <v>9999999.7445815299</v>
      </c>
      <c r="M107">
        <v>9999999.3378021102</v>
      </c>
      <c r="N107">
        <v>9999999.0444693305</v>
      </c>
      <c r="O107">
        <v>9999999.0359264109</v>
      </c>
      <c r="P107">
        <v>9999998.5028177407</v>
      </c>
      <c r="R107" s="1">
        <f t="shared" si="71"/>
        <v>-1149.9785664877745</v>
      </c>
      <c r="S107" s="1">
        <f t="shared" si="78"/>
        <v>-917.14166560565468</v>
      </c>
      <c r="T107" s="1">
        <f t="shared" si="79"/>
        <v>-295.5867694183774</v>
      </c>
      <c r="U107" s="1">
        <f t="shared" si="80"/>
        <v>-727.5756266674897</v>
      </c>
      <c r="V107" s="1">
        <f t="shared" si="81"/>
        <v>-957.40833085893735</v>
      </c>
      <c r="W107">
        <v>10000000.866479</v>
      </c>
      <c r="X107">
        <v>10000000.071958</v>
      </c>
      <c r="Y107">
        <v>9999999.5738076195</v>
      </c>
      <c r="Z107">
        <v>9999998.7854759507</v>
      </c>
      <c r="AA107">
        <v>9999998.4344143104</v>
      </c>
      <c r="AC107" s="1">
        <f t="shared" si="61"/>
        <v>-575.29681635888551</v>
      </c>
      <c r="AD107" s="1">
        <f t="shared" si="62"/>
        <v>-404.2090804628811</v>
      </c>
      <c r="AE107" s="1">
        <f t="shared" si="63"/>
        <v>-227.77604577385011</v>
      </c>
      <c r="AF107" s="1">
        <f t="shared" si="64"/>
        <v>-185.06886852620255</v>
      </c>
      <c r="AG107" s="1">
        <f t="shared" si="65"/>
        <v>-181.39264449455951</v>
      </c>
      <c r="AH107">
        <v>10000000.659353901</v>
      </c>
      <c r="AI107">
        <v>10000000.071958</v>
      </c>
      <c r="AJ107">
        <v>9999999.6667946391</v>
      </c>
      <c r="AK107">
        <v>9999999.2740812991</v>
      </c>
      <c r="AL107">
        <v>9999998.9312810302</v>
      </c>
      <c r="AN107" s="1">
        <f t="shared" si="51"/>
        <v>-570.08013012261847</v>
      </c>
      <c r="AO107" s="1">
        <f t="shared" si="52"/>
        <v>-404.2090804628811</v>
      </c>
      <c r="AP107" s="1">
        <f t="shared" si="53"/>
        <v>-312.99073126107038</v>
      </c>
      <c r="AQ107" s="1">
        <f t="shared" si="54"/>
        <v>-296.89007408611116</v>
      </c>
      <c r="AR107" s="1">
        <f t="shared" si="55"/>
        <v>-299.9687034269765</v>
      </c>
      <c r="AS107">
        <v>10000000.1011065</v>
      </c>
      <c r="AT107">
        <v>9999999.6363481097</v>
      </c>
      <c r="AU107">
        <v>9999998.9248794708</v>
      </c>
      <c r="AV107">
        <v>9999999.0752002299</v>
      </c>
      <c r="AW107">
        <v>9999998.2339891903</v>
      </c>
      <c r="AY107" s="1">
        <f t="shared" si="56"/>
        <v>-572.28566205214827</v>
      </c>
      <c r="AZ107" s="1">
        <f t="shared" si="57"/>
        <v>-260.90367220195139</v>
      </c>
      <c r="BA107" s="1">
        <f t="shared" si="58"/>
        <v>-188.94923662662751</v>
      </c>
      <c r="BB107" s="1">
        <f t="shared" si="59"/>
        <v>281.85466352671858</v>
      </c>
      <c r="BC107" s="1">
        <f t="shared" si="60"/>
        <v>-321.4676360243626</v>
      </c>
      <c r="BD107">
        <v>10000004.7630127</v>
      </c>
      <c r="BE107">
        <v>10000005.068581499</v>
      </c>
      <c r="BF107">
        <v>10000005.200574599</v>
      </c>
      <c r="BG107">
        <v>10000005.2051982</v>
      </c>
      <c r="BH107">
        <v>10000005.121674201</v>
      </c>
      <c r="BJ107" s="1">
        <f t="shared" si="77"/>
        <v>805.12768201637857</v>
      </c>
      <c r="BK107" s="1">
        <f t="shared" si="67"/>
        <v>-7.6500660148496338E-2</v>
      </c>
      <c r="BL107" s="1">
        <f t="shared" si="68"/>
        <v>9.7110947476498346</v>
      </c>
      <c r="BM107" s="1">
        <f t="shared" si="69"/>
        <v>-56.249069257125448</v>
      </c>
      <c r="BN107" s="1">
        <f t="shared" si="70"/>
        <v>-90.509851785189326</v>
      </c>
      <c r="BO107">
        <v>10000000.042524001</v>
      </c>
      <c r="BP107">
        <v>9999998.9975599609</v>
      </c>
      <c r="BQ107">
        <v>9999998.2452122197</v>
      </c>
      <c r="BR107">
        <v>9999997.70956764</v>
      </c>
      <c r="BS107">
        <v>9999997.1750473101</v>
      </c>
      <c r="BU107" s="1">
        <f t="shared" si="46"/>
        <v>-728.06224390803652</v>
      </c>
      <c r="BV107" s="1">
        <f t="shared" si="47"/>
        <v>-441.59653465542408</v>
      </c>
      <c r="BW107" s="1">
        <f t="shared" si="48"/>
        <v>-320.99180614347318</v>
      </c>
      <c r="BX107" s="1">
        <f t="shared" si="49"/>
        <v>-310.577010758337</v>
      </c>
      <c r="BY107" s="1">
        <f t="shared" si="50"/>
        <v>-261.88476762977206</v>
      </c>
    </row>
    <row r="108" spans="1:77">
      <c r="A108">
        <v>10000001.123268601</v>
      </c>
      <c r="B108">
        <v>10000000.0112698</v>
      </c>
      <c r="C108">
        <v>9999999.1790485308</v>
      </c>
      <c r="D108">
        <v>9999998.6536853891</v>
      </c>
      <c r="E108">
        <v>9999998.3245005906</v>
      </c>
      <c r="G108" s="1">
        <f t="shared" si="72"/>
        <v>-744.72495971928845</v>
      </c>
      <c r="H108" s="1">
        <f t="shared" si="73"/>
        <v>-467.89517805615105</v>
      </c>
      <c r="I108" s="1">
        <f t="shared" si="74"/>
        <v>-238.74913242184019</v>
      </c>
      <c r="J108" s="1">
        <f t="shared" si="75"/>
        <v>-221.02348572169683</v>
      </c>
      <c r="K108" s="1">
        <f t="shared" si="76"/>
        <v>-94.18441354464575</v>
      </c>
      <c r="L108">
        <v>9999999.7298901305</v>
      </c>
      <c r="M108">
        <v>9999999.3448562697</v>
      </c>
      <c r="N108">
        <v>9999999.0454002209</v>
      </c>
      <c r="O108">
        <v>9999999.0215548407</v>
      </c>
      <c r="P108">
        <v>9999998.5045038797</v>
      </c>
      <c r="R108" s="1">
        <f t="shared" si="71"/>
        <v>-1164.6699645839074</v>
      </c>
      <c r="S108" s="1">
        <f t="shared" si="78"/>
        <v>-910.08750636774766</v>
      </c>
      <c r="T108" s="1">
        <f t="shared" si="79"/>
        <v>-294.65587891600296</v>
      </c>
      <c r="U108" s="1">
        <f t="shared" si="80"/>
        <v>-741.94719720710236</v>
      </c>
      <c r="V108" s="1">
        <f t="shared" si="81"/>
        <v>-955.72219173567919</v>
      </c>
      <c r="W108">
        <v>10000000.858692899</v>
      </c>
      <c r="X108">
        <v>10000000.072745699</v>
      </c>
      <c r="Y108">
        <v>9999999.5565959103</v>
      </c>
      <c r="Z108">
        <v>9999998.7742513195</v>
      </c>
      <c r="AA108">
        <v>9999998.4475381691</v>
      </c>
      <c r="AC108" s="1">
        <f t="shared" si="61"/>
        <v>-583.08291596660433</v>
      </c>
      <c r="AD108" s="1">
        <f t="shared" si="62"/>
        <v>-403.421380905295</v>
      </c>
      <c r="AE108" s="1">
        <f t="shared" si="63"/>
        <v>-244.98775528689214</v>
      </c>
      <c r="AF108" s="1">
        <f t="shared" si="64"/>
        <v>-196.2935009018305</v>
      </c>
      <c r="AG108" s="1">
        <f t="shared" si="65"/>
        <v>-168.26878395789964</v>
      </c>
      <c r="AH108">
        <v>10000000.658016801</v>
      </c>
      <c r="AI108">
        <v>10000000.072745699</v>
      </c>
      <c r="AJ108">
        <v>9999999.6613890193</v>
      </c>
      <c r="AK108">
        <v>9999999.2741789892</v>
      </c>
      <c r="AL108">
        <v>9999998.9253629409</v>
      </c>
      <c r="AN108" s="1">
        <f t="shared" si="51"/>
        <v>-571.41722977860627</v>
      </c>
      <c r="AO108" s="1">
        <f t="shared" si="52"/>
        <v>-403.421380905295</v>
      </c>
      <c r="AP108" s="1">
        <f t="shared" si="53"/>
        <v>-318.39635101248382</v>
      </c>
      <c r="AQ108" s="1">
        <f t="shared" si="54"/>
        <v>-296.79238393177826</v>
      </c>
      <c r="AR108" s="1">
        <f t="shared" si="55"/>
        <v>-305.88679318232386</v>
      </c>
      <c r="AS108">
        <v>10000000.0967758</v>
      </c>
      <c r="AT108">
        <v>9999999.7004903704</v>
      </c>
      <c r="AU108">
        <v>9999998.9060892593</v>
      </c>
      <c r="AV108">
        <v>9999999.0017139204</v>
      </c>
      <c r="AW108">
        <v>9999998.2058751993</v>
      </c>
      <c r="AY108" s="1">
        <f t="shared" si="56"/>
        <v>-576.61636202390332</v>
      </c>
      <c r="AZ108" s="1">
        <f t="shared" si="57"/>
        <v>-196.76141084243682</v>
      </c>
      <c r="BA108" s="1">
        <f t="shared" si="58"/>
        <v>-207.73944982030193</v>
      </c>
      <c r="BB108" s="1">
        <f t="shared" si="59"/>
        <v>208.3683451609111</v>
      </c>
      <c r="BC108" s="1">
        <f t="shared" si="60"/>
        <v>-349.58163110766066</v>
      </c>
      <c r="BD108">
        <v>10000004.767139999</v>
      </c>
      <c r="BE108">
        <v>10000005.068412701</v>
      </c>
      <c r="BF108">
        <v>10000005.1959453</v>
      </c>
      <c r="BG108">
        <v>10000005.205515601</v>
      </c>
      <c r="BH108">
        <v>10000005.0940171</v>
      </c>
      <c r="BJ108" s="1">
        <f t="shared" si="77"/>
        <v>809.25497979592672</v>
      </c>
      <c r="BK108" s="1">
        <f t="shared" si="67"/>
        <v>-0.24529906594911435</v>
      </c>
      <c r="BL108" s="1">
        <f t="shared" si="68"/>
        <v>5.0817981060454631</v>
      </c>
      <c r="BM108" s="1">
        <f t="shared" si="69"/>
        <v>-55.931669102759464</v>
      </c>
      <c r="BN108" s="1">
        <f t="shared" si="70"/>
        <v>-118.16693830061665</v>
      </c>
      <c r="BO108">
        <v>10000000.032994701</v>
      </c>
      <c r="BP108">
        <v>9999998.9908964392</v>
      </c>
      <c r="BQ108">
        <v>9999998.2365707196</v>
      </c>
      <c r="BR108">
        <v>9999997.7024254892</v>
      </c>
      <c r="BS108">
        <v>9999997.17077001</v>
      </c>
      <c r="BU108" s="1">
        <f t="shared" si="46"/>
        <v>-737.59154320776804</v>
      </c>
      <c r="BV108" s="1">
        <f t="shared" si="47"/>
        <v>-448.26005678090485</v>
      </c>
      <c r="BW108" s="1">
        <f t="shared" si="48"/>
        <v>-329.6333074084759</v>
      </c>
      <c r="BX108" s="1">
        <f t="shared" si="49"/>
        <v>-317.71916294697797</v>
      </c>
      <c r="BY108" s="1">
        <f t="shared" si="50"/>
        <v>-266.16206881567115</v>
      </c>
    </row>
    <row r="109" spans="1:77">
      <c r="A109">
        <v>10000001.1194355</v>
      </c>
      <c r="B109">
        <v>10000000.005680799</v>
      </c>
      <c r="C109">
        <v>9999999.1733802296</v>
      </c>
      <c r="D109">
        <v>9999998.6548423804</v>
      </c>
      <c r="E109">
        <v>9999998.3197737299</v>
      </c>
      <c r="G109" s="1">
        <f t="shared" si="72"/>
        <v>-748.55805920296734</v>
      </c>
      <c r="H109" s="1">
        <f t="shared" si="73"/>
        <v>-473.48417866906391</v>
      </c>
      <c r="I109" s="1">
        <f t="shared" si="74"/>
        <v>-244.41743388715162</v>
      </c>
      <c r="J109" s="1">
        <f t="shared" si="75"/>
        <v>-219.86649424383106</v>
      </c>
      <c r="K109" s="1">
        <f t="shared" si="76"/>
        <v>-98.91127496434693</v>
      </c>
      <c r="L109">
        <v>9999999.7295764294</v>
      </c>
      <c r="M109">
        <v>9999999.3393116109</v>
      </c>
      <c r="N109">
        <v>9999999.0332002491</v>
      </c>
      <c r="O109">
        <v>9999999.0136438608</v>
      </c>
      <c r="P109">
        <v>9999998.5035226904</v>
      </c>
      <c r="R109" s="1">
        <f t="shared" si="71"/>
        <v>-1164.9836656639429</v>
      </c>
      <c r="S109" s="1">
        <f t="shared" si="78"/>
        <v>-915.63216497668554</v>
      </c>
      <c r="T109" s="1">
        <f t="shared" si="79"/>
        <v>-306.85585154601722</v>
      </c>
      <c r="U109" s="1">
        <f t="shared" si="80"/>
        <v>-749.85817730588053</v>
      </c>
      <c r="V109" s="1">
        <f t="shared" si="81"/>
        <v>-956.70338109919192</v>
      </c>
      <c r="W109">
        <v>10000000.853483399</v>
      </c>
      <c r="X109">
        <v>10000000.0765482</v>
      </c>
      <c r="Y109">
        <v>9999999.5349501595</v>
      </c>
      <c r="Z109">
        <v>9999998.7725836709</v>
      </c>
      <c r="AA109">
        <v>9999998.4407468103</v>
      </c>
      <c r="AC109" s="1">
        <f t="shared" si="61"/>
        <v>-588.29241518558979</v>
      </c>
      <c r="AD109" s="1">
        <f t="shared" si="62"/>
        <v>-399.61888042116976</v>
      </c>
      <c r="AE109" s="1">
        <f t="shared" si="63"/>
        <v>-266.63350656681826</v>
      </c>
      <c r="AF109" s="1">
        <f t="shared" si="64"/>
        <v>-197.96114962735575</v>
      </c>
      <c r="AG109" s="1">
        <f t="shared" si="65"/>
        <v>-175.06014371159841</v>
      </c>
      <c r="AH109">
        <v>10000000.6553181</v>
      </c>
      <c r="AI109">
        <v>10000000.0765482</v>
      </c>
      <c r="AJ109">
        <v>9999999.6701745298</v>
      </c>
      <c r="AK109">
        <v>9999999.2717116494</v>
      </c>
      <c r="AL109">
        <v>9999998.9300613701</v>
      </c>
      <c r="AN109" s="1">
        <f t="shared" si="51"/>
        <v>-574.11593032186272</v>
      </c>
      <c r="AO109" s="1">
        <f t="shared" si="52"/>
        <v>-399.61888042116976</v>
      </c>
      <c r="AP109" s="1">
        <f t="shared" si="53"/>
        <v>-309.61084055902381</v>
      </c>
      <c r="AQ109" s="1">
        <f t="shared" si="54"/>
        <v>-299.25972389604692</v>
      </c>
      <c r="AR109" s="1">
        <f t="shared" si="55"/>
        <v>-301.18836356445433</v>
      </c>
      <c r="AS109">
        <v>10000000.094107499</v>
      </c>
      <c r="AT109">
        <v>9999999.6953082792</v>
      </c>
      <c r="AU109">
        <v>9999998.9054683298</v>
      </c>
      <c r="AV109">
        <v>9999998.9227409102</v>
      </c>
      <c r="AW109">
        <v>9999998.2037948202</v>
      </c>
      <c r="AY109" s="1">
        <f t="shared" si="56"/>
        <v>-579.28466248778534</v>
      </c>
      <c r="AZ109" s="1">
        <f t="shared" si="57"/>
        <v>-201.94350204238941</v>
      </c>
      <c r="BA109" s="1">
        <f t="shared" si="58"/>
        <v>-208.36037939962941</v>
      </c>
      <c r="BB109" s="1">
        <f t="shared" si="59"/>
        <v>129.39532544921624</v>
      </c>
      <c r="BC109" s="1">
        <f t="shared" si="60"/>
        <v>-351.66201046213081</v>
      </c>
      <c r="BD109">
        <v>10000004.7719908</v>
      </c>
      <c r="BE109">
        <v>10000005.0655421</v>
      </c>
      <c r="BF109">
        <v>10000005.191413101</v>
      </c>
      <c r="BG109">
        <v>10000005.2037357</v>
      </c>
      <c r="BH109">
        <v>10000005.103763601</v>
      </c>
      <c r="BJ109" s="1">
        <f t="shared" si="77"/>
        <v>814.10577895650169</v>
      </c>
      <c r="BK109" s="1">
        <f t="shared" si="67"/>
        <v>-3.1158982815166421</v>
      </c>
      <c r="BL109" s="1">
        <f t="shared" si="68"/>
        <v>0.5496011056674005</v>
      </c>
      <c r="BM109" s="1">
        <f t="shared" si="69"/>
        <v>-57.711569030041169</v>
      </c>
      <c r="BN109" s="1">
        <f t="shared" si="70"/>
        <v>-108.42044215841703</v>
      </c>
      <c r="BO109">
        <v>10000000.0311164</v>
      </c>
      <c r="BP109">
        <v>9999998.9823026992</v>
      </c>
      <c r="BQ109">
        <v>9999998.2388469204</v>
      </c>
      <c r="BR109">
        <v>9999997.7017653808</v>
      </c>
      <c r="BS109">
        <v>9999997.1698043309</v>
      </c>
      <c r="BU109" s="1">
        <f t="shared" si="46"/>
        <v>-739.46984374473891</v>
      </c>
      <c r="BV109" s="1">
        <f t="shared" si="47"/>
        <v>-456.85379720459542</v>
      </c>
      <c r="BW109" s="1">
        <f t="shared" si="48"/>
        <v>-327.35710628098093</v>
      </c>
      <c r="BX109" s="1">
        <f t="shared" si="49"/>
        <v>-318.37927148004133</v>
      </c>
      <c r="BY109" s="1">
        <f t="shared" si="50"/>
        <v>-267.12774812757436</v>
      </c>
    </row>
    <row r="110" spans="1:77">
      <c r="A110">
        <v>10000001.1068039</v>
      </c>
      <c r="B110">
        <v>10000000.004642</v>
      </c>
      <c r="C110">
        <v>9999999.1785835698</v>
      </c>
      <c r="D110">
        <v>9999998.6555032395</v>
      </c>
      <c r="E110">
        <v>9999998.3225044999</v>
      </c>
      <c r="G110" s="1">
        <f t="shared" si="72"/>
        <v>-761.18965756606326</v>
      </c>
      <c r="H110" s="1">
        <f t="shared" si="73"/>
        <v>-474.52297768165954</v>
      </c>
      <c r="I110" s="1">
        <f t="shared" si="74"/>
        <v>-239.21409338164196</v>
      </c>
      <c r="J110" s="1">
        <f t="shared" si="75"/>
        <v>-219.20563512109862</v>
      </c>
      <c r="K110" s="1">
        <f t="shared" si="76"/>
        <v>-96.180504495947915</v>
      </c>
      <c r="L110">
        <v>9999999.7180776391</v>
      </c>
      <c r="M110">
        <v>9999999.3399618007</v>
      </c>
      <c r="N110">
        <v>9999999.0340221506</v>
      </c>
      <c r="O110">
        <v>9999999.0200717896</v>
      </c>
      <c r="P110">
        <v>9999998.5048015509</v>
      </c>
      <c r="R110" s="1">
        <f t="shared" si="71"/>
        <v>-1176.4824548696345</v>
      </c>
      <c r="S110" s="1">
        <f t="shared" si="78"/>
        <v>-914.98197517631013</v>
      </c>
      <c r="T110" s="1">
        <f t="shared" si="79"/>
        <v>-306.03395000645236</v>
      </c>
      <c r="U110" s="1">
        <f t="shared" si="80"/>
        <v>-743.43024834850996</v>
      </c>
      <c r="V110" s="1">
        <f t="shared" si="81"/>
        <v>-955.42452053566797</v>
      </c>
      <c r="W110">
        <v>10000000.858557601</v>
      </c>
      <c r="X110">
        <v>10000000.0676101</v>
      </c>
      <c r="Y110">
        <v>9999999.5487513207</v>
      </c>
      <c r="Z110">
        <v>9999998.7725533601</v>
      </c>
      <c r="AA110">
        <v>9999998.4395415392</v>
      </c>
      <c r="AC110" s="1">
        <f t="shared" si="61"/>
        <v>-583.2182147654471</v>
      </c>
      <c r="AD110" s="1">
        <f t="shared" si="62"/>
        <v>-408.55698018453739</v>
      </c>
      <c r="AE110" s="1">
        <f t="shared" si="63"/>
        <v>-252.83234509317259</v>
      </c>
      <c r="AF110" s="1">
        <f t="shared" si="64"/>
        <v>-197.99146045498952</v>
      </c>
      <c r="AG110" s="1">
        <f t="shared" si="65"/>
        <v>-176.26541498836986</v>
      </c>
      <c r="AH110">
        <v>10000000.652867399</v>
      </c>
      <c r="AI110">
        <v>10000000.0676101</v>
      </c>
      <c r="AJ110">
        <v>9999999.6621070392</v>
      </c>
      <c r="AK110">
        <v>9999999.2691071406</v>
      </c>
      <c r="AL110">
        <v>9999998.9262638297</v>
      </c>
      <c r="AN110" s="1">
        <f t="shared" si="51"/>
        <v>-576.56663086985986</v>
      </c>
      <c r="AO110" s="1">
        <f t="shared" si="52"/>
        <v>-408.55698018453739</v>
      </c>
      <c r="AP110" s="1">
        <f t="shared" si="53"/>
        <v>-317.67833110832629</v>
      </c>
      <c r="AQ110" s="1">
        <f t="shared" si="54"/>
        <v>-301.86423278028025</v>
      </c>
      <c r="AR110" s="1">
        <f t="shared" si="55"/>
        <v>-304.9859042975458</v>
      </c>
      <c r="AS110">
        <v>10000000.0871631</v>
      </c>
      <c r="AT110">
        <v>9999999.6164565198</v>
      </c>
      <c r="AU110">
        <v>9999998.9182741307</v>
      </c>
      <c r="AV110">
        <v>9999998.9766369294</v>
      </c>
      <c r="AW110">
        <v>9999998.2035913691</v>
      </c>
      <c r="AY110" s="1">
        <f t="shared" si="56"/>
        <v>-586.2290613471946</v>
      </c>
      <c r="AZ110" s="1">
        <f t="shared" si="57"/>
        <v>-280.79526228632358</v>
      </c>
      <c r="BA110" s="1">
        <f t="shared" si="58"/>
        <v>-195.5545773798539</v>
      </c>
      <c r="BB110" s="1">
        <f t="shared" si="59"/>
        <v>183.29135118785726</v>
      </c>
      <c r="BC110" s="1">
        <f t="shared" si="60"/>
        <v>-351.86546163323527</v>
      </c>
      <c r="BD110">
        <v>10000004.771675199</v>
      </c>
      <c r="BE110">
        <v>10000005.0676677</v>
      </c>
      <c r="BF110">
        <v>10000005.205011901</v>
      </c>
      <c r="BG110">
        <v>10000005.2032171</v>
      </c>
      <c r="BH110">
        <v>10000005.1003539</v>
      </c>
      <c r="BJ110" s="1">
        <f t="shared" si="77"/>
        <v>813.79017807526259</v>
      </c>
      <c r="BK110" s="1">
        <f t="shared" si="67"/>
        <v>-0.99029900602688037</v>
      </c>
      <c r="BL110" s="1">
        <f t="shared" si="68"/>
        <v>14.148393752225132</v>
      </c>
      <c r="BM110" s="1">
        <f t="shared" si="69"/>
        <v>-58.230168282276935</v>
      </c>
      <c r="BN110" s="1">
        <f t="shared" si="70"/>
        <v>-111.83014084940186</v>
      </c>
      <c r="BO110">
        <v>10000000.0224916</v>
      </c>
      <c r="BP110">
        <v>9999998.9799227193</v>
      </c>
      <c r="BQ110">
        <v>9999998.2515079603</v>
      </c>
      <c r="BR110">
        <v>9999997.6964624394</v>
      </c>
      <c r="BS110">
        <v>9999997.1600529794</v>
      </c>
      <c r="BU110" s="1">
        <f t="shared" si="46"/>
        <v>-748.09464262970334</v>
      </c>
      <c r="BV110" s="1">
        <f t="shared" si="47"/>
        <v>-459.23377727634374</v>
      </c>
      <c r="BW110" s="1">
        <f t="shared" si="48"/>
        <v>-314.69606463639161</v>
      </c>
      <c r="BX110" s="1">
        <f t="shared" si="49"/>
        <v>-323.68221395658207</v>
      </c>
      <c r="BY110" s="1">
        <f t="shared" si="50"/>
        <v>-276.87910217713414</v>
      </c>
    </row>
    <row r="111" spans="1:77">
      <c r="A111">
        <v>10000001.105629601</v>
      </c>
      <c r="B111">
        <v>9999999.9939615093</v>
      </c>
      <c r="C111">
        <v>9999999.1752261091</v>
      </c>
      <c r="D111">
        <v>9999998.6555725504</v>
      </c>
      <c r="E111">
        <v>9999998.3194815498</v>
      </c>
      <c r="G111" s="1">
        <f t="shared" si="72"/>
        <v>-762.36395639310217</v>
      </c>
      <c r="H111" s="1">
        <f t="shared" si="73"/>
        <v>-485.20346827460986</v>
      </c>
      <c r="I111" s="1">
        <f t="shared" si="74"/>
        <v>-242.57155429944137</v>
      </c>
      <c r="J111" s="1">
        <f t="shared" si="75"/>
        <v>-219.1363242246511</v>
      </c>
      <c r="K111" s="1">
        <f t="shared" si="76"/>
        <v>-99.203455116593616</v>
      </c>
      <c r="L111">
        <v>9999999.7040432803</v>
      </c>
      <c r="M111">
        <v>9999999.3302407898</v>
      </c>
      <c r="N111">
        <v>9999999.0234238096</v>
      </c>
      <c r="O111">
        <v>9999999.0101403799</v>
      </c>
      <c r="P111">
        <v>9999998.5015056208</v>
      </c>
      <c r="R111" s="1">
        <f t="shared" si="71"/>
        <v>-1190.516812398733</v>
      </c>
      <c r="S111" s="1">
        <f t="shared" si="78"/>
        <v>-924.70298585186447</v>
      </c>
      <c r="T111" s="1">
        <f t="shared" si="79"/>
        <v>-316.63229170894385</v>
      </c>
      <c r="U111" s="1">
        <f t="shared" si="80"/>
        <v>-753.36165831489302</v>
      </c>
      <c r="V111" s="1">
        <f t="shared" si="81"/>
        <v>-958.72045081604119</v>
      </c>
      <c r="W111">
        <v>10000000.847984901</v>
      </c>
      <c r="X111">
        <v>10000000.068525501</v>
      </c>
      <c r="Y111">
        <v>9999999.5469361097</v>
      </c>
      <c r="Z111">
        <v>9999998.7657488994</v>
      </c>
      <c r="AA111">
        <v>9999998.4364932794</v>
      </c>
      <c r="AC111" s="1">
        <f>(W111-W$3)/W$3*10000000000</f>
        <v>-593.79091307103693</v>
      </c>
      <c r="AD111" s="1">
        <f t="shared" si="62"/>
        <v>-407.64157954424599</v>
      </c>
      <c r="AE111" s="1">
        <f t="shared" si="63"/>
        <v>-254.64755615704999</v>
      </c>
      <c r="AF111" s="1">
        <f t="shared" si="64"/>
        <v>-204.79592181510148</v>
      </c>
      <c r="AG111" s="1">
        <f t="shared" si="65"/>
        <v>-179.31367517521767</v>
      </c>
      <c r="AH111">
        <v>10000000.647926901</v>
      </c>
      <c r="AI111">
        <v>10000000.068525501</v>
      </c>
      <c r="AJ111">
        <v>9999999.6708090492</v>
      </c>
      <c r="AK111">
        <v>9999999.2686639391</v>
      </c>
      <c r="AL111">
        <v>9999998.9240135401</v>
      </c>
      <c r="AN111" s="1">
        <f t="shared" si="51"/>
        <v>-581.50712888272994</v>
      </c>
      <c r="AO111" s="1">
        <f t="shared" si="52"/>
        <v>-407.64157954424599</v>
      </c>
      <c r="AP111" s="1">
        <f t="shared" si="53"/>
        <v>-308.97632117442987</v>
      </c>
      <c r="AQ111" s="1">
        <f t="shared" si="54"/>
        <v>-302.30743431139314</v>
      </c>
      <c r="AR111" s="1">
        <f t="shared" si="55"/>
        <v>-307.23619401500008</v>
      </c>
      <c r="AS111">
        <v>10000000.082157901</v>
      </c>
      <c r="AT111">
        <v>9999999.6281948909</v>
      </c>
      <c r="AU111">
        <v>9999998.8966809902</v>
      </c>
      <c r="AV111">
        <v>9999998.9442596696</v>
      </c>
      <c r="AW111">
        <v>9999998.21669624</v>
      </c>
      <c r="AY111" s="1">
        <f t="shared" si="56"/>
        <v>-591.23426047232385</v>
      </c>
      <c r="AZ111" s="1">
        <f t="shared" si="57"/>
        <v>-269.05689106171189</v>
      </c>
      <c r="BA111" s="1">
        <f t="shared" si="58"/>
        <v>-217.14771973157525</v>
      </c>
      <c r="BB111" s="1">
        <f t="shared" si="59"/>
        <v>150.91408747524196</v>
      </c>
      <c r="BC111" s="1">
        <f t="shared" si="60"/>
        <v>-338.76058882476678</v>
      </c>
      <c r="BD111">
        <v>10000004.7757068</v>
      </c>
      <c r="BE111">
        <v>10000005.053586699</v>
      </c>
      <c r="BF111">
        <v>10000005.1926095</v>
      </c>
      <c r="BG111">
        <v>10000005.1999401</v>
      </c>
      <c r="BH111">
        <v>10000005.104975101</v>
      </c>
      <c r="BJ111" s="1">
        <f t="shared" si="77"/>
        <v>817.82177691021013</v>
      </c>
      <c r="BK111" s="1">
        <f t="shared" si="67"/>
        <v>-15.071293150590801</v>
      </c>
      <c r="BL111" s="1">
        <f t="shared" si="68"/>
        <v>1.7459998157259955</v>
      </c>
      <c r="BM111" s="1">
        <f t="shared" si="69"/>
        <v>-61.507166597917447</v>
      </c>
      <c r="BN111" s="1">
        <f t="shared" si="70"/>
        <v>-107.20894299455504</v>
      </c>
      <c r="BO111">
        <v>10000000.015633401</v>
      </c>
      <c r="BP111">
        <v>9999998.9822467491</v>
      </c>
      <c r="BQ111">
        <v>9999998.2281323206</v>
      </c>
      <c r="BR111">
        <v>9999997.6916087195</v>
      </c>
      <c r="BS111">
        <v>9999997.1546425708</v>
      </c>
      <c r="BU111" s="1">
        <f t="shared" si="46"/>
        <v>-754.95284193604346</v>
      </c>
      <c r="BV111" s="1">
        <f t="shared" si="47"/>
        <v>-456.90974734272595</v>
      </c>
      <c r="BW111" s="1">
        <f t="shared" si="48"/>
        <v>-338.07170767993097</v>
      </c>
      <c r="BX111" s="1">
        <f t="shared" si="49"/>
        <v>-328.53593476296277</v>
      </c>
      <c r="BY111" s="1">
        <f t="shared" si="50"/>
        <v>-282.28951216502384</v>
      </c>
    </row>
    <row r="112" spans="1:77">
      <c r="A112">
        <v>10000001.0823026</v>
      </c>
      <c r="B112">
        <v>9999999.99593422</v>
      </c>
      <c r="C112">
        <v>9999999.1632151194</v>
      </c>
      <c r="D112">
        <v>9999998.6500365809</v>
      </c>
      <c r="E112">
        <v>9999998.3160238191</v>
      </c>
      <c r="G112" s="1">
        <f t="shared" si="72"/>
        <v>-785.69095247480095</v>
      </c>
      <c r="H112" s="1">
        <f t="shared" si="73"/>
        <v>-483.23075765539107</v>
      </c>
      <c r="I112" s="1">
        <f t="shared" si="74"/>
        <v>-254.58254470941262</v>
      </c>
      <c r="J112" s="1">
        <f t="shared" si="75"/>
        <v>-224.67229435828338</v>
      </c>
      <c r="K112" s="1">
        <f t="shared" si="76"/>
        <v>-102.66118629937048</v>
      </c>
      <c r="L112">
        <v>9999999.7051223908</v>
      </c>
      <c r="M112">
        <v>9999999.3289620206</v>
      </c>
      <c r="N112">
        <v>9999999.0368186794</v>
      </c>
      <c r="O112">
        <v>9999999.0049439892</v>
      </c>
      <c r="P112">
        <v>9999998.5033065192</v>
      </c>
      <c r="R112" s="1">
        <f t="shared" si="71"/>
        <v>-1189.437702066575</v>
      </c>
      <c r="S112" s="1">
        <f t="shared" si="78"/>
        <v>-925.98175504414519</v>
      </c>
      <c r="T112" s="1">
        <f t="shared" si="79"/>
        <v>-303.2374209609705</v>
      </c>
      <c r="U112" s="1">
        <f t="shared" si="80"/>
        <v>-758.55804911130485</v>
      </c>
      <c r="V112" s="1">
        <f t="shared" si="81"/>
        <v>-956.91955225629943</v>
      </c>
      <c r="W112">
        <v>10000000.8293219</v>
      </c>
      <c r="X112">
        <v>10000000.0588338</v>
      </c>
      <c r="Y112">
        <v>9999999.5889558904</v>
      </c>
      <c r="Z112">
        <v>9999998.7629171908</v>
      </c>
      <c r="AA112">
        <v>9999998.4360531904</v>
      </c>
      <c r="AC112" s="1">
        <f t="shared" ref="AC112:AC175" si="82">(W112-W$3)/W$3*10000000000</f>
        <v>-612.4539106956787</v>
      </c>
      <c r="AD112" s="1">
        <f t="shared" si="62"/>
        <v>-417.33327942207637</v>
      </c>
      <c r="AE112" s="1">
        <f t="shared" si="63"/>
        <v>-212.62777459806816</v>
      </c>
      <c r="AF112" s="1">
        <f t="shared" si="64"/>
        <v>-207.62763074647339</v>
      </c>
      <c r="AG112" s="1">
        <f t="shared" si="65"/>
        <v>-179.75376426818843</v>
      </c>
      <c r="AH112">
        <v>10000000.642748101</v>
      </c>
      <c r="AI112">
        <v>10000000.0588338</v>
      </c>
      <c r="AJ112">
        <v>9999999.6595873106</v>
      </c>
      <c r="AK112">
        <v>9999999.2637539897</v>
      </c>
      <c r="AL112">
        <v>9999998.9276541509</v>
      </c>
      <c r="AN112" s="1">
        <f t="shared" si="51"/>
        <v>-586.68592809875952</v>
      </c>
      <c r="AO112" s="1">
        <f t="shared" si="52"/>
        <v>-417.33327942207637</v>
      </c>
      <c r="AP112" s="1">
        <f t="shared" si="53"/>
        <v>-320.19805972929981</v>
      </c>
      <c r="AQ112" s="1">
        <f t="shared" si="54"/>
        <v>-307.21738389922319</v>
      </c>
      <c r="AR112" s="1">
        <f t="shared" si="55"/>
        <v>-303.59558301044041</v>
      </c>
      <c r="AS112">
        <v>10000000.077069599</v>
      </c>
      <c r="AT112">
        <v>9999999.4735865705</v>
      </c>
      <c r="AU112">
        <v>9999998.90253691</v>
      </c>
      <c r="AV112">
        <v>9999998.9597098492</v>
      </c>
      <c r="AW112">
        <v>9999998.2172084395</v>
      </c>
      <c r="AY112" s="1">
        <f t="shared" si="56"/>
        <v>-596.32256150518992</v>
      </c>
      <c r="AZ112" s="1">
        <f t="shared" si="57"/>
        <v>-423.66521309510716</v>
      </c>
      <c r="BA112" s="1">
        <f t="shared" si="58"/>
        <v>-211.29179941939222</v>
      </c>
      <c r="BB112" s="1">
        <f t="shared" si="59"/>
        <v>166.36426891641867</v>
      </c>
      <c r="BC112" s="1">
        <f t="shared" si="60"/>
        <v>-338.24838927441607</v>
      </c>
      <c r="BD112">
        <v>10000004.782057</v>
      </c>
      <c r="BE112">
        <v>10000005.0636757</v>
      </c>
      <c r="BF112">
        <v>10000005.2055698</v>
      </c>
      <c r="BG112">
        <v>10000005.200769801</v>
      </c>
      <c r="BH112">
        <v>10000005.106305299</v>
      </c>
      <c r="BJ112" s="1">
        <f t="shared" si="77"/>
        <v>824.17197502014869</v>
      </c>
      <c r="BK112" s="1">
        <f t="shared" si="67"/>
        <v>-4.9822975773544771</v>
      </c>
      <c r="BL112" s="1">
        <f t="shared" si="68"/>
        <v>14.706292937724937</v>
      </c>
      <c r="BM112" s="1">
        <f t="shared" si="69"/>
        <v>-60.677466653895962</v>
      </c>
      <c r="BN112" s="1">
        <f t="shared" si="70"/>
        <v>-105.8787449677812</v>
      </c>
      <c r="BO112">
        <v>10000000.007160001</v>
      </c>
      <c r="BP112">
        <v>9999998.9766757898</v>
      </c>
      <c r="BQ112">
        <v>9999998.2390364092</v>
      </c>
      <c r="BR112">
        <v>9999997.6907383204</v>
      </c>
      <c r="BS112">
        <v>9999997.1567035895</v>
      </c>
      <c r="BU112" s="1">
        <f t="shared" ref="BU112:BU175" si="83">(BO112-BO$3)/BO$3*10000000000</f>
        <v>-763.42624130965476</v>
      </c>
      <c r="BV112" s="1">
        <f t="shared" ref="BV112:BV175" si="84">(BP112-BP$3)/BP$3*10000000000</f>
        <v>-462.48070695497239</v>
      </c>
      <c r="BW112" s="1">
        <f t="shared" ref="BW112:BW175" si="85">(BQ112-BQ$3)/BQ$3*10000000000</f>
        <v>-327.16761750013569</v>
      </c>
      <c r="BX112" s="1">
        <f t="shared" ref="BX112:BX175" si="86">(BR112-BR$3)/BR$3*10000000000</f>
        <v>-329.40633411236371</v>
      </c>
      <c r="BY112" s="1">
        <f t="shared" ref="BY112:BY175" si="87">(BS112-BS$3)/BS$3*10000000000</f>
        <v>-280.22849291650135</v>
      </c>
    </row>
    <row r="113" spans="1:77">
      <c r="A113">
        <v>10000001.078609699</v>
      </c>
      <c r="B113">
        <v>9999999.9934075307</v>
      </c>
      <c r="C113">
        <v>9999999.1706255991</v>
      </c>
      <c r="D113">
        <v>9999998.6487812307</v>
      </c>
      <c r="E113">
        <v>9999998.3206112608</v>
      </c>
      <c r="G113" s="1">
        <f t="shared" si="72"/>
        <v>-789.38385254693151</v>
      </c>
      <c r="H113" s="1">
        <f t="shared" si="73"/>
        <v>-485.7574468551237</v>
      </c>
      <c r="I113" s="1">
        <f t="shared" si="74"/>
        <v>-247.17206456846668</v>
      </c>
      <c r="J113" s="1">
        <f t="shared" si="75"/>
        <v>-225.92764468696768</v>
      </c>
      <c r="K113" s="1">
        <f t="shared" si="76"/>
        <v>-98.073743891135763</v>
      </c>
      <c r="L113">
        <v>9999999.6906085107</v>
      </c>
      <c r="M113">
        <v>9999999.3302720394</v>
      </c>
      <c r="N113">
        <v>9999999.0326558892</v>
      </c>
      <c r="O113">
        <v>9999999.0049128402</v>
      </c>
      <c r="P113">
        <v>9999998.5010594409</v>
      </c>
      <c r="R113" s="1">
        <f t="shared" si="71"/>
        <v>-1203.9515807826408</v>
      </c>
      <c r="S113" s="1">
        <f t="shared" si="78"/>
        <v>-924.67173625499254</v>
      </c>
      <c r="T113" s="1">
        <f t="shared" si="79"/>
        <v>-307.40021148944982</v>
      </c>
      <c r="U113" s="1">
        <f t="shared" si="80"/>
        <v>-758.58919812687213</v>
      </c>
      <c r="V113" s="1">
        <f t="shared" si="81"/>
        <v>-959.16663072181677</v>
      </c>
      <c r="W113">
        <v>10000000.8418076</v>
      </c>
      <c r="X113">
        <v>10000000.071420399</v>
      </c>
      <c r="Y113">
        <v>9999999.6083819792</v>
      </c>
      <c r="Z113">
        <v>9999998.7629437502</v>
      </c>
      <c r="AA113">
        <v>9999998.4276942592</v>
      </c>
      <c r="AC113" s="1">
        <f t="shared" si="82"/>
        <v>-599.96821276770515</v>
      </c>
      <c r="AD113" s="1">
        <f t="shared" si="62"/>
        <v>-404.74668080554363</v>
      </c>
      <c r="AE113" s="1">
        <f t="shared" si="63"/>
        <v>-193.20168543245805</v>
      </c>
      <c r="AF113" s="1">
        <f t="shared" si="64"/>
        <v>-207.60107128655633</v>
      </c>
      <c r="AG113" s="1">
        <f t="shared" si="65"/>
        <v>-188.11269659413989</v>
      </c>
      <c r="AH113">
        <v>10000000.638708699</v>
      </c>
      <c r="AI113">
        <v>10000000.071420399</v>
      </c>
      <c r="AJ113">
        <v>9999999.6585123204</v>
      </c>
      <c r="AK113">
        <v>9999999.2630562708</v>
      </c>
      <c r="AL113">
        <v>9999998.9204710796</v>
      </c>
      <c r="AN113" s="1">
        <f t="shared" si="51"/>
        <v>-590.72532879063453</v>
      </c>
      <c r="AO113" s="1">
        <f t="shared" si="52"/>
        <v>-404.74668080554363</v>
      </c>
      <c r="AP113" s="1">
        <f t="shared" si="53"/>
        <v>-321.27304998909369</v>
      </c>
      <c r="AQ113" s="1">
        <f t="shared" si="54"/>
        <v>-307.91510286238201</v>
      </c>
      <c r="AR113" s="1">
        <f t="shared" si="55"/>
        <v>-310.77865478852084</v>
      </c>
      <c r="AS113">
        <v>10000000.077053299</v>
      </c>
      <c r="AT113">
        <v>9999999.4613097291</v>
      </c>
      <c r="AU113">
        <v>9999998.8989319708</v>
      </c>
      <c r="AV113">
        <v>9999998.9522522893</v>
      </c>
      <c r="AW113">
        <v>9999998.2061842307</v>
      </c>
      <c r="AY113" s="1">
        <f t="shared" si="56"/>
        <v>-596.33886151179308</v>
      </c>
      <c r="AZ113" s="1">
        <f t="shared" si="57"/>
        <v>-435.94205454879756</v>
      </c>
      <c r="BA113" s="1">
        <f t="shared" si="58"/>
        <v>-214.89673894628629</v>
      </c>
      <c r="BB113" s="1">
        <f t="shared" si="59"/>
        <v>158.90670808825081</v>
      </c>
      <c r="BC113" s="1">
        <f t="shared" si="60"/>
        <v>-349.27259960631085</v>
      </c>
      <c r="BD113">
        <v>10000004.776222</v>
      </c>
      <c r="BE113">
        <v>10000005.0643252</v>
      </c>
      <c r="BF113">
        <v>10000005.1979375</v>
      </c>
      <c r="BG113">
        <v>10000005.198260199</v>
      </c>
      <c r="BH113">
        <v>10000005.111519501</v>
      </c>
      <c r="BJ113" s="1">
        <f t="shared" si="77"/>
        <v>818.3369769039964</v>
      </c>
      <c r="BK113" s="1">
        <f t="shared" si="67"/>
        <v>-4.3327972683174334</v>
      </c>
      <c r="BL113" s="1">
        <f t="shared" si="68"/>
        <v>7.0739966418629638</v>
      </c>
      <c r="BM113" s="1">
        <f t="shared" si="69"/>
        <v>-63.187066747686742</v>
      </c>
      <c r="BN113" s="1">
        <f t="shared" si="70"/>
        <v>-100.66454639908237</v>
      </c>
      <c r="BO113">
        <v>10000000.0004023</v>
      </c>
      <c r="BP113">
        <v>9999998.9610865209</v>
      </c>
      <c r="BQ113">
        <v>9999998.22693667</v>
      </c>
      <c r="BR113">
        <v>9999997.6895621605</v>
      </c>
      <c r="BS113">
        <v>9999997.1513016801</v>
      </c>
      <c r="BU113" s="1">
        <f t="shared" si="83"/>
        <v>-770.18394160471246</v>
      </c>
      <c r="BV113" s="1">
        <f t="shared" si="84"/>
        <v>-478.06997670738883</v>
      </c>
      <c r="BW113" s="1">
        <f t="shared" si="85"/>
        <v>-339.26735839910572</v>
      </c>
      <c r="BX113" s="1">
        <f t="shared" si="86"/>
        <v>-330.5824941741277</v>
      </c>
      <c r="BY113" s="1">
        <f t="shared" si="87"/>
        <v>-285.63040365239669</v>
      </c>
    </row>
    <row r="114" spans="1:77">
      <c r="A114">
        <v>10000001.0783237</v>
      </c>
      <c r="B114">
        <v>9999999.9838246796</v>
      </c>
      <c r="C114">
        <v>9999999.1674628705</v>
      </c>
      <c r="D114">
        <v>9999998.63907234</v>
      </c>
      <c r="E114">
        <v>9999998.30909626</v>
      </c>
      <c r="G114" s="1">
        <f t="shared" si="72"/>
        <v>-789.66985234294566</v>
      </c>
      <c r="H114" s="1">
        <f t="shared" si="73"/>
        <v>-495.34029747803362</v>
      </c>
      <c r="I114" s="1">
        <f t="shared" si="74"/>
        <v>-250.33479337515723</v>
      </c>
      <c r="J114" s="1">
        <f t="shared" si="75"/>
        <v>-235.63653647090027</v>
      </c>
      <c r="K114" s="1">
        <f t="shared" si="76"/>
        <v>-109.5887465470815</v>
      </c>
      <c r="L114">
        <v>9999999.6936937198</v>
      </c>
      <c r="M114">
        <v>9999999.3266286999</v>
      </c>
      <c r="N114">
        <v>9999999.0217113197</v>
      </c>
      <c r="O114">
        <v>9999998.9939020406</v>
      </c>
      <c r="P114">
        <v>9999998.5003004894</v>
      </c>
      <c r="R114" s="1">
        <f t="shared" si="71"/>
        <v>-1200.8663720018963</v>
      </c>
      <c r="S114" s="1">
        <f t="shared" si="78"/>
        <v>-928.31507566193909</v>
      </c>
      <c r="T114" s="1">
        <f t="shared" si="79"/>
        <v>-318.34478169512943</v>
      </c>
      <c r="U114" s="1">
        <f t="shared" si="80"/>
        <v>-769.59999794424596</v>
      </c>
      <c r="V114" s="1">
        <f t="shared" si="81"/>
        <v>-959.92558229264341</v>
      </c>
      <c r="W114">
        <v>10000000.831419799</v>
      </c>
      <c r="X114">
        <v>10000000.0415923</v>
      </c>
      <c r="Y114">
        <v>9999999.5797798391</v>
      </c>
      <c r="Z114">
        <v>9999998.7652352899</v>
      </c>
      <c r="AA114">
        <v>9999998.4308337905</v>
      </c>
      <c r="AC114" s="1">
        <f t="shared" si="82"/>
        <v>-610.35601190392481</v>
      </c>
      <c r="AD114" s="1">
        <f t="shared" si="62"/>
        <v>-434.57477891914328</v>
      </c>
      <c r="AE114" s="1">
        <f t="shared" si="63"/>
        <v>-221.80382602427568</v>
      </c>
      <c r="AF114" s="1">
        <f t="shared" si="64"/>
        <v>-205.30953136671454</v>
      </c>
      <c r="AG114" s="1">
        <f t="shared" si="65"/>
        <v>-184.97316491970088</v>
      </c>
      <c r="AH114">
        <v>10000000.633276099</v>
      </c>
      <c r="AI114">
        <v>10000000.0415923</v>
      </c>
      <c r="AJ114">
        <v>9999999.6572516095</v>
      </c>
      <c r="AK114">
        <v>9999999.2593980208</v>
      </c>
      <c r="AL114">
        <v>9999998.9148256592</v>
      </c>
      <c r="AN114" s="1">
        <f t="shared" si="51"/>
        <v>-596.15792827820508</v>
      </c>
      <c r="AO114" s="1">
        <f t="shared" si="52"/>
        <v>-434.57477891914328</v>
      </c>
      <c r="AP114" s="1">
        <f t="shared" si="53"/>
        <v>-322.53376087180249</v>
      </c>
      <c r="AQ114" s="1">
        <f t="shared" si="54"/>
        <v>-311.5733529935822</v>
      </c>
      <c r="AR114" s="1">
        <f t="shared" si="55"/>
        <v>-316.42407562480116</v>
      </c>
      <c r="AS114">
        <v>10000000.0667363</v>
      </c>
      <c r="AT114">
        <v>9999999.4628811404</v>
      </c>
      <c r="AU114">
        <v>9999998.89234058</v>
      </c>
      <c r="AV114">
        <v>9999998.9336894099</v>
      </c>
      <c r="AW114">
        <v>9999998.19809049</v>
      </c>
      <c r="AY114" s="1">
        <f t="shared" si="56"/>
        <v>-606.65586044619431</v>
      </c>
      <c r="AZ114" s="1">
        <f t="shared" si="57"/>
        <v>-434.37064326572863</v>
      </c>
      <c r="BA114" s="1">
        <f t="shared" si="58"/>
        <v>-221.48813034875397</v>
      </c>
      <c r="BB114" s="1">
        <f t="shared" si="59"/>
        <v>140.3438264349862</v>
      </c>
      <c r="BC114" s="1">
        <f t="shared" si="60"/>
        <v>-357.36634156656925</v>
      </c>
      <c r="BD114">
        <v>10000004.7791194</v>
      </c>
      <c r="BE114">
        <v>10000005.0485995</v>
      </c>
      <c r="BF114">
        <v>10000005.188453401</v>
      </c>
      <c r="BG114">
        <v>10000005.199616101</v>
      </c>
      <c r="BH114">
        <v>10000005.099589201</v>
      </c>
      <c r="BJ114" s="1">
        <f t="shared" si="77"/>
        <v>821.23437616622243</v>
      </c>
      <c r="BK114" s="1">
        <f t="shared" si="67"/>
        <v>-20.058489482204745</v>
      </c>
      <c r="BL114" s="1">
        <f t="shared" si="68"/>
        <v>-2.4100976592829291</v>
      </c>
      <c r="BM114" s="1">
        <f t="shared" si="69"/>
        <v>-61.831166100574947</v>
      </c>
      <c r="BN114" s="1">
        <f t="shared" si="70"/>
        <v>-112.59484010361754</v>
      </c>
      <c r="BO114">
        <v>9999999.9978474695</v>
      </c>
      <c r="BP114">
        <v>9999998.95693703</v>
      </c>
      <c r="BQ114">
        <v>9999998.2267954592</v>
      </c>
      <c r="BR114">
        <v>9999997.6882544197</v>
      </c>
      <c r="BS114">
        <v>9999997.1509338692</v>
      </c>
      <c r="BU114" s="1">
        <f t="shared" si="83"/>
        <v>-772.738771571558</v>
      </c>
      <c r="BV114" s="1">
        <f t="shared" si="84"/>
        <v>-482.21946790750326</v>
      </c>
      <c r="BW114" s="1">
        <f t="shared" si="85"/>
        <v>-339.40856927340599</v>
      </c>
      <c r="BX114" s="1">
        <f t="shared" si="86"/>
        <v>-331.89023524057478</v>
      </c>
      <c r="BY114" s="1">
        <f t="shared" si="87"/>
        <v>-285.99821469635236</v>
      </c>
    </row>
    <row r="115" spans="1:77">
      <c r="A115">
        <v>10000001.0667943</v>
      </c>
      <c r="B115">
        <v>9999999.98081485</v>
      </c>
      <c r="C115">
        <v>9999999.1615820993</v>
      </c>
      <c r="D115">
        <v>9999998.6374105699</v>
      </c>
      <c r="E115">
        <v>9999998.3081680201</v>
      </c>
      <c r="G115" s="1">
        <f t="shared" si="72"/>
        <v>-801.19924927132627</v>
      </c>
      <c r="H115" s="1">
        <f t="shared" si="73"/>
        <v>-498.35012700400387</v>
      </c>
      <c r="I115" s="1">
        <f t="shared" si="74"/>
        <v>-256.21556492236635</v>
      </c>
      <c r="J115" s="1">
        <f t="shared" si="75"/>
        <v>-237.2983067036551</v>
      </c>
      <c r="K115" s="1">
        <f t="shared" si="76"/>
        <v>-110.51698659075899</v>
      </c>
      <c r="L115">
        <v>9999999.6755269207</v>
      </c>
      <c r="M115">
        <v>9999999.3284666203</v>
      </c>
      <c r="N115">
        <v>9999999.0429336894</v>
      </c>
      <c r="O115">
        <v>9999998.99244784</v>
      </c>
      <c r="P115">
        <v>9999998.5023155697</v>
      </c>
      <c r="R115" s="1">
        <f t="shared" si="71"/>
        <v>-1219.0331694750203</v>
      </c>
      <c r="S115" s="1">
        <f t="shared" si="78"/>
        <v>-926.47715531127574</v>
      </c>
      <c r="T115" s="1">
        <f t="shared" si="79"/>
        <v>-297.12241054919821</v>
      </c>
      <c r="U115" s="1">
        <f t="shared" si="80"/>
        <v>-771.05419857425477</v>
      </c>
      <c r="V115" s="1">
        <f t="shared" si="81"/>
        <v>-957.91050188092095</v>
      </c>
      <c r="W115">
        <v>10000000.839087499</v>
      </c>
      <c r="X115">
        <v>10000000.065220401</v>
      </c>
      <c r="Y115">
        <v>9999999.5677291509</v>
      </c>
      <c r="Z115">
        <v>9999998.7662677802</v>
      </c>
      <c r="AA115">
        <v>9999998.4251707606</v>
      </c>
      <c r="AC115" s="1">
        <f t="shared" si="82"/>
        <v>-602.68831318069113</v>
      </c>
      <c r="AD115" s="1">
        <f t="shared" si="62"/>
        <v>-410.94667929140519</v>
      </c>
      <c r="AE115" s="1">
        <f t="shared" si="63"/>
        <v>-233.85451453013519</v>
      </c>
      <c r="AF115" s="1">
        <f t="shared" si="64"/>
        <v>-204.27704097717344</v>
      </c>
      <c r="AG115" s="1">
        <f t="shared" si="65"/>
        <v>-190.63619555310294</v>
      </c>
      <c r="AH115">
        <v>10000000.62902</v>
      </c>
      <c r="AI115">
        <v>10000000.065220401</v>
      </c>
      <c r="AJ115">
        <v>9999999.6577620208</v>
      </c>
      <c r="AK115">
        <v>9999999.2590459008</v>
      </c>
      <c r="AL115">
        <v>9999998.9200022891</v>
      </c>
      <c r="AN115" s="1">
        <f t="shared" si="51"/>
        <v>-600.41402721745487</v>
      </c>
      <c r="AO115" s="1">
        <f t="shared" si="52"/>
        <v>-410.94667929140519</v>
      </c>
      <c r="AP115" s="1">
        <f t="shared" si="53"/>
        <v>-322.02334953375265</v>
      </c>
      <c r="AQ115" s="1">
        <f t="shared" si="54"/>
        <v>-311.92547303563526</v>
      </c>
      <c r="AR115" s="1">
        <f t="shared" si="55"/>
        <v>-311.24744535571762</v>
      </c>
      <c r="AS115">
        <v>10000000.0781109</v>
      </c>
      <c r="AT115">
        <v>9999999.4653436802</v>
      </c>
      <c r="AU115">
        <v>9999998.8920218293</v>
      </c>
      <c r="AV115">
        <v>9999998.9422406498</v>
      </c>
      <c r="AW115">
        <v>9999998.1962479409</v>
      </c>
      <c r="AY115" s="1">
        <f t="shared" si="56"/>
        <v>-595.28126098050359</v>
      </c>
      <c r="AZ115" s="1">
        <f t="shared" si="57"/>
        <v>-431.90810341856337</v>
      </c>
      <c r="BA115" s="1">
        <f t="shared" si="58"/>
        <v>-221.80688111609831</v>
      </c>
      <c r="BB115" s="1">
        <f t="shared" si="59"/>
        <v>148.89506743417166</v>
      </c>
      <c r="BC115" s="1">
        <f t="shared" si="60"/>
        <v>-359.20889090344934</v>
      </c>
      <c r="BD115">
        <v>10000004.7913481</v>
      </c>
      <c r="BE115">
        <v>10000005.0541935</v>
      </c>
      <c r="BF115">
        <v>10000005.177038901</v>
      </c>
      <c r="BG115">
        <v>10000005.196799001</v>
      </c>
      <c r="BH115">
        <v>10000005.105020599</v>
      </c>
      <c r="BJ115" s="1">
        <f t="shared" si="77"/>
        <v>833.46307072726722</v>
      </c>
      <c r="BK115" s="1">
        <f t="shared" si="67"/>
        <v>-14.464492097311934</v>
      </c>
      <c r="BL115" s="1">
        <f t="shared" si="68"/>
        <v>-13.824591687564055</v>
      </c>
      <c r="BM115" s="1">
        <f t="shared" si="69"/>
        <v>-64.648264532328184</v>
      </c>
      <c r="BN115" s="1">
        <f t="shared" si="70"/>
        <v>-107.1634441852096</v>
      </c>
      <c r="BO115">
        <v>9999999.9883884192</v>
      </c>
      <c r="BP115">
        <v>9999998.9615624193</v>
      </c>
      <c r="BQ115">
        <v>9999998.2321086898</v>
      </c>
      <c r="BR115">
        <v>9999997.6785593405</v>
      </c>
      <c r="BS115">
        <v>9999997.1501330398</v>
      </c>
      <c r="BU115" s="1">
        <f t="shared" si="83"/>
        <v>-782.19782121489959</v>
      </c>
      <c r="BV115" s="1">
        <f t="shared" si="84"/>
        <v>-477.59407829565043</v>
      </c>
      <c r="BW115" s="1">
        <f t="shared" si="85"/>
        <v>-334.09533783315783</v>
      </c>
      <c r="BX115" s="1">
        <f t="shared" si="86"/>
        <v>-341.58531633767865</v>
      </c>
      <c r="BY115" s="1">
        <f t="shared" si="87"/>
        <v>-286.79904428236108</v>
      </c>
    </row>
    <row r="116" spans="1:77">
      <c r="A116">
        <v>10000001.059828199</v>
      </c>
      <c r="B116">
        <v>9999999.9710752591</v>
      </c>
      <c r="C116">
        <v>9999999.1566276699</v>
      </c>
      <c r="D116">
        <v>9999998.63698598</v>
      </c>
      <c r="E116">
        <v>9999998.3119787201</v>
      </c>
      <c r="G116" s="1">
        <f t="shared" si="72"/>
        <v>-808.16534897573661</v>
      </c>
      <c r="H116" s="1">
        <f t="shared" si="73"/>
        <v>-508.08971734606598</v>
      </c>
      <c r="I116" s="1">
        <f t="shared" si="74"/>
        <v>-261.1699945541572</v>
      </c>
      <c r="J116" s="1">
        <f t="shared" si="75"/>
        <v>-237.72289671320104</v>
      </c>
      <c r="K116" s="1">
        <f t="shared" si="76"/>
        <v>-106.70628595903243</v>
      </c>
      <c r="L116">
        <v>9999999.6749718599</v>
      </c>
      <c r="M116">
        <v>9999999.3247036003</v>
      </c>
      <c r="N116">
        <v>9999999.0288472995</v>
      </c>
      <c r="O116">
        <v>9999998.9965956099</v>
      </c>
      <c r="P116">
        <v>9999998.50001036</v>
      </c>
      <c r="R116" s="1">
        <f t="shared" si="71"/>
        <v>-1219.5882302292569</v>
      </c>
      <c r="S116" s="1">
        <f t="shared" si="78"/>
        <v>-930.24017525394459</v>
      </c>
      <c r="T116" s="1">
        <f t="shared" si="79"/>
        <v>-311.20880139297606</v>
      </c>
      <c r="U116" s="1">
        <f t="shared" si="80"/>
        <v>-766.90642859288585</v>
      </c>
      <c r="V116" s="1">
        <f t="shared" si="81"/>
        <v>-960.2157116420384</v>
      </c>
      <c r="W116">
        <v>10000000.8479545</v>
      </c>
      <c r="X116">
        <v>10000000.0384984</v>
      </c>
      <c r="Y116">
        <v>9999999.6162904408</v>
      </c>
      <c r="Z116">
        <v>9999998.7626241595</v>
      </c>
      <c r="AA116">
        <v>9999998.4289793</v>
      </c>
      <c r="AC116" s="1">
        <f t="shared" si="82"/>
        <v>-593.82131329813456</v>
      </c>
      <c r="AD116" s="1">
        <f t="shared" si="62"/>
        <v>-437.66867893082326</v>
      </c>
      <c r="AE116" s="1">
        <f t="shared" si="63"/>
        <v>-185.29322366009805</v>
      </c>
      <c r="AF116" s="1">
        <f t="shared" si="64"/>
        <v>-207.92066211151669</v>
      </c>
      <c r="AG116" s="1">
        <f t="shared" si="65"/>
        <v>-186.82765566516582</v>
      </c>
      <c r="AH116">
        <v>10000000.630046301</v>
      </c>
      <c r="AI116">
        <v>10000000.0384984</v>
      </c>
      <c r="AJ116">
        <v>9999999.6569090001</v>
      </c>
      <c r="AK116">
        <v>9999999.2607854493</v>
      </c>
      <c r="AL116">
        <v>9999998.91591038</v>
      </c>
      <c r="AN116" s="1">
        <f t="shared" si="51"/>
        <v>-599.38772663021177</v>
      </c>
      <c r="AO116" s="1">
        <f t="shared" si="52"/>
        <v>-437.66867893082326</v>
      </c>
      <c r="AP116" s="1">
        <f t="shared" si="53"/>
        <v>-322.8763702333091</v>
      </c>
      <c r="AQ116" s="1">
        <f t="shared" si="54"/>
        <v>-310.18592444174988</v>
      </c>
      <c r="AR116" s="1">
        <f t="shared" si="55"/>
        <v>-315.33935482553284</v>
      </c>
      <c r="AS116">
        <v>10000000.077536499</v>
      </c>
      <c r="AT116">
        <v>9999999.4589994308</v>
      </c>
      <c r="AU116">
        <v>9999998.8923346791</v>
      </c>
      <c r="AV116">
        <v>9999998.9428464193</v>
      </c>
      <c r="AW116">
        <v>9999998.1875569597</v>
      </c>
      <c r="AY116" s="1">
        <f t="shared" si="56"/>
        <v>-595.85566159029861</v>
      </c>
      <c r="AZ116" s="1">
        <f t="shared" si="57"/>
        <v>-438.25235295577147</v>
      </c>
      <c r="BA116" s="1">
        <f t="shared" si="58"/>
        <v>-221.49403120910964</v>
      </c>
      <c r="BB116" s="1">
        <f t="shared" si="59"/>
        <v>149.50083696270002</v>
      </c>
      <c r="BC116" s="1">
        <f t="shared" si="60"/>
        <v>-367.89987335327623</v>
      </c>
      <c r="BD116">
        <v>10000004.793075601</v>
      </c>
      <c r="BE116">
        <v>10000005.0551452</v>
      </c>
      <c r="BF116">
        <v>10000005.1823487</v>
      </c>
      <c r="BG116">
        <v>10000005.201615101</v>
      </c>
      <c r="BH116">
        <v>10000005.0986387</v>
      </c>
      <c r="BJ116" s="1">
        <f t="shared" si="77"/>
        <v>835.19057097397103</v>
      </c>
      <c r="BK116" s="1">
        <f t="shared" si="67"/>
        <v>-13.512792667147762</v>
      </c>
      <c r="BL116" s="1">
        <f t="shared" si="68"/>
        <v>-8.5147947577329059</v>
      </c>
      <c r="BM116" s="1">
        <f t="shared" si="69"/>
        <v>-59.832167064957346</v>
      </c>
      <c r="BN116" s="1">
        <f t="shared" si="70"/>
        <v>-113.54533997727148</v>
      </c>
      <c r="BO116">
        <v>9999999.9865441509</v>
      </c>
      <c r="BP116">
        <v>9999998.9493696</v>
      </c>
      <c r="BQ116">
        <v>9999998.2215923909</v>
      </c>
      <c r="BR116">
        <v>9999997.6821296792</v>
      </c>
      <c r="BS116">
        <v>9999997.1438333504</v>
      </c>
      <c r="BU116" s="1">
        <f t="shared" si="83"/>
        <v>-784.04208936497139</v>
      </c>
      <c r="BV116" s="1">
        <f t="shared" si="84"/>
        <v>-489.78689824698819</v>
      </c>
      <c r="BW116" s="1">
        <f t="shared" si="85"/>
        <v>-344.6116382757981</v>
      </c>
      <c r="BX116" s="1">
        <f t="shared" si="86"/>
        <v>-338.01497691966051</v>
      </c>
      <c r="BY116" s="1">
        <f t="shared" si="87"/>
        <v>-293.09873530913171</v>
      </c>
    </row>
    <row r="117" spans="1:77">
      <c r="A117">
        <v>10000001.056308299</v>
      </c>
      <c r="B117">
        <v>9999999.9727429599</v>
      </c>
      <c r="C117">
        <v>9999999.1517319493</v>
      </c>
      <c r="D117">
        <v>9999998.63432087</v>
      </c>
      <c r="E117">
        <v>9999998.3039154597</v>
      </c>
      <c r="G117" s="1">
        <f t="shared" si="72"/>
        <v>-811.68524846136813</v>
      </c>
      <c r="H117" s="1">
        <f t="shared" si="73"/>
        <v>-506.42201671806396</v>
      </c>
      <c r="I117" s="1">
        <f t="shared" si="74"/>
        <v>-266.06571547007138</v>
      </c>
      <c r="J117" s="1">
        <f t="shared" si="75"/>
        <v>-240.38800694552617</v>
      </c>
      <c r="K117" s="1">
        <f t="shared" si="76"/>
        <v>-114.76954769994849</v>
      </c>
      <c r="L117">
        <v>9999999.6756144203</v>
      </c>
      <c r="M117">
        <v>9999999.3212653808</v>
      </c>
      <c r="N117">
        <v>9999999.0305769797</v>
      </c>
      <c r="O117">
        <v>9999998.9957803898</v>
      </c>
      <c r="P117">
        <v>9999998.4947092198</v>
      </c>
      <c r="R117" s="1">
        <f t="shared" si="71"/>
        <v>-1218.9456698643173</v>
      </c>
      <c r="S117" s="1">
        <f t="shared" si="78"/>
        <v>-933.67839459435174</v>
      </c>
      <c r="T117" s="1">
        <f t="shared" si="79"/>
        <v>-309.47912105357369</v>
      </c>
      <c r="U117" s="1">
        <f t="shared" si="80"/>
        <v>-767.72164878933927</v>
      </c>
      <c r="V117" s="1">
        <f t="shared" si="81"/>
        <v>-965.51685217695569</v>
      </c>
      <c r="W117">
        <v>10000000.833585801</v>
      </c>
      <c r="X117">
        <v>10000000.048735199</v>
      </c>
      <c r="Y117">
        <v>9999999.6013189405</v>
      </c>
      <c r="Z117">
        <v>9999998.7701261807</v>
      </c>
      <c r="AA117">
        <v>9999998.4271090906</v>
      </c>
      <c r="AC117" s="1">
        <f t="shared" si="82"/>
        <v>-608.19001109004341</v>
      </c>
      <c r="AD117" s="1">
        <f t="shared" si="62"/>
        <v>-427.43187970131652</v>
      </c>
      <c r="AE117" s="1">
        <f t="shared" si="63"/>
        <v>-200.26472421977513</v>
      </c>
      <c r="AF117" s="1">
        <f t="shared" si="64"/>
        <v>-200.41864007120697</v>
      </c>
      <c r="AG117" s="1">
        <f t="shared" si="65"/>
        <v>-188.69786527522095</v>
      </c>
      <c r="AH117">
        <v>10000000.631909501</v>
      </c>
      <c r="AI117">
        <v>10000000.048735199</v>
      </c>
      <c r="AJ117">
        <v>9999999.6509398408</v>
      </c>
      <c r="AK117">
        <v>9999999.2572430708</v>
      </c>
      <c r="AL117">
        <v>9999998.9136503506</v>
      </c>
      <c r="AN117" s="1">
        <f t="shared" si="51"/>
        <v>-597.52452664179464</v>
      </c>
      <c r="AO117" s="1">
        <f t="shared" si="52"/>
        <v>-427.43187970131652</v>
      </c>
      <c r="AP117" s="1">
        <f t="shared" si="53"/>
        <v>-328.84552955047127</v>
      </c>
      <c r="AQ117" s="1">
        <f t="shared" si="54"/>
        <v>-313.72830313853552</v>
      </c>
      <c r="AR117" s="1">
        <f t="shared" si="55"/>
        <v>-317.59938431522113</v>
      </c>
      <c r="AS117">
        <v>10000000.0869259</v>
      </c>
      <c r="AT117">
        <v>9999999.4680443592</v>
      </c>
      <c r="AU117">
        <v>9999998.8819241207</v>
      </c>
      <c r="AV117">
        <v>9999998.9442671202</v>
      </c>
      <c r="AW117">
        <v>9999998.1946908105</v>
      </c>
      <c r="AY117" s="1">
        <f t="shared" si="56"/>
        <v>-586.46626174039568</v>
      </c>
      <c r="AZ117" s="1">
        <f t="shared" si="57"/>
        <v>-429.20742438662199</v>
      </c>
      <c r="BA117" s="1">
        <f t="shared" si="58"/>
        <v>-231.90459056400417</v>
      </c>
      <c r="BB117" s="1">
        <f t="shared" si="59"/>
        <v>150.92153805673792</v>
      </c>
      <c r="BC117" s="1">
        <f t="shared" si="60"/>
        <v>-360.76602149494744</v>
      </c>
      <c r="BD117">
        <v>10000004.8094519</v>
      </c>
      <c r="BE117">
        <v>10000005.0451944</v>
      </c>
      <c r="BF117">
        <v>10000005.195266901</v>
      </c>
      <c r="BG117">
        <v>10000005.201590201</v>
      </c>
      <c r="BH117">
        <v>10000005.103419799</v>
      </c>
      <c r="BJ117" s="1">
        <f t="shared" si="77"/>
        <v>851.56686427601039</v>
      </c>
      <c r="BK117" s="1">
        <f t="shared" si="67"/>
        <v>-23.463587490940981</v>
      </c>
      <c r="BL117" s="1">
        <f t="shared" si="68"/>
        <v>4.4033988804563853</v>
      </c>
      <c r="BM117" s="1">
        <f t="shared" si="69"/>
        <v>-59.85706689221135</v>
      </c>
      <c r="BN117" s="1">
        <f t="shared" si="70"/>
        <v>-108.76424343293107</v>
      </c>
      <c r="BO117">
        <v>9999999.9878426399</v>
      </c>
      <c r="BP117">
        <v>9999998.9407481793</v>
      </c>
      <c r="BQ117">
        <v>9999998.2228945792</v>
      </c>
      <c r="BR117">
        <v>9999997.6767205</v>
      </c>
      <c r="BS117">
        <v>9999997.1444657594</v>
      </c>
      <c r="BU117" s="1">
        <f t="shared" si="83"/>
        <v>-782.74360041595423</v>
      </c>
      <c r="BV117" s="1">
        <f t="shared" si="84"/>
        <v>-498.40831944179399</v>
      </c>
      <c r="BW117" s="1">
        <f t="shared" si="85"/>
        <v>-343.30944982674748</v>
      </c>
      <c r="BX117" s="1">
        <f t="shared" si="86"/>
        <v>-343.4241572459664</v>
      </c>
      <c r="BY117" s="1">
        <f t="shared" si="87"/>
        <v>-292.46632614068375</v>
      </c>
    </row>
    <row r="118" spans="1:77">
      <c r="A118">
        <v>10000001.048882101</v>
      </c>
      <c r="B118">
        <v>9999999.9676130209</v>
      </c>
      <c r="C118">
        <v>9999999.1495938208</v>
      </c>
      <c r="D118">
        <v>9999998.6366634406</v>
      </c>
      <c r="E118">
        <v>9999998.3018005304</v>
      </c>
      <c r="G118" s="1">
        <f t="shared" si="72"/>
        <v>-819.11144564607946</v>
      </c>
      <c r="H118" s="1">
        <f t="shared" si="73"/>
        <v>-511.55195541742944</v>
      </c>
      <c r="I118" s="1">
        <f t="shared" si="74"/>
        <v>-268.20384409871082</v>
      </c>
      <c r="J118" s="1">
        <f t="shared" si="75"/>
        <v>-238.04543610882723</v>
      </c>
      <c r="K118" s="1">
        <f t="shared" si="76"/>
        <v>-116.88447729320886</v>
      </c>
      <c r="L118">
        <v>9999999.6724144891</v>
      </c>
      <c r="M118">
        <v>9999999.3156183306</v>
      </c>
      <c r="N118">
        <v>9999999.0253514796</v>
      </c>
      <c r="O118">
        <v>9999998.9897639509</v>
      </c>
      <c r="P118">
        <v>9999998.4919261206</v>
      </c>
      <c r="R118" s="1">
        <f>(L118-L$3)/L$3*10000000000</f>
        <v>-1222.1456008121854</v>
      </c>
      <c r="S118" s="1">
        <f t="shared" si="78"/>
        <v>-939.32544466717775</v>
      </c>
      <c r="T118" s="1">
        <f t="shared" si="79"/>
        <v>-314.70462149033784</v>
      </c>
      <c r="U118" s="1">
        <f t="shared" si="80"/>
        <v>-773.73808775854536</v>
      </c>
      <c r="V118" s="1">
        <f t="shared" si="81"/>
        <v>-968.29995151658079</v>
      </c>
      <c r="W118">
        <v>10000000.824229799</v>
      </c>
      <c r="X118">
        <v>10000000.085943401</v>
      </c>
      <c r="Y118">
        <v>9999999.6321597304</v>
      </c>
      <c r="Z118">
        <v>9999998.7634958196</v>
      </c>
      <c r="AA118">
        <v>9999998.4233199805</v>
      </c>
      <c r="AC118" s="1">
        <f t="shared" si="82"/>
        <v>-617.54601113312458</v>
      </c>
      <c r="AD118" s="1">
        <f t="shared" si="62"/>
        <v>-390.22368010936589</v>
      </c>
      <c r="AE118" s="1">
        <f t="shared" si="63"/>
        <v>-169.42393370861345</v>
      </c>
      <c r="AF118" s="1">
        <f t="shared" si="64"/>
        <v>-207.0490018339427</v>
      </c>
      <c r="AG118" s="1">
        <f t="shared" si="65"/>
        <v>-192.486975908917</v>
      </c>
      <c r="AH118">
        <v>10000000.6266672</v>
      </c>
      <c r="AI118">
        <v>10000000.085943401</v>
      </c>
      <c r="AJ118">
        <v>9999999.6523896009</v>
      </c>
      <c r="AK118">
        <v>9999999.2557626702</v>
      </c>
      <c r="AL118">
        <v>9999998.9135859106</v>
      </c>
      <c r="AN118" s="1">
        <f t="shared" si="51"/>
        <v>-602.76682714844469</v>
      </c>
      <c r="AO118" s="1">
        <f t="shared" si="52"/>
        <v>-390.22368010936589</v>
      </c>
      <c r="AP118" s="1">
        <f t="shared" si="53"/>
        <v>-327.39576949795907</v>
      </c>
      <c r="AQ118" s="1">
        <f t="shared" si="54"/>
        <v>-315.20870376433533</v>
      </c>
      <c r="AR118" s="1">
        <f t="shared" si="55"/>
        <v>-317.66382439175783</v>
      </c>
      <c r="AS118">
        <v>10000000.091615699</v>
      </c>
      <c r="AT118">
        <v>9999999.4403168596</v>
      </c>
      <c r="AU118">
        <v>9999998.8878992293</v>
      </c>
      <c r="AV118">
        <v>9999998.9331899807</v>
      </c>
      <c r="AW118">
        <v>9999998.1729543805</v>
      </c>
      <c r="AY118" s="1">
        <f t="shared" si="56"/>
        <v>-581.77646243450181</v>
      </c>
      <c r="AZ118" s="1">
        <f t="shared" si="57"/>
        <v>-456.93492427574228</v>
      </c>
      <c r="BA118" s="1">
        <f t="shared" si="58"/>
        <v>-225.92948144080478</v>
      </c>
      <c r="BB118" s="1">
        <f t="shared" si="59"/>
        <v>139.84439719350419</v>
      </c>
      <c r="BC118" s="1">
        <f t="shared" si="60"/>
        <v>-382.50245463910818</v>
      </c>
      <c r="BD118">
        <v>10000004.8190096</v>
      </c>
      <c r="BE118">
        <v>10000005.062764499</v>
      </c>
      <c r="BF118">
        <v>10000005.201912999</v>
      </c>
      <c r="BG118">
        <v>10000005.201588901</v>
      </c>
      <c r="BH118">
        <v>10000005.100410299</v>
      </c>
      <c r="BJ118" s="1">
        <f t="shared" si="77"/>
        <v>861.12456027782105</v>
      </c>
      <c r="BK118" s="1">
        <f t="shared" si="67"/>
        <v>-5.893497534566718</v>
      </c>
      <c r="BL118" s="1">
        <f t="shared" si="68"/>
        <v>11.049493999594659</v>
      </c>
      <c r="BM118" s="1">
        <f t="shared" si="69"/>
        <v>-59.858367017841459</v>
      </c>
      <c r="BN118" s="1">
        <f t="shared" si="70"/>
        <v>-111.7737418463245</v>
      </c>
      <c r="BO118">
        <v>9999999.9747623391</v>
      </c>
      <c r="BP118">
        <v>9999998.9511594996</v>
      </c>
      <c r="BQ118">
        <v>9999998.2036680505</v>
      </c>
      <c r="BR118">
        <v>9999997.6767421495</v>
      </c>
      <c r="BS118">
        <v>9999997.1412991602</v>
      </c>
      <c r="BU118" s="1">
        <f t="shared" si="83"/>
        <v>-795.82390017125363</v>
      </c>
      <c r="BV118" s="1">
        <f t="shared" si="84"/>
        <v>-487.99699860367508</v>
      </c>
      <c r="BW118" s="1">
        <f t="shared" si="85"/>
        <v>-362.53598128760626</v>
      </c>
      <c r="BX118" s="1">
        <f t="shared" si="86"/>
        <v>-343.40250771711055</v>
      </c>
      <c r="BY118" s="1">
        <f t="shared" si="87"/>
        <v>-295.63292615148072</v>
      </c>
    </row>
    <row r="119" spans="1:77">
      <c r="A119">
        <v>10000001.038688499</v>
      </c>
      <c r="B119">
        <v>9999999.9628621005</v>
      </c>
      <c r="C119">
        <v>9999999.1479257494</v>
      </c>
      <c r="D119">
        <v>9999998.6354550906</v>
      </c>
      <c r="E119">
        <v>9999998.2995971907</v>
      </c>
      <c r="G119" s="1">
        <f t="shared" si="72"/>
        <v>-829.30504499257017</v>
      </c>
      <c r="H119" s="1">
        <f t="shared" si="73"/>
        <v>-516.30287564941011</v>
      </c>
      <c r="I119" s="1">
        <f t="shared" si="74"/>
        <v>-269.87191557012346</v>
      </c>
      <c r="J119" s="1">
        <f t="shared" si="75"/>
        <v>-239.25378630717213</v>
      </c>
      <c r="K119" s="1">
        <f t="shared" si="76"/>
        <v>-119.08781735245798</v>
      </c>
      <c r="L119">
        <v>9999999.6654399894</v>
      </c>
      <c r="M119">
        <v>9999999.3122698497</v>
      </c>
      <c r="N119">
        <v>9999999.0281834193</v>
      </c>
      <c r="O119">
        <v>9999999.0002245307</v>
      </c>
      <c r="P119">
        <v>9999998.4911318496</v>
      </c>
      <c r="R119" s="1">
        <f t="shared" ref="R119:R147" si="88">(L119-L$3)/L$3*10000000000</f>
        <v>-1229.1200998609258</v>
      </c>
      <c r="S119" s="1">
        <f t="shared" si="78"/>
        <v>-942.67392549187309</v>
      </c>
      <c r="T119" s="1">
        <f t="shared" si="79"/>
        <v>-311.87268169558706</v>
      </c>
      <c r="U119" s="1">
        <f t="shared" si="80"/>
        <v>-763.27750774333151</v>
      </c>
      <c r="V119" s="1">
        <f t="shared" si="81"/>
        <v>-969.09422256663379</v>
      </c>
      <c r="W119">
        <v>10000000.8251702</v>
      </c>
      <c r="X119">
        <v>10000000.052920001</v>
      </c>
      <c r="Y119">
        <v>9999999.6428558007</v>
      </c>
      <c r="Z119">
        <v>9999998.7675107699</v>
      </c>
      <c r="AA119">
        <v>9999998.4199209306</v>
      </c>
      <c r="AC119" s="1">
        <f t="shared" si="82"/>
        <v>-616.6056101616366</v>
      </c>
      <c r="AD119" s="1">
        <f t="shared" si="62"/>
        <v>-423.24707876909611</v>
      </c>
      <c r="AE119" s="1">
        <f t="shared" si="63"/>
        <v>-158.72786322763577</v>
      </c>
      <c r="AF119" s="1">
        <f t="shared" si="64"/>
        <v>-203.03405117500267</v>
      </c>
      <c r="AG119" s="1">
        <f t="shared" si="65"/>
        <v>-195.88602624263046</v>
      </c>
      <c r="AH119">
        <v>10000000.619545801</v>
      </c>
      <c r="AI119">
        <v>10000000.052920001</v>
      </c>
      <c r="AJ119">
        <v>9999999.6415895708</v>
      </c>
      <c r="AK119">
        <v>9999999.2505670693</v>
      </c>
      <c r="AL119">
        <v>9999998.9120825306</v>
      </c>
      <c r="AN119" s="1">
        <f t="shared" si="51"/>
        <v>-609.88822531790629</v>
      </c>
      <c r="AO119" s="1">
        <f t="shared" si="52"/>
        <v>-423.24707876909611</v>
      </c>
      <c r="AP119" s="1">
        <f t="shared" si="53"/>
        <v>-338.19579960225514</v>
      </c>
      <c r="AQ119" s="1">
        <f t="shared" si="54"/>
        <v>-320.40430489921641</v>
      </c>
      <c r="AR119" s="1">
        <f t="shared" si="55"/>
        <v>-319.1672045228226</v>
      </c>
      <c r="AS119">
        <v>10000000.135421</v>
      </c>
      <c r="AT119">
        <v>9999999.4062486105</v>
      </c>
      <c r="AU119">
        <v>9999998.8908806406</v>
      </c>
      <c r="AV119">
        <v>9999998.9183172509</v>
      </c>
      <c r="AW119">
        <v>9999998.1799872201</v>
      </c>
      <c r="AY119" s="1">
        <f t="shared" si="56"/>
        <v>-537.97116419489384</v>
      </c>
      <c r="AZ119" s="1">
        <f t="shared" si="57"/>
        <v>-491.00317379179927</v>
      </c>
      <c r="BA119" s="1">
        <f t="shared" si="58"/>
        <v>-222.94806988345167</v>
      </c>
      <c r="BB119" s="1">
        <f t="shared" si="59"/>
        <v>124.97166562058972</v>
      </c>
      <c r="BC119" s="1">
        <f t="shared" si="60"/>
        <v>-375.4696140418136</v>
      </c>
      <c r="BD119">
        <v>10000004.811827799</v>
      </c>
      <c r="BE119">
        <v>10000005.0524997</v>
      </c>
      <c r="BF119">
        <v>10000005.204403101</v>
      </c>
      <c r="BG119">
        <v>10000005.2009544</v>
      </c>
      <c r="BH119">
        <v>10000005.1052655</v>
      </c>
      <c r="BJ119" s="1">
        <f t="shared" si="77"/>
        <v>853.94276221840414</v>
      </c>
      <c r="BK119" s="1">
        <f t="shared" si="67"/>
        <v>-16.158291330526502</v>
      </c>
      <c r="BL119" s="1">
        <f t="shared" si="68"/>
        <v>13.539594089154036</v>
      </c>
      <c r="BM119" s="1">
        <f t="shared" si="69"/>
        <v>-60.492867440862184</v>
      </c>
      <c r="BN119" s="1">
        <f t="shared" si="70"/>
        <v>-106.91854372863533</v>
      </c>
      <c r="BO119">
        <v>9999999.9667183496</v>
      </c>
      <c r="BP119">
        <v>9999998.9405925795</v>
      </c>
      <c r="BQ119">
        <v>9999998.2132642809</v>
      </c>
      <c r="BR119">
        <v>9999997.6691113692</v>
      </c>
      <c r="BS119">
        <v>9999997.1388618909</v>
      </c>
      <c r="BU119" s="1">
        <f t="shared" si="83"/>
        <v>-803.86788909054133</v>
      </c>
      <c r="BV119" s="1">
        <f t="shared" si="84"/>
        <v>-498.56391923835201</v>
      </c>
      <c r="BW119" s="1">
        <f t="shared" si="85"/>
        <v>-352.93974944950889</v>
      </c>
      <c r="BX119" s="1">
        <f t="shared" si="86"/>
        <v>-351.03328956713608</v>
      </c>
      <c r="BY119" s="1">
        <f t="shared" si="87"/>
        <v>-298.0701960912931</v>
      </c>
    </row>
    <row r="120" spans="1:77">
      <c r="A120">
        <v>10000001.0350924</v>
      </c>
      <c r="B120">
        <v>9999999.9605097305</v>
      </c>
      <c r="C120">
        <v>9999999.1432223506</v>
      </c>
      <c r="D120">
        <v>9999998.63369257</v>
      </c>
      <c r="E120">
        <v>9999998.3061134703</v>
      </c>
      <c r="G120" s="1">
        <f t="shared" si="72"/>
        <v>-832.90114341437754</v>
      </c>
      <c r="H120" s="1">
        <f t="shared" si="73"/>
        <v>-518.65524548591429</v>
      </c>
      <c r="I120" s="1">
        <f t="shared" si="74"/>
        <v>-274.57531463789223</v>
      </c>
      <c r="J120" s="1">
        <f t="shared" si="75"/>
        <v>-241.0163070273862</v>
      </c>
      <c r="K120" s="1">
        <f t="shared" si="76"/>
        <v>-112.57153666931401</v>
      </c>
      <c r="L120">
        <v>9999999.6636932008</v>
      </c>
      <c r="M120">
        <v>9999999.3038841691</v>
      </c>
      <c r="N120">
        <v>9999999.0257894192</v>
      </c>
      <c r="O120">
        <v>9999998.9870794006</v>
      </c>
      <c r="P120">
        <v>9999998.4880458806</v>
      </c>
      <c r="R120" s="1">
        <f t="shared" si="88"/>
        <v>-1230.8668883256139</v>
      </c>
      <c r="S120" s="1">
        <f t="shared" si="78"/>
        <v>-951.05960589398728</v>
      </c>
      <c r="T120" s="1">
        <f t="shared" si="79"/>
        <v>-314.26668192188453</v>
      </c>
      <c r="U120" s="1">
        <f t="shared" si="80"/>
        <v>-776.42263818187962</v>
      </c>
      <c r="V120" s="1">
        <f t="shared" si="81"/>
        <v>-972.1801917491623</v>
      </c>
      <c r="W120">
        <v>10000000.813482299</v>
      </c>
      <c r="X120">
        <v>10000000.073500101</v>
      </c>
      <c r="Y120">
        <v>9999999.7247061003</v>
      </c>
      <c r="Z120">
        <v>9999998.7723862305</v>
      </c>
      <c r="AA120">
        <v>9999998.4167593103</v>
      </c>
      <c r="AC120" s="1">
        <f t="shared" si="82"/>
        <v>-628.29350934754189</v>
      </c>
      <c r="AD120" s="1">
        <f t="shared" si="62"/>
        <v>-402.66697985345616</v>
      </c>
      <c r="AE120" s="1">
        <f t="shared" si="63"/>
        <v>-76.877561991904372</v>
      </c>
      <c r="AF120" s="1">
        <f t="shared" si="64"/>
        <v>-198.15859003349979</v>
      </c>
      <c r="AG120" s="1">
        <f t="shared" si="65"/>
        <v>-199.04764702895176</v>
      </c>
      <c r="AH120">
        <v>10000000.6144283</v>
      </c>
      <c r="AI120">
        <v>10000000.073500101</v>
      </c>
      <c r="AJ120">
        <v>9999999.6448603291</v>
      </c>
      <c r="AK120">
        <v>9999999.2567648403</v>
      </c>
      <c r="AL120">
        <v>9999998.9096332602</v>
      </c>
      <c r="AN120" s="1">
        <f t="shared" si="51"/>
        <v>-615.00572488961109</v>
      </c>
      <c r="AO120" s="1">
        <f t="shared" si="52"/>
        <v>-402.66697985345616</v>
      </c>
      <c r="AP120" s="1">
        <f t="shared" si="53"/>
        <v>-334.92504127972262</v>
      </c>
      <c r="AQ120" s="1">
        <f t="shared" si="54"/>
        <v>-314.20653357582773</v>
      </c>
      <c r="AR120" s="1">
        <f t="shared" si="55"/>
        <v>-321.61647504893045</v>
      </c>
      <c r="AS120">
        <v>10000000.1669043</v>
      </c>
      <c r="AT120">
        <v>9999999.4298206903</v>
      </c>
      <c r="AU120">
        <v>9999998.8794529103</v>
      </c>
      <c r="AV120">
        <v>9999998.9319794793</v>
      </c>
      <c r="AW120">
        <v>9999998.1660535596</v>
      </c>
      <c r="AY120" s="1">
        <f t="shared" si="56"/>
        <v>-506.48786628472311</v>
      </c>
      <c r="AZ120" s="1">
        <f t="shared" si="57"/>
        <v>-467.43109371227814</v>
      </c>
      <c r="BA120" s="1">
        <f t="shared" si="58"/>
        <v>-234.37580121802858</v>
      </c>
      <c r="BB120" s="1">
        <f t="shared" si="59"/>
        <v>138.63389562992086</v>
      </c>
      <c r="BC120" s="1">
        <f t="shared" si="60"/>
        <v>-389.40327651709009</v>
      </c>
      <c r="BD120">
        <v>10000004.809276501</v>
      </c>
      <c r="BE120">
        <v>10000005.0587376</v>
      </c>
      <c r="BF120">
        <v>10000005.2045727</v>
      </c>
      <c r="BG120">
        <v>10000005.213671699</v>
      </c>
      <c r="BH120">
        <v>10000005.1016532</v>
      </c>
      <c r="BJ120" s="1">
        <f t="shared" si="77"/>
        <v>851.39146463966392</v>
      </c>
      <c r="BK120" s="1">
        <f t="shared" si="67"/>
        <v>-9.9203946077214482</v>
      </c>
      <c r="BL120" s="1">
        <f t="shared" si="68"/>
        <v>13.709193429890261</v>
      </c>
      <c r="BM120" s="1">
        <f t="shared" si="69"/>
        <v>-47.775574968657068</v>
      </c>
      <c r="BN120" s="1">
        <f t="shared" si="70"/>
        <v>-110.53084222690327</v>
      </c>
      <c r="BO120">
        <v>9999999.9602243509</v>
      </c>
      <c r="BP120">
        <v>9999998.9279311001</v>
      </c>
      <c r="BQ120">
        <v>9999998.2060854807</v>
      </c>
      <c r="BR120">
        <v>9999997.6733391993</v>
      </c>
      <c r="BS120">
        <v>9999997.1349609792</v>
      </c>
      <c r="BU120" s="1">
        <f t="shared" si="83"/>
        <v>-810.3618872815623</v>
      </c>
      <c r="BV120" s="1">
        <f t="shared" si="84"/>
        <v>-511.22539936197228</v>
      </c>
      <c r="BW120" s="1">
        <f t="shared" si="85"/>
        <v>-360.11855065935691</v>
      </c>
      <c r="BX120" s="1">
        <f t="shared" si="86"/>
        <v>-346.80545863300739</v>
      </c>
      <c r="BY120" s="1">
        <f t="shared" si="87"/>
        <v>-301.97110875012589</v>
      </c>
    </row>
    <row r="121" spans="1:77">
      <c r="A121">
        <v>10000001.024692699</v>
      </c>
      <c r="B121">
        <v>9999999.96197116</v>
      </c>
      <c r="C121">
        <v>9999999.1407634299</v>
      </c>
      <c r="D121">
        <v>9999998.6360970195</v>
      </c>
      <c r="E121">
        <v>9999998.2907989398</v>
      </c>
      <c r="G121" s="1">
        <f t="shared" si="72"/>
        <v>-843.30084254548615</v>
      </c>
      <c r="H121" s="1">
        <f t="shared" si="73"/>
        <v>-517.19381603449949</v>
      </c>
      <c r="I121" s="1">
        <f t="shared" si="74"/>
        <v>-277.03423548338941</v>
      </c>
      <c r="J121" s="1">
        <f t="shared" si="75"/>
        <v>-238.61185724922152</v>
      </c>
      <c r="K121" s="1">
        <f t="shared" si="76"/>
        <v>-127.88606967225998</v>
      </c>
      <c r="L121">
        <v>9999999.6552544702</v>
      </c>
      <c r="M121">
        <v>9999999.3085798603</v>
      </c>
      <c r="N121">
        <v>9999999.0256067701</v>
      </c>
      <c r="O121">
        <v>9999998.9850789607</v>
      </c>
      <c r="P121">
        <v>9999998.48519025</v>
      </c>
      <c r="R121" s="1">
        <f t="shared" si="88"/>
        <v>-1239.3056181831159</v>
      </c>
      <c r="S121" s="1">
        <f t="shared" si="78"/>
        <v>-946.36391484539274</v>
      </c>
      <c r="T121" s="1">
        <f t="shared" si="79"/>
        <v>-314.44933105462678</v>
      </c>
      <c r="U121" s="1">
        <f t="shared" si="80"/>
        <v>-778.42307814127048</v>
      </c>
      <c r="V121" s="1">
        <f t="shared" si="81"/>
        <v>-975.03582249481337</v>
      </c>
      <c r="W121">
        <v>10000000.807732999</v>
      </c>
      <c r="X121">
        <v>10000000.020981001</v>
      </c>
      <c r="Y121">
        <v>9999999.7668833807</v>
      </c>
      <c r="Z121">
        <v>9999998.7690133508</v>
      </c>
      <c r="AA121">
        <v>9999998.4061371908</v>
      </c>
      <c r="AC121" s="1">
        <f t="shared" si="82"/>
        <v>-634.04280864088287</v>
      </c>
      <c r="AD121" s="1">
        <f t="shared" si="62"/>
        <v>-455.18607713954725</v>
      </c>
      <c r="AE121" s="1">
        <f t="shared" si="63"/>
        <v>-34.700280743913979</v>
      </c>
      <c r="AF121" s="1">
        <f t="shared" si="64"/>
        <v>-201.53147007959527</v>
      </c>
      <c r="AG121" s="1">
        <f t="shared" si="65"/>
        <v>-209.66976803029382</v>
      </c>
      <c r="AH121">
        <v>10000000.608249201</v>
      </c>
      <c r="AI121">
        <v>10000000.020981001</v>
      </c>
      <c r="AJ121">
        <v>9999999.6378697101</v>
      </c>
      <c r="AK121">
        <v>9999999.2590228394</v>
      </c>
      <c r="AL121">
        <v>9999998.9039266706</v>
      </c>
      <c r="AN121" s="1">
        <f t="shared" si="51"/>
        <v>-621.18482403244229</v>
      </c>
      <c r="AO121" s="1">
        <f t="shared" si="52"/>
        <v>-455.18607713954725</v>
      </c>
      <c r="AP121" s="1">
        <f t="shared" si="53"/>
        <v>-341.91566029762657</v>
      </c>
      <c r="AQ121" s="1">
        <f t="shared" si="54"/>
        <v>-311.94853444621725</v>
      </c>
      <c r="AR121" s="1">
        <f t="shared" si="55"/>
        <v>-327.32306515661384</v>
      </c>
      <c r="AS121">
        <v>10000000.208316101</v>
      </c>
      <c r="AT121">
        <v>9999999.4374052398</v>
      </c>
      <c r="AU121">
        <v>9999998.8805134706</v>
      </c>
      <c r="AV121">
        <v>9999998.9168392494</v>
      </c>
      <c r="AW121">
        <v>9999998.1671461705</v>
      </c>
      <c r="AY121" s="1">
        <f t="shared" si="56"/>
        <v>-465.07606876334557</v>
      </c>
      <c r="AZ121" s="1">
        <f t="shared" si="57"/>
        <v>-459.84654414771109</v>
      </c>
      <c r="BA121" s="1">
        <f t="shared" si="58"/>
        <v>-233.31524077839507</v>
      </c>
      <c r="BB121" s="1">
        <f t="shared" si="59"/>
        <v>123.49366396691183</v>
      </c>
      <c r="BC121" s="1">
        <f t="shared" si="60"/>
        <v>-388.31066547852515</v>
      </c>
      <c r="BD121">
        <v>10000004.8062911</v>
      </c>
      <c r="BE121">
        <v>10000005.065359799</v>
      </c>
      <c r="BF121">
        <v>10000005.202787001</v>
      </c>
      <c r="BG121">
        <v>10000005.208779801</v>
      </c>
      <c r="BH121">
        <v>10000005.1173373</v>
      </c>
      <c r="BJ121" s="1">
        <f t="shared" si="77"/>
        <v>848.40606474219214</v>
      </c>
      <c r="BK121" s="1">
        <f t="shared" si="67"/>
        <v>-3.2981989951601771</v>
      </c>
      <c r="BL121" s="1">
        <f t="shared" si="68"/>
        <v>11.923495078705674</v>
      </c>
      <c r="BM121" s="1">
        <f t="shared" si="69"/>
        <v>-52.667470877849773</v>
      </c>
      <c r="BN121" s="1">
        <f t="shared" si="70"/>
        <v>-94.846750533800645</v>
      </c>
      <c r="BO121">
        <v>9999999.9567875192</v>
      </c>
      <c r="BP121">
        <v>9999998.9291994907</v>
      </c>
      <c r="BQ121">
        <v>9999998.2028602604</v>
      </c>
      <c r="BR121">
        <v>9999997.6714261491</v>
      </c>
      <c r="BS121">
        <v>9999997.12563725</v>
      </c>
      <c r="BU121" s="1">
        <f t="shared" si="83"/>
        <v>-813.7987187741511</v>
      </c>
      <c r="BV121" s="1">
        <f t="shared" si="84"/>
        <v>-509.9570087247248</v>
      </c>
      <c r="BW121" s="1">
        <f t="shared" si="85"/>
        <v>-363.34377148910022</v>
      </c>
      <c r="BX121" s="1">
        <f t="shared" si="86"/>
        <v>-348.71850920137803</v>
      </c>
      <c r="BY121" s="1">
        <f t="shared" si="87"/>
        <v>-311.294840342013</v>
      </c>
    </row>
    <row r="122" spans="1:77">
      <c r="A122">
        <v>10000001.023479201</v>
      </c>
      <c r="B122">
        <v>9999999.95530314</v>
      </c>
      <c r="C122">
        <v>9999999.1358559802</v>
      </c>
      <c r="D122">
        <v>9999998.62938351</v>
      </c>
      <c r="E122">
        <v>9999998.2973005306</v>
      </c>
      <c r="G122" s="1">
        <f t="shared" si="72"/>
        <v>-844.51434073236817</v>
      </c>
      <c r="H122" s="1">
        <f t="shared" si="73"/>
        <v>-523.8618357547881</v>
      </c>
      <c r="I122" s="1">
        <f t="shared" si="74"/>
        <v>-281.94168547649116</v>
      </c>
      <c r="J122" s="1">
        <f t="shared" si="75"/>
        <v>-245.32536756431821</v>
      </c>
      <c r="K122" s="1">
        <f t="shared" si="76"/>
        <v>-121.38447781108562</v>
      </c>
      <c r="L122">
        <v>9999999.6594698392</v>
      </c>
      <c r="M122">
        <v>9999999.3032444008</v>
      </c>
      <c r="N122">
        <v>9999999.0277923997</v>
      </c>
      <c r="O122">
        <v>9999998.9794250503</v>
      </c>
      <c r="P122">
        <v>9999998.4768177494</v>
      </c>
      <c r="R122" s="1">
        <f t="shared" si="88"/>
        <v>-1235.0902495591749</v>
      </c>
      <c r="S122" s="1">
        <f t="shared" si="78"/>
        <v>-951.69937419501866</v>
      </c>
      <c r="T122" s="1">
        <f t="shared" si="79"/>
        <v>-312.26370122963471</v>
      </c>
      <c r="U122" s="1">
        <f t="shared" si="80"/>
        <v>-784.07698861386291</v>
      </c>
      <c r="V122" s="1">
        <f t="shared" si="81"/>
        <v>-983.40832348556523</v>
      </c>
      <c r="W122">
        <v>10000000.801848499</v>
      </c>
      <c r="X122">
        <v>10000000.021560499</v>
      </c>
      <c r="Y122">
        <v>9999999.7823528908</v>
      </c>
      <c r="Z122">
        <v>9999998.7607995607</v>
      </c>
      <c r="AA122">
        <v>9999998.4121261407</v>
      </c>
      <c r="AC122" s="1">
        <f t="shared" si="82"/>
        <v>-639.92730801288781</v>
      </c>
      <c r="AD122" s="1">
        <f t="shared" si="62"/>
        <v>-454.60657845889284</v>
      </c>
      <c r="AE122" s="1">
        <f t="shared" si="63"/>
        <v>-19.230770328741116</v>
      </c>
      <c r="AF122" s="1">
        <f t="shared" si="64"/>
        <v>-209.7452610587637</v>
      </c>
      <c r="AG122" s="1">
        <f t="shared" si="65"/>
        <v>-203.68081729150114</v>
      </c>
      <c r="AH122">
        <v>10000000.602463</v>
      </c>
      <c r="AI122">
        <v>10000000.021560499</v>
      </c>
      <c r="AJ122">
        <v>9999999.6381314304</v>
      </c>
      <c r="AK122">
        <v>9999999.2506030593</v>
      </c>
      <c r="AL122">
        <v>9999998.9060579091</v>
      </c>
      <c r="AN122" s="1">
        <f t="shared" si="51"/>
        <v>-626.97102430637949</v>
      </c>
      <c r="AO122" s="1">
        <f t="shared" si="52"/>
        <v>-454.60657845889284</v>
      </c>
      <c r="AP122" s="1">
        <f t="shared" si="53"/>
        <v>-341.65394002717915</v>
      </c>
      <c r="AQ122" s="1">
        <f t="shared" si="54"/>
        <v>-320.36831486809893</v>
      </c>
      <c r="AR122" s="1">
        <f t="shared" si="55"/>
        <v>-325.19182641302473</v>
      </c>
      <c r="AS122">
        <v>10000000.169362999</v>
      </c>
      <c r="AT122">
        <v>9999999.4049433507</v>
      </c>
      <c r="AU122">
        <v>9999998.8836661503</v>
      </c>
      <c r="AV122">
        <v>9999998.9143555593</v>
      </c>
      <c r="AW122">
        <v>9999998.1687377393</v>
      </c>
      <c r="AY122" s="1">
        <f t="shared" si="56"/>
        <v>-504.02916740272457</v>
      </c>
      <c r="AZ122" s="1">
        <f t="shared" si="57"/>
        <v>-492.30843356940511</v>
      </c>
      <c r="BA122" s="1">
        <f t="shared" si="58"/>
        <v>-230.16256084703795</v>
      </c>
      <c r="BB122" s="1">
        <f t="shared" si="59"/>
        <v>121.00997350968355</v>
      </c>
      <c r="BC122" s="1">
        <f t="shared" si="60"/>
        <v>-386.7190964358881</v>
      </c>
      <c r="BD122">
        <v>10000004.809374399</v>
      </c>
      <c r="BE122">
        <v>10000005.071866799</v>
      </c>
      <c r="BF122">
        <v>10000005.199521501</v>
      </c>
      <c r="BG122">
        <v>10000005.214604899</v>
      </c>
      <c r="BH122">
        <v>10000005.1138588</v>
      </c>
      <c r="BJ122" s="1">
        <f t="shared" si="77"/>
        <v>851.48936336731515</v>
      </c>
      <c r="BK122" s="1">
        <f t="shared" si="67"/>
        <v>3.2087976612470177</v>
      </c>
      <c r="BL122" s="1">
        <f t="shared" si="68"/>
        <v>8.657996705116755</v>
      </c>
      <c r="BM122" s="1">
        <f t="shared" si="69"/>
        <v>-46.842375338729241</v>
      </c>
      <c r="BN122" s="1">
        <f t="shared" si="70"/>
        <v>-98.325247850158362</v>
      </c>
      <c r="BO122">
        <v>9999999.9494716693</v>
      </c>
      <c r="BP122">
        <v>9999998.9298011009</v>
      </c>
      <c r="BQ122">
        <v>9999998.2090556007</v>
      </c>
      <c r="BR122">
        <v>9999997.6645743307</v>
      </c>
      <c r="BS122">
        <v>9999997.1323270202</v>
      </c>
      <c r="BU122" s="1">
        <f t="shared" si="83"/>
        <v>-821.11456809574622</v>
      </c>
      <c r="BV122" s="1">
        <f t="shared" si="84"/>
        <v>-509.35539852216925</v>
      </c>
      <c r="BW122" s="1">
        <f t="shared" si="85"/>
        <v>-357.14843029524792</v>
      </c>
      <c r="BX122" s="1">
        <f t="shared" si="86"/>
        <v>-355.57032897048163</v>
      </c>
      <c r="BY122" s="1">
        <f t="shared" si="87"/>
        <v>-304.60506848017457</v>
      </c>
    </row>
    <row r="123" spans="1:77">
      <c r="A123">
        <v>10000001.0168171</v>
      </c>
      <c r="B123">
        <v>9999999.9537569098</v>
      </c>
      <c r="C123">
        <v>9999999.1329972707</v>
      </c>
      <c r="D123">
        <v>9999998.6296846699</v>
      </c>
      <c r="E123">
        <v>9999998.2914602701</v>
      </c>
      <c r="G123" s="1">
        <f t="shared" si="72"/>
        <v>-851.17644004140482</v>
      </c>
      <c r="H123" s="1">
        <f t="shared" si="73"/>
        <v>-525.40806584784866</v>
      </c>
      <c r="I123" s="1">
        <f t="shared" si="74"/>
        <v>-284.80039518686937</v>
      </c>
      <c r="J123" s="1">
        <f t="shared" si="75"/>
        <v>-245.0242076121207</v>
      </c>
      <c r="K123" s="1">
        <f t="shared" si="76"/>
        <v>-127.22473927009351</v>
      </c>
      <c r="L123">
        <v>9999999.6595651302</v>
      </c>
      <c r="M123">
        <v>9999999.3018745407</v>
      </c>
      <c r="N123">
        <v>9999999.0233796593</v>
      </c>
      <c r="O123">
        <v>9999998.9801679105</v>
      </c>
      <c r="P123">
        <v>9999998.4870096594</v>
      </c>
      <c r="R123" s="1">
        <f t="shared" si="88"/>
        <v>-1234.9949585045099</v>
      </c>
      <c r="S123" s="1">
        <f t="shared" si="78"/>
        <v>-953.06923418335498</v>
      </c>
      <c r="T123" s="1">
        <f t="shared" si="79"/>
        <v>-316.67644198982975</v>
      </c>
      <c r="U123" s="1">
        <f t="shared" si="80"/>
        <v>-783.33412845787814</v>
      </c>
      <c r="V123" s="1">
        <f t="shared" si="81"/>
        <v>-973.21641296657947</v>
      </c>
      <c r="W123">
        <v>10000000.798479799</v>
      </c>
      <c r="X123">
        <v>10000000.021925</v>
      </c>
      <c r="Y123">
        <v>9999998.9859139305</v>
      </c>
      <c r="Z123">
        <v>9999998.7560562901</v>
      </c>
      <c r="AA123">
        <v>9999998.4185217097</v>
      </c>
      <c r="AC123" s="1">
        <f t="shared" si="82"/>
        <v>-643.29600745035464</v>
      </c>
      <c r="AD123" s="1">
        <f t="shared" si="62"/>
        <v>-454.24207744699623</v>
      </c>
      <c r="AE123" s="1">
        <f t="shared" si="63"/>
        <v>-815.66974648989219</v>
      </c>
      <c r="AF123" s="1">
        <f t="shared" si="64"/>
        <v>-214.48853212306241</v>
      </c>
      <c r="AG123" s="1">
        <f t="shared" si="65"/>
        <v>-197.28524733505711</v>
      </c>
      <c r="AH123">
        <v>10000000.6066845</v>
      </c>
      <c r="AI123">
        <v>10000000.021925</v>
      </c>
      <c r="AJ123">
        <v>9999999.6419989709</v>
      </c>
      <c r="AK123">
        <v>9999999.2545096707</v>
      </c>
      <c r="AL123">
        <v>9999998.9086604007</v>
      </c>
      <c r="AN123" s="1">
        <f t="shared" si="51"/>
        <v>-622.74952399652295</v>
      </c>
      <c r="AO123" s="1">
        <f t="shared" si="52"/>
        <v>-454.24207744699623</v>
      </c>
      <c r="AP123" s="1">
        <f t="shared" si="53"/>
        <v>-337.78639951085233</v>
      </c>
      <c r="AQ123" s="1">
        <f t="shared" si="54"/>
        <v>-316.46170334733512</v>
      </c>
      <c r="AR123" s="1">
        <f t="shared" si="55"/>
        <v>-322.58933468516238</v>
      </c>
      <c r="AS123">
        <v>10000000.188644599</v>
      </c>
      <c r="AT123">
        <v>9999999.4305554796</v>
      </c>
      <c r="AU123">
        <v>9999998.8750635609</v>
      </c>
      <c r="AV123">
        <v>9999998.9137107395</v>
      </c>
      <c r="AW123">
        <v>9999998.1611294392</v>
      </c>
      <c r="AY123" s="1">
        <f t="shared" si="56"/>
        <v>-484.74756903048376</v>
      </c>
      <c r="AZ123" s="1">
        <f t="shared" si="57"/>
        <v>-466.69630440774364</v>
      </c>
      <c r="BA123" s="1">
        <f t="shared" si="58"/>
        <v>-238.76515097819501</v>
      </c>
      <c r="BB123" s="1">
        <f t="shared" si="59"/>
        <v>120.36515362088954</v>
      </c>
      <c r="BC123" s="1">
        <f t="shared" si="60"/>
        <v>-394.32739760987511</v>
      </c>
      <c r="BD123">
        <v>10000004.804348901</v>
      </c>
      <c r="BE123">
        <v>10000005.079775101</v>
      </c>
      <c r="BF123">
        <v>10000005.202467199</v>
      </c>
      <c r="BG123">
        <v>10000005.206238599</v>
      </c>
      <c r="BH123">
        <v>10000005.1105882</v>
      </c>
      <c r="BJ123" s="1">
        <f t="shared" si="77"/>
        <v>846.46386678733711</v>
      </c>
      <c r="BK123" s="1">
        <f t="shared" si="67"/>
        <v>11.117095080761915</v>
      </c>
      <c r="BL123" s="1">
        <f t="shared" si="68"/>
        <v>11.603693973748301</v>
      </c>
      <c r="BM123" s="1">
        <f t="shared" si="69"/>
        <v>-55.20867072997121</v>
      </c>
      <c r="BN123" s="1">
        <f t="shared" si="70"/>
        <v>-101.59584613654548</v>
      </c>
      <c r="BO123">
        <v>9999999.9460413791</v>
      </c>
      <c r="BP123">
        <v>9999998.9272602405</v>
      </c>
      <c r="BQ123">
        <v>9999998.1952632591</v>
      </c>
      <c r="BR123">
        <v>9999997.6633915491</v>
      </c>
      <c r="BS123">
        <v>9999997.1222847197</v>
      </c>
      <c r="BU123" s="1">
        <f t="shared" si="83"/>
        <v>-824.54485797907489</v>
      </c>
      <c r="BV123" s="1">
        <f t="shared" si="84"/>
        <v>-511.89625898976976</v>
      </c>
      <c r="BW123" s="1">
        <f t="shared" si="85"/>
        <v>-370.94077384781514</v>
      </c>
      <c r="BX123" s="1">
        <f t="shared" si="86"/>
        <v>-356.75311073706212</v>
      </c>
      <c r="BY123" s="1">
        <f t="shared" si="87"/>
        <v>-314.64737150190672</v>
      </c>
    </row>
    <row r="124" spans="1:77">
      <c r="A124">
        <v>10000001.0144653</v>
      </c>
      <c r="B124">
        <v>9999999.94939062</v>
      </c>
      <c r="C124">
        <v>9999999.1326099895</v>
      </c>
      <c r="D124">
        <v>9999998.6276468094</v>
      </c>
      <c r="E124">
        <v>9999998.2774277795</v>
      </c>
      <c r="G124" s="1">
        <f t="shared" si="72"/>
        <v>-853.52823958189606</v>
      </c>
      <c r="H124" s="1">
        <f t="shared" si="73"/>
        <v>-529.7743554628787</v>
      </c>
      <c r="I124" s="1">
        <f t="shared" si="74"/>
        <v>-285.18767638884503</v>
      </c>
      <c r="J124" s="1">
        <f t="shared" si="75"/>
        <v>-247.06206829456818</v>
      </c>
      <c r="K124" s="1">
        <f t="shared" si="76"/>
        <v>-141.25723204054438</v>
      </c>
      <c r="L124">
        <v>9999999.6562580392</v>
      </c>
      <c r="M124">
        <v>9999999.2961135805</v>
      </c>
      <c r="N124">
        <v>9999999.0183245707</v>
      </c>
      <c r="O124">
        <v>9999998.9802570306</v>
      </c>
      <c r="P124">
        <v>9999998.4807937108</v>
      </c>
      <c r="R124" s="1">
        <f t="shared" si="88"/>
        <v>-1238.3020492808723</v>
      </c>
      <c r="S124" s="1">
        <f t="shared" si="78"/>
        <v>-958.83019431737807</v>
      </c>
      <c r="T124" s="1">
        <f t="shared" si="79"/>
        <v>-321.73153087328961</v>
      </c>
      <c r="U124" s="1">
        <f t="shared" si="80"/>
        <v>-783.24500833596039</v>
      </c>
      <c r="V124" s="1">
        <f t="shared" si="81"/>
        <v>-979.43236191359802</v>
      </c>
      <c r="W124">
        <v>10000000.7929016</v>
      </c>
      <c r="X124">
        <v>10000000.012356199</v>
      </c>
      <c r="Y124">
        <v>9999998.9911995605</v>
      </c>
      <c r="Z124">
        <v>9999998.7559269909</v>
      </c>
      <c r="AA124">
        <v>9999998.4046276007</v>
      </c>
      <c r="AC124" s="1">
        <f t="shared" si="82"/>
        <v>-648.87420604760121</v>
      </c>
      <c r="AD124" s="1">
        <f t="shared" si="62"/>
        <v>-463.8108781410873</v>
      </c>
      <c r="AE124" s="1">
        <f t="shared" si="63"/>
        <v>-810.38411638239882</v>
      </c>
      <c r="AF124" s="1">
        <f t="shared" si="64"/>
        <v>-214.6178313746974</v>
      </c>
      <c r="AG124" s="1">
        <f t="shared" si="65"/>
        <v>-211.17935831367024</v>
      </c>
      <c r="AH124">
        <v>10000000.5967011</v>
      </c>
      <c r="AI124">
        <v>10000000.012356199</v>
      </c>
      <c r="AJ124">
        <v>9999999.6052005403</v>
      </c>
      <c r="AK124">
        <v>9999999.2439050805</v>
      </c>
      <c r="AL124">
        <v>9999998.9042754993</v>
      </c>
      <c r="AN124" s="1">
        <f t="shared" si="51"/>
        <v>-632.73292265204248</v>
      </c>
      <c r="AO124" s="1">
        <f t="shared" si="52"/>
        <v>-463.8108781410873</v>
      </c>
      <c r="AP124" s="1">
        <f t="shared" si="53"/>
        <v>-374.58483019196183</v>
      </c>
      <c r="AQ124" s="1">
        <f t="shared" si="54"/>
        <v>-327.06629397983846</v>
      </c>
      <c r="AR124" s="1">
        <f t="shared" si="55"/>
        <v>-326.97423639683024</v>
      </c>
      <c r="AS124">
        <v>10000000.203498799</v>
      </c>
      <c r="AT124">
        <v>9999999.4187266696</v>
      </c>
      <c r="AU124">
        <v>9999998.8631809298</v>
      </c>
      <c r="AV124">
        <v>9999998.9126798902</v>
      </c>
      <c r="AW124">
        <v>9999998.1767346095</v>
      </c>
      <c r="AY124" s="1">
        <f t="shared" si="56"/>
        <v>-469.89336984640875</v>
      </c>
      <c r="AZ124" s="1">
        <f t="shared" si="57"/>
        <v>-478.5251145058603</v>
      </c>
      <c r="BA124" s="1">
        <f t="shared" si="58"/>
        <v>-250.64778313936458</v>
      </c>
      <c r="BB124" s="1">
        <f t="shared" si="59"/>
        <v>119.33430420362731</v>
      </c>
      <c r="BC124" s="1">
        <f t="shared" si="60"/>
        <v>-378.72222507589919</v>
      </c>
      <c r="BD124">
        <v>10000004.8052426</v>
      </c>
      <c r="BE124">
        <v>10000005.0701456</v>
      </c>
      <c r="BF124">
        <v>10000005.173929701</v>
      </c>
      <c r="BG124">
        <v>10000005.1969896</v>
      </c>
      <c r="BH124">
        <v>10000005.140239101</v>
      </c>
      <c r="BJ124" s="1">
        <f t="shared" si="77"/>
        <v>847.3575654388676</v>
      </c>
      <c r="BK124" s="1">
        <f t="shared" si="67"/>
        <v>1.4875989317751319</v>
      </c>
      <c r="BL124" s="1">
        <f t="shared" si="68"/>
        <v>-16.933789999878787</v>
      </c>
      <c r="BM124" s="1">
        <f t="shared" si="69"/>
        <v>-64.457665742425377</v>
      </c>
      <c r="BN124" s="1">
        <f t="shared" si="70"/>
        <v>-71.944961078198915</v>
      </c>
      <c r="BO124">
        <v>9999999.9311007205</v>
      </c>
      <c r="BP124">
        <v>9999998.9190977402</v>
      </c>
      <c r="BQ124">
        <v>9999998.1968667693</v>
      </c>
      <c r="BR124">
        <v>9999997.6599621307</v>
      </c>
      <c r="BS124">
        <v>9999997.1214688309</v>
      </c>
      <c r="BU124" s="1">
        <f t="shared" si="83"/>
        <v>-839.4855154120055</v>
      </c>
      <c r="BV124" s="1">
        <f t="shared" si="84"/>
        <v>-520.05875978432459</v>
      </c>
      <c r="BW124" s="1">
        <f t="shared" si="85"/>
        <v>-369.33726338712484</v>
      </c>
      <c r="BX124" s="1">
        <f t="shared" si="86"/>
        <v>-360.18252984576981</v>
      </c>
      <c r="BY124" s="1">
        <f t="shared" si="87"/>
        <v>-315.46326057780686</v>
      </c>
    </row>
    <row r="125" spans="1:77">
      <c r="A125">
        <v>10000000.999031801</v>
      </c>
      <c r="B125">
        <v>9999999.9403197393</v>
      </c>
      <c r="C125">
        <v>9999999.1304917391</v>
      </c>
      <c r="D125">
        <v>9999998.6216467395</v>
      </c>
      <c r="E125">
        <v>9999998.2763572</v>
      </c>
      <c r="G125" s="1">
        <f t="shared" si="72"/>
        <v>-868.96173628849101</v>
      </c>
      <c r="H125" s="1">
        <f t="shared" si="73"/>
        <v>-538.84523573931256</v>
      </c>
      <c r="I125" s="1">
        <f t="shared" si="74"/>
        <v>-287.30592686729454</v>
      </c>
      <c r="J125" s="1">
        <f t="shared" si="75"/>
        <v>-253.06213887109794</v>
      </c>
      <c r="K125" s="1">
        <f t="shared" si="76"/>
        <v>-142.32781172374416</v>
      </c>
      <c r="L125">
        <v>9999999.6595522203</v>
      </c>
      <c r="M125">
        <v>9999999.2872955203</v>
      </c>
      <c r="N125">
        <v>9999999.0274333991</v>
      </c>
      <c r="O125">
        <v>9999998.9750308506</v>
      </c>
      <c r="P125">
        <v>9999998.4765908793</v>
      </c>
      <c r="R125" s="1">
        <f t="shared" si="88"/>
        <v>-1235.0078684968844</v>
      </c>
      <c r="S125" s="1">
        <f t="shared" si="78"/>
        <v>-967.64825425225035</v>
      </c>
      <c r="T125" s="1">
        <f t="shared" si="79"/>
        <v>-312.62270189145408</v>
      </c>
      <c r="U125" s="1">
        <f t="shared" si="80"/>
        <v>-788.47118841694817</v>
      </c>
      <c r="V125" s="1">
        <f t="shared" si="81"/>
        <v>-983.63519367698746</v>
      </c>
      <c r="W125">
        <v>10000000.792506799</v>
      </c>
      <c r="X125">
        <v>10000000.012949601</v>
      </c>
      <c r="Y125">
        <v>9999999.0199963301</v>
      </c>
      <c r="Z125">
        <v>9999998.7574970108</v>
      </c>
      <c r="AA125">
        <v>9999998.4007793609</v>
      </c>
      <c r="AC125" s="1">
        <f t="shared" si="82"/>
        <v>-649.26900666857534</v>
      </c>
      <c r="AD125" s="1">
        <f t="shared" si="62"/>
        <v>-463.21747667770114</v>
      </c>
      <c r="AE125" s="1">
        <f t="shared" si="63"/>
        <v>-781.58734613243109</v>
      </c>
      <c r="AF125" s="1">
        <f t="shared" si="64"/>
        <v>-213.04781134207437</v>
      </c>
      <c r="AG125" s="1">
        <f t="shared" si="65"/>
        <v>-215.02759862581337</v>
      </c>
      <c r="AH125">
        <v>10000000.5961498</v>
      </c>
      <c r="AI125">
        <v>10000000.012949601</v>
      </c>
      <c r="AJ125">
        <v>9999999.64227226</v>
      </c>
      <c r="AK125">
        <v>9999999.2440706007</v>
      </c>
      <c r="AL125">
        <v>9999998.90704339</v>
      </c>
      <c r="AN125" s="1">
        <f t="shared" si="51"/>
        <v>-633.28422270759768</v>
      </c>
      <c r="AO125" s="1">
        <f t="shared" si="52"/>
        <v>-463.21747667770114</v>
      </c>
      <c r="AP125" s="1">
        <f t="shared" si="53"/>
        <v>-337.51311035135956</v>
      </c>
      <c r="AQ125" s="1">
        <f t="shared" si="54"/>
        <v>-326.90077373684102</v>
      </c>
      <c r="AR125" s="1">
        <f t="shared" si="55"/>
        <v>-324.2063454922914</v>
      </c>
      <c r="AS125">
        <v>10000000.207840299</v>
      </c>
      <c r="AT125">
        <v>9999999.4368893597</v>
      </c>
      <c r="AU125">
        <v>9999998.8753925506</v>
      </c>
      <c r="AV125">
        <v>9999998.8943382408</v>
      </c>
      <c r="AW125">
        <v>9999998.1661425307</v>
      </c>
      <c r="AY125" s="1">
        <f t="shared" si="56"/>
        <v>-465.55187025880571</v>
      </c>
      <c r="AZ125" s="1">
        <f t="shared" si="57"/>
        <v>-460.36242421618783</v>
      </c>
      <c r="BA125" s="1">
        <f t="shared" si="58"/>
        <v>-238.43616124955798</v>
      </c>
      <c r="BB125" s="1">
        <f t="shared" si="59"/>
        <v>100.99265266672199</v>
      </c>
      <c r="BC125" s="1">
        <f t="shared" si="60"/>
        <v>-389.31430539603957</v>
      </c>
      <c r="BD125">
        <v>10000004.819447501</v>
      </c>
      <c r="BE125">
        <v>10000005.069057699</v>
      </c>
      <c r="BF125">
        <v>10000005.190345099</v>
      </c>
      <c r="BG125">
        <v>10000005.206834801</v>
      </c>
      <c r="BH125">
        <v>10000005.140017699</v>
      </c>
      <c r="BJ125" s="1">
        <f t="shared" si="77"/>
        <v>861.56246052850872</v>
      </c>
      <c r="BK125" s="1">
        <f t="shared" si="67"/>
        <v>0.39969923204415236</v>
      </c>
      <c r="BL125" s="1">
        <f t="shared" si="68"/>
        <v>-0.51839995296872521</v>
      </c>
      <c r="BM125" s="1">
        <f t="shared" si="69"/>
        <v>-54.612469996357788</v>
      </c>
      <c r="BN125" s="1">
        <f t="shared" si="70"/>
        <v>-72.166362415818654</v>
      </c>
      <c r="BO125">
        <v>9999999.9277260005</v>
      </c>
      <c r="BP125">
        <v>9999998.9222859293</v>
      </c>
      <c r="BQ125">
        <v>9999998.20388964</v>
      </c>
      <c r="BR125">
        <v>9999997.6573974099</v>
      </c>
      <c r="BS125">
        <v>9999997.1214457992</v>
      </c>
      <c r="BU125" s="1">
        <f t="shared" si="83"/>
        <v>-842.86023514423425</v>
      </c>
      <c r="BV125" s="1">
        <f t="shared" si="84"/>
        <v>-516.87057048641645</v>
      </c>
      <c r="BW125" s="1">
        <f t="shared" si="85"/>
        <v>-362.31439167565662</v>
      </c>
      <c r="BX125" s="1">
        <f t="shared" si="86"/>
        <v>-362.74725116300726</v>
      </c>
      <c r="BY125" s="1">
        <f t="shared" si="87"/>
        <v>-315.48629219098018</v>
      </c>
    </row>
    <row r="126" spans="1:77">
      <c r="A126">
        <v>10000000.995264299</v>
      </c>
      <c r="B126">
        <v>9999999.9393700194</v>
      </c>
      <c r="C126">
        <v>9999999.1206720509</v>
      </c>
      <c r="D126">
        <v>9999998.6202127002</v>
      </c>
      <c r="E126">
        <v>9999998.2763974909</v>
      </c>
      <c r="G126" s="1">
        <f t="shared" si="72"/>
        <v>-872.72923714755802</v>
      </c>
      <c r="H126" s="1">
        <f t="shared" si="73"/>
        <v>-539.79495561455974</v>
      </c>
      <c r="I126" s="1">
        <f t="shared" si="74"/>
        <v>-297.12561571445559</v>
      </c>
      <c r="J126" s="1">
        <f t="shared" si="75"/>
        <v>-254.49617835699118</v>
      </c>
      <c r="K126" s="1">
        <f t="shared" si="76"/>
        <v>-142.28752084014988</v>
      </c>
      <c r="L126">
        <v>9999999.6505430695</v>
      </c>
      <c r="M126">
        <v>9999999.2808835097</v>
      </c>
      <c r="N126">
        <v>9999999.0217633303</v>
      </c>
      <c r="O126">
        <v>9999998.9681601208</v>
      </c>
      <c r="P126">
        <v>9999998.4768988807</v>
      </c>
      <c r="R126" s="1">
        <f t="shared" si="88"/>
        <v>-1244.0170184791496</v>
      </c>
      <c r="S126" s="1">
        <f t="shared" si="78"/>
        <v>-974.06026472868609</v>
      </c>
      <c r="T126" s="1">
        <f t="shared" si="79"/>
        <v>-318.29277105119507</v>
      </c>
      <c r="U126" s="1">
        <f t="shared" si="80"/>
        <v>-795.34191842818211</v>
      </c>
      <c r="V126" s="1">
        <f t="shared" si="81"/>
        <v>-983.32719224642096</v>
      </c>
      <c r="W126">
        <v>10000000.784984101</v>
      </c>
      <c r="X126">
        <v>10000000.011613799</v>
      </c>
      <c r="Y126">
        <v>9999999.0159180406</v>
      </c>
      <c r="Z126">
        <v>9999998.7591171209</v>
      </c>
      <c r="AA126">
        <v>9999998.4035303593</v>
      </c>
      <c r="AC126" s="1">
        <f t="shared" si="82"/>
        <v>-656.79170407578272</v>
      </c>
      <c r="AD126" s="1">
        <f t="shared" si="62"/>
        <v>-464.55327817080109</v>
      </c>
      <c r="AE126" s="1">
        <f t="shared" si="63"/>
        <v>-785.66563570726953</v>
      </c>
      <c r="AF126" s="1">
        <f t="shared" si="64"/>
        <v>-211.42770105094169</v>
      </c>
      <c r="AG126" s="1">
        <f t="shared" si="65"/>
        <v>-212.27659988212321</v>
      </c>
      <c r="AH126">
        <v>10000000.5901537</v>
      </c>
      <c r="AI126">
        <v>10000000.011613799</v>
      </c>
      <c r="AJ126">
        <v>9999999.6312346905</v>
      </c>
      <c r="AK126">
        <v>9999999.2671981305</v>
      </c>
      <c r="AL126">
        <v>9999998.9034189507</v>
      </c>
      <c r="AN126" s="1">
        <f t="shared" si="51"/>
        <v>-639.2803225749509</v>
      </c>
      <c r="AO126" s="1">
        <f t="shared" si="52"/>
        <v>-464.55327817080109</v>
      </c>
      <c r="AP126" s="1">
        <f t="shared" si="53"/>
        <v>-348.55067986672697</v>
      </c>
      <c r="AQ126" s="1">
        <f t="shared" si="54"/>
        <v>-303.77324297446779</v>
      </c>
      <c r="AR126" s="1">
        <f t="shared" si="55"/>
        <v>-327.83078501042223</v>
      </c>
      <c r="AS126">
        <v>10000000.208751399</v>
      </c>
      <c r="AT126">
        <v>9999999.4669381492</v>
      </c>
      <c r="AU126">
        <v>9999998.8771443292</v>
      </c>
      <c r="AV126">
        <v>9999998.8922921494</v>
      </c>
      <c r="AW126">
        <v>9999998.17073581</v>
      </c>
      <c r="AY126" s="1">
        <f t="shared" si="56"/>
        <v>-464.64077048392812</v>
      </c>
      <c r="AZ126" s="1">
        <f t="shared" si="57"/>
        <v>-430.31363445095513</v>
      </c>
      <c r="BA126" s="1">
        <f t="shared" si="58"/>
        <v>-236.68438244701679</v>
      </c>
      <c r="BB126" s="1">
        <f t="shared" si="59"/>
        <v>98.946560937786174</v>
      </c>
      <c r="BC126" s="1">
        <f t="shared" si="60"/>
        <v>-384.7210255198072</v>
      </c>
      <c r="BD126">
        <v>10000004.824852601</v>
      </c>
      <c r="BE126">
        <v>10000005.073346499</v>
      </c>
      <c r="BF126">
        <v>10000005.213881301</v>
      </c>
      <c r="BG126">
        <v>10000005.202034701</v>
      </c>
      <c r="BH126">
        <v>10000005.146148499</v>
      </c>
      <c r="BJ126" s="1">
        <f t="shared" si="77"/>
        <v>866.96755845172288</v>
      </c>
      <c r="BK126" s="1">
        <f t="shared" si="67"/>
        <v>4.6884971189482343</v>
      </c>
      <c r="BL126" s="1">
        <f t="shared" si="68"/>
        <v>23.017789396174404</v>
      </c>
      <c r="BM126" s="1">
        <f t="shared" si="69"/>
        <v>-59.412567350315115</v>
      </c>
      <c r="BN126" s="1">
        <f t="shared" si="70"/>
        <v>-66.035565960156703</v>
      </c>
      <c r="BO126">
        <v>9999999.9206663296</v>
      </c>
      <c r="BP126">
        <v>9999998.9146041907</v>
      </c>
      <c r="BQ126">
        <v>9999998.1816460509</v>
      </c>
      <c r="BR126">
        <v>9999997.6505213808</v>
      </c>
      <c r="BS126">
        <v>9999997.1245357208</v>
      </c>
      <c r="BU126" s="1">
        <f t="shared" si="83"/>
        <v>-849.91990558497059</v>
      </c>
      <c r="BV126" s="1">
        <f t="shared" si="84"/>
        <v>-524.55230950247551</v>
      </c>
      <c r="BW126" s="1">
        <f t="shared" si="85"/>
        <v>-384.55798402776054</v>
      </c>
      <c r="BX126" s="1">
        <f t="shared" si="86"/>
        <v>-369.62328159855389</v>
      </c>
      <c r="BY126" s="1">
        <f t="shared" si="87"/>
        <v>-312.3963698500495</v>
      </c>
    </row>
    <row r="127" spans="1:77">
      <c r="A127">
        <v>10000000.989058901</v>
      </c>
      <c r="B127">
        <v>9999999.9335719794</v>
      </c>
      <c r="C127">
        <v>9999999.1225862205</v>
      </c>
      <c r="D127">
        <v>9999998.61910161</v>
      </c>
      <c r="E127">
        <v>9999998.2716848999</v>
      </c>
      <c r="G127" s="1">
        <f t="shared" si="72"/>
        <v>-878.93463457776636</v>
      </c>
      <c r="H127" s="1">
        <f t="shared" si="73"/>
        <v>-545.59299529461896</v>
      </c>
      <c r="I127" s="1">
        <f t="shared" si="74"/>
        <v>-295.21144596366315</v>
      </c>
      <c r="J127" s="1">
        <f t="shared" si="75"/>
        <v>-255.60726866527921</v>
      </c>
      <c r="K127" s="1">
        <f t="shared" si="76"/>
        <v>-147.00011253310632</v>
      </c>
      <c r="L127">
        <v>9999999.6494264901</v>
      </c>
      <c r="M127">
        <v>9999999.2848337293</v>
      </c>
      <c r="N127">
        <v>9999999.0140263103</v>
      </c>
      <c r="O127">
        <v>9999998.9711134993</v>
      </c>
      <c r="P127">
        <v>9999998.4740439709</v>
      </c>
      <c r="R127" s="1">
        <f t="shared" si="88"/>
        <v>-1245.1335977777776</v>
      </c>
      <c r="S127" s="1">
        <f t="shared" si="78"/>
        <v>-970.1100452280017</v>
      </c>
      <c r="T127" s="1">
        <f t="shared" si="79"/>
        <v>-326.02979159241278</v>
      </c>
      <c r="U127" s="1">
        <f t="shared" si="80"/>
        <v>-792.38853987468224</v>
      </c>
      <c r="V127" s="1">
        <f t="shared" si="81"/>
        <v>-986.18210214836063</v>
      </c>
      <c r="W127">
        <v>10000000.7805328</v>
      </c>
      <c r="X127">
        <v>10000000.0094747</v>
      </c>
      <c r="Y127">
        <v>9999999.0163384695</v>
      </c>
      <c r="Z127">
        <v>9999998.7461295202</v>
      </c>
      <c r="AA127">
        <v>9999998.3975443691</v>
      </c>
      <c r="AC127" s="1">
        <f t="shared" si="82"/>
        <v>-661.24300438286321</v>
      </c>
      <c r="AD127" s="1">
        <f t="shared" si="62"/>
        <v>-466.6923770112241</v>
      </c>
      <c r="AE127" s="1">
        <f t="shared" si="63"/>
        <v>-785.24520688642372</v>
      </c>
      <c r="AF127" s="1">
        <f t="shared" si="64"/>
        <v>-224.41530302741958</v>
      </c>
      <c r="AG127" s="1">
        <f t="shared" si="65"/>
        <v>-218.26259087736403</v>
      </c>
      <c r="AH127">
        <v>10000000.594376</v>
      </c>
      <c r="AI127">
        <v>10000000.0094747</v>
      </c>
      <c r="AJ127">
        <v>9999999.6329973601</v>
      </c>
      <c r="AK127">
        <v>9999999.2416542992</v>
      </c>
      <c r="AL127">
        <v>9999998.9019129295</v>
      </c>
      <c r="AN127" s="1">
        <f t="shared" si="51"/>
        <v>-635.05802319042357</v>
      </c>
      <c r="AO127" s="1">
        <f t="shared" si="52"/>
        <v>-466.6923770112241</v>
      </c>
      <c r="AP127" s="1">
        <f t="shared" si="53"/>
        <v>-346.78801032967266</v>
      </c>
      <c r="AQ127" s="1">
        <f t="shared" si="54"/>
        <v>-329.31707535918594</v>
      </c>
      <c r="AR127" s="1">
        <f t="shared" si="55"/>
        <v>-329.33680637251166</v>
      </c>
      <c r="AS127">
        <v>10000000.1834918</v>
      </c>
      <c r="AT127">
        <v>9999999.5003835391</v>
      </c>
      <c r="AU127">
        <v>9999998.8748797607</v>
      </c>
      <c r="AV127">
        <v>9999998.8826487493</v>
      </c>
      <c r="AW127">
        <v>9999998.1723222807</v>
      </c>
      <c r="AY127" s="1">
        <f t="shared" si="56"/>
        <v>-489.90036787258907</v>
      </c>
      <c r="AZ127" s="1">
        <f t="shared" si="57"/>
        <v>-396.868244165975</v>
      </c>
      <c r="BA127" s="1">
        <f t="shared" si="58"/>
        <v>-238.94895122987353</v>
      </c>
      <c r="BB127" s="1">
        <f t="shared" si="59"/>
        <v>89.303159686208303</v>
      </c>
      <c r="BC127" s="1">
        <f t="shared" si="60"/>
        <v>-383.13455453768012</v>
      </c>
      <c r="BD127">
        <v>10000004.8226912</v>
      </c>
      <c r="BE127">
        <v>10000005.075551299</v>
      </c>
      <c r="BF127">
        <v>10000005.2201984</v>
      </c>
      <c r="BG127">
        <v>10000005.203854799</v>
      </c>
      <c r="BH127">
        <v>10000005.140076401</v>
      </c>
      <c r="BJ127" s="1">
        <f t="shared" si="77"/>
        <v>864.8061589145284</v>
      </c>
      <c r="BK127" s="1">
        <f t="shared" si="67"/>
        <v>6.893296026039712</v>
      </c>
      <c r="BL127" s="1">
        <f t="shared" si="68"/>
        <v>29.334885673382821</v>
      </c>
      <c r="BM127" s="1">
        <f t="shared" si="69"/>
        <v>-57.592469699217681</v>
      </c>
      <c r="BN127" s="1">
        <f t="shared" si="70"/>
        <v>-72.107661184536795</v>
      </c>
      <c r="BO127">
        <v>9999999.9158006795</v>
      </c>
      <c r="BP127">
        <v>9999998.9214552008</v>
      </c>
      <c r="BQ127">
        <v>9999998.1779585592</v>
      </c>
      <c r="BR127">
        <v>9999997.6535766795</v>
      </c>
      <c r="BS127">
        <v>9999997.1168001797</v>
      </c>
      <c r="BU127" s="1">
        <f t="shared" si="83"/>
        <v>-854.78555529762536</v>
      </c>
      <c r="BV127" s="1">
        <f t="shared" si="84"/>
        <v>-517.70129909369348</v>
      </c>
      <c r="BW127" s="1">
        <f t="shared" si="85"/>
        <v>-388.24547619692027</v>
      </c>
      <c r="BX127" s="1">
        <f t="shared" si="86"/>
        <v>-366.5679822927201</v>
      </c>
      <c r="BY127" s="1">
        <f t="shared" si="87"/>
        <v>-320.13191292309108</v>
      </c>
    </row>
    <row r="128" spans="1:77">
      <c r="A128">
        <v>10000000.986520801</v>
      </c>
      <c r="B128">
        <v>9999999.9294760004</v>
      </c>
      <c r="C128">
        <v>9999999.1153392792</v>
      </c>
      <c r="D128">
        <v>9999998.6175909806</v>
      </c>
      <c r="E128">
        <v>9999998.2741843909</v>
      </c>
      <c r="G128" s="1">
        <f t="shared" si="72"/>
        <v>-881.47273398863774</v>
      </c>
      <c r="H128" s="1">
        <f t="shared" si="73"/>
        <v>-549.68897413325465</v>
      </c>
      <c r="I128" s="1">
        <f t="shared" si="74"/>
        <v>-302.45838771363054</v>
      </c>
      <c r="J128" s="1">
        <f t="shared" si="75"/>
        <v>-257.1178982656823</v>
      </c>
      <c r="K128" s="1">
        <f t="shared" si="76"/>
        <v>-144.50062116152438</v>
      </c>
      <c r="L128">
        <v>9999999.6488798</v>
      </c>
      <c r="M128">
        <v>9999999.2772535309</v>
      </c>
      <c r="N128">
        <v>9999999.0183478594</v>
      </c>
      <c r="O128">
        <v>9999998.9693627805</v>
      </c>
      <c r="P128">
        <v>9999998.4781343397</v>
      </c>
      <c r="R128" s="1">
        <f t="shared" si="88"/>
        <v>-1245.6802878054627</v>
      </c>
      <c r="S128" s="1">
        <f t="shared" si="78"/>
        <v>-977.6902433823177</v>
      </c>
      <c r="T128" s="1">
        <f t="shared" si="79"/>
        <v>-321.70824221945185</v>
      </c>
      <c r="U128" s="1">
        <f t="shared" si="80"/>
        <v>-794.13925871829997</v>
      </c>
      <c r="V128" s="1">
        <f t="shared" si="81"/>
        <v>-982.09173317986199</v>
      </c>
      <c r="W128">
        <v>10000000.781025801</v>
      </c>
      <c r="X128">
        <v>10000000.0083979</v>
      </c>
      <c r="Y128">
        <v>9999999.0150448307</v>
      </c>
      <c r="Z128">
        <v>9999998.7458892092</v>
      </c>
      <c r="AA128">
        <v>9999998.3942520991</v>
      </c>
      <c r="AC128" s="1">
        <f t="shared" si="82"/>
        <v>-660.75000326113479</v>
      </c>
      <c r="AD128" s="1">
        <f t="shared" si="62"/>
        <v>-467.76917770865629</v>
      </c>
      <c r="AE128" s="1">
        <f t="shared" si="63"/>
        <v>-786.53884563320003</v>
      </c>
      <c r="AF128" s="1">
        <f t="shared" si="64"/>
        <v>-224.6556140787317</v>
      </c>
      <c r="AG128" s="1">
        <f t="shared" si="65"/>
        <v>-221.55486133782711</v>
      </c>
      <c r="AH128">
        <v>10000000.5867154</v>
      </c>
      <c r="AI128">
        <v>10000000.0083979</v>
      </c>
      <c r="AJ128">
        <v>9999999.6309164893</v>
      </c>
      <c r="AK128">
        <v>9999999.2380529698</v>
      </c>
      <c r="AL128">
        <v>9999998.9028224908</v>
      </c>
      <c r="AN128" s="1">
        <f t="shared" si="51"/>
        <v>-642.71862167403856</v>
      </c>
      <c r="AO128" s="1">
        <f t="shared" si="52"/>
        <v>-467.76917770865629</v>
      </c>
      <c r="AP128" s="1">
        <f t="shared" si="53"/>
        <v>-348.86888112614878</v>
      </c>
      <c r="AQ128" s="1">
        <f t="shared" si="54"/>
        <v>-332.91840491482873</v>
      </c>
      <c r="AR128" s="1">
        <f t="shared" si="55"/>
        <v>-328.42724501125213</v>
      </c>
      <c r="AS128">
        <v>10000000.173185199</v>
      </c>
      <c r="AT128">
        <v>9999999.5216519106</v>
      </c>
      <c r="AU128">
        <v>9999998.8727575392</v>
      </c>
      <c r="AV128">
        <v>9999998.8469376303</v>
      </c>
      <c r="AW128">
        <v>9999998.1649897695</v>
      </c>
      <c r="AY128" s="1">
        <f t="shared" si="56"/>
        <v>-500.2069676598224</v>
      </c>
      <c r="AZ128" s="1">
        <f t="shared" si="57"/>
        <v>-375.59987245482199</v>
      </c>
      <c r="BA128" s="1">
        <f t="shared" si="58"/>
        <v>-241.07117293252136</v>
      </c>
      <c r="BB128" s="1">
        <f t="shared" si="59"/>
        <v>53.592036425670045</v>
      </c>
      <c r="BC128" s="1">
        <f t="shared" si="60"/>
        <v>-390.46706684309765</v>
      </c>
      <c r="BD128">
        <v>10000004.8206931</v>
      </c>
      <c r="BE128">
        <v>10000005.083570801</v>
      </c>
      <c r="BF128">
        <v>10000005.220342901</v>
      </c>
      <c r="BG128">
        <v>10000005.1999707</v>
      </c>
      <c r="BH128">
        <v>10000005.143229101</v>
      </c>
      <c r="BJ128" s="1">
        <f t="shared" si="77"/>
        <v>862.80805927557969</v>
      </c>
      <c r="BK128" s="1">
        <f t="shared" si="67"/>
        <v>14.912793304600292</v>
      </c>
      <c r="BL128" s="1">
        <f t="shared" si="68"/>
        <v>29.479385883761772</v>
      </c>
      <c r="BM128" s="1">
        <f t="shared" si="69"/>
        <v>-61.476567079505649</v>
      </c>
      <c r="BN128" s="1">
        <f t="shared" si="70"/>
        <v>-68.954962686709024</v>
      </c>
      <c r="BO128">
        <v>9999999.90872382</v>
      </c>
      <c r="BP128">
        <v>9999998.9107677806</v>
      </c>
      <c r="BQ128">
        <v>9999998.1769952998</v>
      </c>
      <c r="BR128">
        <v>9999997.6515487507</v>
      </c>
      <c r="BS128">
        <v>9999997.1140840594</v>
      </c>
      <c r="BU128" s="1">
        <f t="shared" si="83"/>
        <v>-861.86241422647447</v>
      </c>
      <c r="BV128" s="1">
        <f t="shared" si="84"/>
        <v>-528.38871983776767</v>
      </c>
      <c r="BW128" s="1">
        <f t="shared" si="85"/>
        <v>-389.20873582337623</v>
      </c>
      <c r="BX128" s="1">
        <f t="shared" si="86"/>
        <v>-368.59591152341392</v>
      </c>
      <c r="BY128" s="1">
        <f t="shared" si="87"/>
        <v>-322.84803395173077</v>
      </c>
    </row>
    <row r="129" spans="1:77">
      <c r="A129">
        <v>10000000.986102</v>
      </c>
      <c r="B129">
        <v>9999999.9284422994</v>
      </c>
      <c r="C129">
        <v>9999999.1236062292</v>
      </c>
      <c r="D129">
        <v>9999998.6149306707</v>
      </c>
      <c r="E129">
        <v>9999998.2622684799</v>
      </c>
      <c r="G129" s="1">
        <f t="shared" si="72"/>
        <v>-881.89153477104946</v>
      </c>
      <c r="H129" s="1">
        <f t="shared" si="73"/>
        <v>-550.72267508632103</v>
      </c>
      <c r="I129" s="1">
        <f t="shared" si="74"/>
        <v>-294.19143720617222</v>
      </c>
      <c r="J129" s="1">
        <f t="shared" si="75"/>
        <v>-259.77820846091771</v>
      </c>
      <c r="K129" s="1">
        <f t="shared" si="76"/>
        <v>-156.41653403485168</v>
      </c>
      <c r="L129">
        <v>9999999.6401260793</v>
      </c>
      <c r="M129">
        <v>9999999.2827477902</v>
      </c>
      <c r="N129">
        <v>9999999.0154948309</v>
      </c>
      <c r="O129">
        <v>9999998.9645965695</v>
      </c>
      <c r="P129">
        <v>9999998.4736792892</v>
      </c>
      <c r="R129" s="1">
        <f t="shared" si="88"/>
        <v>-1254.4340076933281</v>
      </c>
      <c r="S129" s="1">
        <f t="shared" si="78"/>
        <v>-972.19598422454271</v>
      </c>
      <c r="T129" s="1">
        <f t="shared" si="79"/>
        <v>-324.56127088397403</v>
      </c>
      <c r="U129" s="1">
        <f t="shared" si="80"/>
        <v>-798.90546974467816</v>
      </c>
      <c r="V129" s="1">
        <f t="shared" si="81"/>
        <v>-986.54678387387753</v>
      </c>
      <c r="W129">
        <v>10000000.7819263</v>
      </c>
      <c r="X129">
        <v>10000000.0136209</v>
      </c>
      <c r="Y129">
        <v>9999999.0207771398</v>
      </c>
      <c r="Z129">
        <v>9999998.7418937199</v>
      </c>
      <c r="AA129">
        <v>9999998.3914709296</v>
      </c>
      <c r="AC129" s="1">
        <f t="shared" si="82"/>
        <v>-659.84950386828052</v>
      </c>
      <c r="AD129" s="1">
        <f t="shared" si="62"/>
        <v>-462.54617753523826</v>
      </c>
      <c r="AE129" s="1">
        <f t="shared" si="63"/>
        <v>-780.80653644625193</v>
      </c>
      <c r="AF129" s="1">
        <f t="shared" si="64"/>
        <v>-228.65110381914914</v>
      </c>
      <c r="AG129" s="1">
        <f t="shared" si="65"/>
        <v>-224.3360312118208</v>
      </c>
      <c r="AH129">
        <v>10000000.584421201</v>
      </c>
      <c r="AI129">
        <v>10000000.0136209</v>
      </c>
      <c r="AJ129">
        <v>9999999.6215815507</v>
      </c>
      <c r="AK129">
        <v>9999999.2376246992</v>
      </c>
      <c r="AL129">
        <v>9999998.9030804001</v>
      </c>
      <c r="AN129" s="1">
        <f t="shared" ref="AN129:AN137" si="89">(AH129-AH$3)/AH$3*10000000000</f>
        <v>-645.01282093319298</v>
      </c>
      <c r="AO129" s="1">
        <f t="shared" ref="AO129:AO137" si="90">(AI129-AI$3)/AI$3*10000000000</f>
        <v>-462.54617753523826</v>
      </c>
      <c r="AP129" s="1">
        <f t="shared" ref="AP129:AP137" si="91">(AJ129-AJ$3)/AJ$3*10000000000</f>
        <v>-358.2038197456784</v>
      </c>
      <c r="AQ129" s="1">
        <f t="shared" ref="AQ129:AQ137" si="92">(AK129-AK$3)/AK$3*10000000000</f>
        <v>-333.34667548178487</v>
      </c>
      <c r="AR129" s="1">
        <f t="shared" ref="AR129:AR137" si="93">(AL129-AL$3)/AL$3*10000000000</f>
        <v>-328.1693356934822</v>
      </c>
      <c r="AS129">
        <v>10000000.163690601</v>
      </c>
      <c r="AT129">
        <v>9999999.4561983906</v>
      </c>
      <c r="AU129">
        <v>9999998.8732058909</v>
      </c>
      <c r="AV129">
        <v>9999998.8601513207</v>
      </c>
      <c r="AW129">
        <v>9999998.1651921794</v>
      </c>
      <c r="AY129" s="1">
        <f t="shared" si="56"/>
        <v>-509.70156597537954</v>
      </c>
      <c r="AZ129" s="1">
        <f t="shared" si="57"/>
        <v>-441.0533931720297</v>
      </c>
      <c r="BA129" s="1">
        <f t="shared" si="58"/>
        <v>-240.62282116685378</v>
      </c>
      <c r="BB129" s="1">
        <f t="shared" si="59"/>
        <v>66.805728390427277</v>
      </c>
      <c r="BC129" s="1">
        <f t="shared" si="60"/>
        <v>-390.26465689078202</v>
      </c>
      <c r="BD129">
        <v>10000004.822088299</v>
      </c>
      <c r="BE129">
        <v>10000005.080573101</v>
      </c>
      <c r="BF129">
        <v>10000005.217394499</v>
      </c>
      <c r="BG129">
        <v>10000005.202000599</v>
      </c>
      <c r="BH129">
        <v>10000005.142357901</v>
      </c>
      <c r="BJ129" s="1">
        <f t="shared" si="77"/>
        <v>864.20325817124638</v>
      </c>
      <c r="BK129" s="1">
        <f t="shared" si="67"/>
        <v>11.915094699052176</v>
      </c>
      <c r="BL129" s="1">
        <f t="shared" si="68"/>
        <v>26.530985918421628</v>
      </c>
      <c r="BM129" s="1">
        <f t="shared" si="69"/>
        <v>-59.446668639765022</v>
      </c>
      <c r="BN129" s="1">
        <f t="shared" si="70"/>
        <v>-69.826162347112316</v>
      </c>
      <c r="BO129">
        <v>9999999.9064755607</v>
      </c>
      <c r="BP129">
        <v>9999998.9100482091</v>
      </c>
      <c r="BQ129">
        <v>9999998.1760143004</v>
      </c>
      <c r="BR129">
        <v>9999997.6446911301</v>
      </c>
      <c r="BS129">
        <v>9999997.1111474</v>
      </c>
      <c r="BU129" s="1">
        <f t="shared" si="83"/>
        <v>-864.11067331447725</v>
      </c>
      <c r="BV129" s="1">
        <f t="shared" si="84"/>
        <v>-529.1082913642399</v>
      </c>
      <c r="BW129" s="1">
        <f t="shared" si="85"/>
        <v>-390.18973528477699</v>
      </c>
      <c r="BX129" s="1">
        <f t="shared" si="86"/>
        <v>-375.45353343330612</v>
      </c>
      <c r="BY129" s="1">
        <f t="shared" si="87"/>
        <v>-325.78469408521033</v>
      </c>
    </row>
    <row r="130" spans="1:77">
      <c r="A130">
        <v>10000000.972026</v>
      </c>
      <c r="B130">
        <v>9999999.9197803102</v>
      </c>
      <c r="C130">
        <v>9999999.1222025603</v>
      </c>
      <c r="D130">
        <v>9999998.6095012296</v>
      </c>
      <c r="E130">
        <v>9999998.2616613302</v>
      </c>
      <c r="G130" s="1">
        <f t="shared" si="72"/>
        <v>-895.96753222117457</v>
      </c>
      <c r="H130" s="1">
        <f t="shared" si="73"/>
        <v>-559.38466379389808</v>
      </c>
      <c r="I130" s="1">
        <f t="shared" si="74"/>
        <v>-295.595106183258</v>
      </c>
      <c r="J130" s="1">
        <f t="shared" si="75"/>
        <v>-265.20765018118766</v>
      </c>
      <c r="K130" s="1">
        <f t="shared" si="76"/>
        <v>-157.02368380634965</v>
      </c>
      <c r="L130">
        <v>9999999.6347456798</v>
      </c>
      <c r="M130">
        <v>9999999.2688762397</v>
      </c>
      <c r="N130">
        <v>9999999.0192029607</v>
      </c>
      <c r="O130">
        <v>9999998.9697706494</v>
      </c>
      <c r="P130">
        <v>9999998.4740583003</v>
      </c>
      <c r="R130" s="1">
        <f t="shared" si="88"/>
        <v>-1259.8144067371848</v>
      </c>
      <c r="S130" s="1">
        <f t="shared" si="78"/>
        <v>-986.06753443089372</v>
      </c>
      <c r="T130" s="1">
        <f t="shared" si="79"/>
        <v>-320.85314089055623</v>
      </c>
      <c r="U130" s="1">
        <f t="shared" si="80"/>
        <v>-793.73138971239143</v>
      </c>
      <c r="V130" s="1">
        <f t="shared" si="81"/>
        <v>-986.16777281845407</v>
      </c>
      <c r="W130">
        <v>10000000.7752543</v>
      </c>
      <c r="X130">
        <v>10000000.009254299</v>
      </c>
      <c r="Y130">
        <v>9999999.0335555002</v>
      </c>
      <c r="Z130">
        <v>9999998.7403662708</v>
      </c>
      <c r="AA130">
        <v>9999998.3996413909</v>
      </c>
      <c r="AC130" s="1">
        <f t="shared" si="82"/>
        <v>-666.52150341880849</v>
      </c>
      <c r="AD130" s="1">
        <f t="shared" si="62"/>
        <v>-466.91277821330232</v>
      </c>
      <c r="AE130" s="1">
        <f t="shared" si="63"/>
        <v>-768.02817579608472</v>
      </c>
      <c r="AF130" s="1">
        <f t="shared" si="64"/>
        <v>-230.17855309250402</v>
      </c>
      <c r="AG130" s="1">
        <f t="shared" si="65"/>
        <v>-216.16556879873701</v>
      </c>
      <c r="AH130">
        <v>10000000.576305401</v>
      </c>
      <c r="AI130">
        <v>10000000.009254299</v>
      </c>
      <c r="AJ130">
        <v>9999999.6318396106</v>
      </c>
      <c r="AK130">
        <v>9999999.2361999508</v>
      </c>
      <c r="AL130">
        <v>9999998.8977685701</v>
      </c>
      <c r="AN130" s="1">
        <f t="shared" si="89"/>
        <v>-653.12862003299369</v>
      </c>
      <c r="AO130" s="1">
        <f t="shared" si="90"/>
        <v>-466.91277821330232</v>
      </c>
      <c r="AP130" s="1">
        <f t="shared" si="91"/>
        <v>-347.94575977625925</v>
      </c>
      <c r="AQ130" s="1">
        <f t="shared" si="92"/>
        <v>-334.7714239934283</v>
      </c>
      <c r="AR130" s="1">
        <f t="shared" si="93"/>
        <v>-333.48116607111626</v>
      </c>
      <c r="AS130">
        <v>10000000.168884899</v>
      </c>
      <c r="AT130">
        <v>9999999.4549820498</v>
      </c>
      <c r="AU130">
        <v>9999998.8697952703</v>
      </c>
      <c r="AV130">
        <v>9999998.9131326601</v>
      </c>
      <c r="AW130">
        <v>9999998.1649164297</v>
      </c>
      <c r="AY130" s="1">
        <f t="shared" si="56"/>
        <v>-504.50726740214395</v>
      </c>
      <c r="AZ130" s="1">
        <f t="shared" si="57"/>
        <v>-442.26973399458791</v>
      </c>
      <c r="BA130" s="1">
        <f t="shared" si="58"/>
        <v>-244.03344208397948</v>
      </c>
      <c r="BB130" s="1">
        <f t="shared" si="59"/>
        <v>119.78707417849091</v>
      </c>
      <c r="BC130" s="1">
        <f t="shared" si="60"/>
        <v>-390.54040664379767</v>
      </c>
      <c r="BD130">
        <v>10000004.8272378</v>
      </c>
      <c r="BE130">
        <v>10000005.0801124</v>
      </c>
      <c r="BF130">
        <v>10000005.2160502</v>
      </c>
      <c r="BG130">
        <v>10000005.1997495</v>
      </c>
      <c r="BH130">
        <v>10000005.1333498</v>
      </c>
      <c r="BJ130" s="1">
        <f t="shared" si="77"/>
        <v>869.35275657766567</v>
      </c>
      <c r="BK130" s="1">
        <f t="shared" si="67"/>
        <v>11.454393869290332</v>
      </c>
      <c r="BL130" s="1">
        <f t="shared" si="68"/>
        <v>25.186687672351272</v>
      </c>
      <c r="BM130" s="1">
        <f t="shared" si="69"/>
        <v>-61.697767250464423</v>
      </c>
      <c r="BN130" s="1">
        <f t="shared" si="70"/>
        <v>-78.834257908250876</v>
      </c>
      <c r="BO130">
        <v>9999999.8966644797</v>
      </c>
      <c r="BP130">
        <v>9999998.9039850291</v>
      </c>
      <c r="BQ130">
        <v>9999998.1714407802</v>
      </c>
      <c r="BR130">
        <v>9999997.6441284604</v>
      </c>
      <c r="BS130">
        <v>9999997.1061603092</v>
      </c>
      <c r="BU130" s="1">
        <f t="shared" si="83"/>
        <v>-873.92175355067059</v>
      </c>
      <c r="BV130" s="1">
        <f t="shared" si="84"/>
        <v>-535.1714717485828</v>
      </c>
      <c r="BW130" s="1">
        <f t="shared" si="85"/>
        <v>-394.76325621349685</v>
      </c>
      <c r="BX130" s="1">
        <f t="shared" si="86"/>
        <v>-376.01620325403144</v>
      </c>
      <c r="BY130" s="1">
        <f t="shared" si="87"/>
        <v>-330.7717861894705</v>
      </c>
    </row>
    <row r="131" spans="1:77">
      <c r="A131">
        <v>10000000.9645858</v>
      </c>
      <c r="B131">
        <v>9999999.9091794305</v>
      </c>
      <c r="C131">
        <v>9999999.1141108796</v>
      </c>
      <c r="D131">
        <v>9999998.6012013406</v>
      </c>
      <c r="E131">
        <v>9999998.2755596396</v>
      </c>
      <c r="G131" s="1">
        <f t="shared" si="72"/>
        <v>-903.40773090685741</v>
      </c>
      <c r="H131" s="1">
        <f t="shared" si="73"/>
        <v>-569.98554307433983</v>
      </c>
      <c r="I131" s="1">
        <f t="shared" si="74"/>
        <v>-303.68678735990488</v>
      </c>
      <c r="J131" s="1">
        <f t="shared" si="75"/>
        <v>-273.50754015814044</v>
      </c>
      <c r="K131" s="1">
        <f t="shared" si="76"/>
        <v>-143.12537228837738</v>
      </c>
      <c r="L131">
        <v>9999999.6370997708</v>
      </c>
      <c r="M131">
        <v>9999999.2741039991</v>
      </c>
      <c r="N131">
        <v>9999999.0137459002</v>
      </c>
      <c r="O131">
        <v>9999998.9642513096</v>
      </c>
      <c r="P131">
        <v>9999998.4668307006</v>
      </c>
      <c r="R131" s="1">
        <f t="shared" si="88"/>
        <v>-1257.4603159144326</v>
      </c>
      <c r="S131" s="1">
        <f t="shared" si="78"/>
        <v>-980.83977508369571</v>
      </c>
      <c r="T131" s="1">
        <f t="shared" si="79"/>
        <v>-326.31020166226409</v>
      </c>
      <c r="U131" s="1">
        <f t="shared" si="80"/>
        <v>-799.25072965770494</v>
      </c>
      <c r="V131" s="1">
        <f t="shared" si="81"/>
        <v>-993.39537282940012</v>
      </c>
      <c r="W131">
        <v>10000000.770808499</v>
      </c>
      <c r="X131">
        <v>9999999.9962504394</v>
      </c>
      <c r="Y131">
        <v>9999999.0422149394</v>
      </c>
      <c r="Z131">
        <v>9999998.7340264395</v>
      </c>
      <c r="AA131">
        <v>9999998.3951510508</v>
      </c>
      <c r="AC131" s="1">
        <f t="shared" si="82"/>
        <v>-670.96730333555638</v>
      </c>
      <c r="AD131" s="1">
        <f t="shared" si="62"/>
        <v>-479.91663726307149</v>
      </c>
      <c r="AE131" s="1">
        <f t="shared" si="63"/>
        <v>-759.36873646284755</v>
      </c>
      <c r="AF131" s="1">
        <f t="shared" si="64"/>
        <v>-236.51838502288939</v>
      </c>
      <c r="AG131" s="1">
        <f t="shared" si="65"/>
        <v>-220.65590954882785</v>
      </c>
      <c r="AH131">
        <v>10000000.5736777</v>
      </c>
      <c r="AI131">
        <v>9999999.9962504394</v>
      </c>
      <c r="AJ131">
        <v>9999999.6307228506</v>
      </c>
      <c r="AK131">
        <v>9999999.2325042207</v>
      </c>
      <c r="AL131">
        <v>9999998.8938087709</v>
      </c>
      <c r="AN131" s="1">
        <f t="shared" si="89"/>
        <v>-655.75632027718075</v>
      </c>
      <c r="AO131" s="1">
        <f t="shared" si="90"/>
        <v>-479.91663726307149</v>
      </c>
      <c r="AP131" s="1">
        <f t="shared" si="91"/>
        <v>-349.0625198536091</v>
      </c>
      <c r="AQ131" s="1">
        <f t="shared" si="92"/>
        <v>-338.4671542719293</v>
      </c>
      <c r="AR131" s="1">
        <f t="shared" si="93"/>
        <v>-337.44096556092126</v>
      </c>
      <c r="AS131">
        <v>10000000.175296601</v>
      </c>
      <c r="AT131">
        <v>9999999.4451205693</v>
      </c>
      <c r="AU131">
        <v>9999998.8782085702</v>
      </c>
      <c r="AV131">
        <v>9999998.8804908097</v>
      </c>
      <c r="AW131">
        <v>9999998.1645668</v>
      </c>
      <c r="AY131" s="1">
        <f t="shared" ref="AY131:AY147" si="94">(AS131-AS$3)/AS$3*10000000000</f>
        <v>-498.09556639309181</v>
      </c>
      <c r="AZ131" s="1">
        <f t="shared" ref="AZ131:AZ171" si="95">(AT131-AT$3)/AT$3*10000000000</f>
        <v>-452.13121454058256</v>
      </c>
      <c r="BA131" s="1">
        <f t="shared" ref="BA131:BA185" si="96">(AU131-AU$3)/AU$3*10000000000</f>
        <v>-235.62014142024219</v>
      </c>
      <c r="BB131" s="1">
        <f t="shared" ref="BB131:BB192" si="97">(AV131-AV$3)/AV$3*10000000000</f>
        <v>87.145219827855243</v>
      </c>
      <c r="BC131" s="1">
        <f t="shared" ref="BC131:BC194" si="98">(AW131-AW$3)/AW$3*10000000000</f>
        <v>-390.89003636468476</v>
      </c>
      <c r="BD131">
        <v>10000004.832256701</v>
      </c>
      <c r="BE131">
        <v>10000005.085765</v>
      </c>
      <c r="BF131">
        <v>10000005.2138889</v>
      </c>
      <c r="BG131">
        <v>10000005.199817101</v>
      </c>
      <c r="BH131">
        <v>10000005.1356172</v>
      </c>
      <c r="BJ131" s="1">
        <f t="shared" si="77"/>
        <v>874.37165567113641</v>
      </c>
      <c r="BK131" s="1">
        <f t="shared" si="67"/>
        <v>17.106991903520431</v>
      </c>
      <c r="BL131" s="1">
        <f t="shared" si="68"/>
        <v>23.025388984438422</v>
      </c>
      <c r="BM131" s="1">
        <f t="shared" si="69"/>
        <v>-61.630166305631263</v>
      </c>
      <c r="BN131" s="1">
        <f t="shared" si="70"/>
        <v>-76.566859287256804</v>
      </c>
      <c r="BO131">
        <v>9999999.8906154893</v>
      </c>
      <c r="BP131">
        <v>9999998.8993971199</v>
      </c>
      <c r="BQ131">
        <v>9999998.1830199696</v>
      </c>
      <c r="BR131">
        <v>9999997.6413916592</v>
      </c>
      <c r="BS131">
        <v>9999997.1041037701</v>
      </c>
      <c r="BU131" s="1">
        <f t="shared" si="83"/>
        <v>-879.9707434980902</v>
      </c>
      <c r="BV131" s="1">
        <f t="shared" si="84"/>
        <v>-539.75938121264073</v>
      </c>
      <c r="BW131" s="1">
        <f t="shared" si="85"/>
        <v>-383.1840651037283</v>
      </c>
      <c r="BX131" s="1">
        <f t="shared" si="86"/>
        <v>-378.75300507745004</v>
      </c>
      <c r="BY131" s="1">
        <f t="shared" si="87"/>
        <v>-332.82832577526091</v>
      </c>
    </row>
    <row r="132" spans="1:77">
      <c r="A132">
        <v>10000000.9563316</v>
      </c>
      <c r="B132">
        <v>9999999.9138485193</v>
      </c>
      <c r="C132">
        <v>9999999.1133504193</v>
      </c>
      <c r="D132">
        <v>9999998.6053118091</v>
      </c>
      <c r="E132">
        <v>9999998.2608454209</v>
      </c>
      <c r="G132" s="1">
        <f t="shared" si="72"/>
        <v>-911.66192958508634</v>
      </c>
      <c r="H132" s="1">
        <f t="shared" si="73"/>
        <v>-565.31645442777926</v>
      </c>
      <c r="I132" s="1">
        <f t="shared" si="74"/>
        <v>-304.4472476766104</v>
      </c>
      <c r="J132" s="1">
        <f t="shared" si="75"/>
        <v>-269.39707114407645</v>
      </c>
      <c r="K132" s="1">
        <f t="shared" si="76"/>
        <v>-157.83959329124946</v>
      </c>
      <c r="L132">
        <v>9999999.6291328799</v>
      </c>
      <c r="M132">
        <v>9999999.2727401592</v>
      </c>
      <c r="N132">
        <v>9999999.0194690991</v>
      </c>
      <c r="O132">
        <v>9999998.9630357996</v>
      </c>
      <c r="P132">
        <v>9999998.4665469993</v>
      </c>
      <c r="R132" s="1">
        <f t="shared" si="88"/>
        <v>-1265.4272061328761</v>
      </c>
      <c r="S132" s="1">
        <f t="shared" si="78"/>
        <v>-982.20361500306342</v>
      </c>
      <c r="T132" s="1">
        <f t="shared" si="79"/>
        <v>-320.58700240878011</v>
      </c>
      <c r="U132" s="1">
        <f t="shared" si="80"/>
        <v>-800.46623975677539</v>
      </c>
      <c r="V132" s="1">
        <f t="shared" si="81"/>
        <v>-993.67907419003814</v>
      </c>
      <c r="W132">
        <v>10000000.762966501</v>
      </c>
      <c r="X132">
        <v>10000000.011104601</v>
      </c>
      <c r="Y132">
        <v>9999999.0421031602</v>
      </c>
      <c r="Z132">
        <v>9999998.7409788892</v>
      </c>
      <c r="AA132">
        <v>9999998.3874830902</v>
      </c>
      <c r="AC132" s="1">
        <f t="shared" si="82"/>
        <v>-678.80930091614448</v>
      </c>
      <c r="AD132" s="1">
        <f t="shared" ref="AD132:AD195" si="99">(X132-X$3)/X$3*10000000000</f>
        <v>-465.06247690158062</v>
      </c>
      <c r="AE132" s="1">
        <f t="shared" ref="AE132:AE185" si="100">(Y132-Y$3)/Y$3*10000000000</f>
        <v>-759.48051566311585</v>
      </c>
      <c r="AF132" s="1">
        <f t="shared" ref="AF132:AF192" si="101">(Z132-Z$3)/Z$3*10000000000</f>
        <v>-229.56593462779108</v>
      </c>
      <c r="AG132" s="1">
        <f t="shared" ref="AG132:AG195" si="102">(AA132-AA$3)/AA$3*10000000000</f>
        <v>-228.32387120928661</v>
      </c>
      <c r="AH132">
        <v>10000000.5752942</v>
      </c>
      <c r="AI132">
        <v>10000000.011104601</v>
      </c>
      <c r="AJ132">
        <v>9999999.6227675509</v>
      </c>
      <c r="AK132">
        <v>9999999.2302212808</v>
      </c>
      <c r="AL132">
        <v>9999998.8976358809</v>
      </c>
      <c r="AN132" s="1">
        <f t="shared" si="89"/>
        <v>-654.13982015786837</v>
      </c>
      <c r="AO132" s="1">
        <f t="shared" si="90"/>
        <v>-465.06247690158062</v>
      </c>
      <c r="AP132" s="1">
        <f t="shared" si="91"/>
        <v>-357.01781956005624</v>
      </c>
      <c r="AQ132" s="1">
        <f t="shared" si="92"/>
        <v>-340.75009422115807</v>
      </c>
      <c r="AR132" s="1">
        <f t="shared" si="93"/>
        <v>-333.61385533381252</v>
      </c>
      <c r="AS132">
        <v>10000000.179863799</v>
      </c>
      <c r="AT132">
        <v>9999999.4285179209</v>
      </c>
      <c r="AU132">
        <v>9999998.8624621406</v>
      </c>
      <c r="AV132">
        <v>9999998.9267774709</v>
      </c>
      <c r="AW132">
        <v>9999998.1643012501</v>
      </c>
      <c r="AY132" s="1">
        <f t="shared" si="94"/>
        <v>-493.52836824530959</v>
      </c>
      <c r="AZ132" s="1">
        <f t="shared" si="95"/>
        <v>-468.73386313329382</v>
      </c>
      <c r="BA132" s="1">
        <f t="shared" si="96"/>
        <v>-251.36657237821439</v>
      </c>
      <c r="BB132" s="1">
        <f t="shared" si="97"/>
        <v>133.43188659092988</v>
      </c>
      <c r="BC132" s="1">
        <f t="shared" si="98"/>
        <v>-391.15558627138989</v>
      </c>
      <c r="BD132">
        <v>10000004.823904401</v>
      </c>
      <c r="BE132">
        <v>10000005.065853201</v>
      </c>
      <c r="BF132">
        <v>10000005.214644</v>
      </c>
      <c r="BG132">
        <v>10000005.2031084</v>
      </c>
      <c r="BH132">
        <v>10000005.132817499</v>
      </c>
      <c r="BJ132" s="1">
        <f t="shared" si="77"/>
        <v>866.01935882469672</v>
      </c>
      <c r="BK132" s="1">
        <f t="shared" ref="BK132:BK195" si="103">(BE132-BE$3)/BE$3*10000000000</f>
        <v>-2.8047975837332428</v>
      </c>
      <c r="BL132" s="1">
        <f t="shared" ref="BL132:BL195" si="104">(BF132-BF$3)/BF$3*10000000000</f>
        <v>23.780488172168628</v>
      </c>
      <c r="BM132" s="1">
        <f t="shared" ref="BM132:BM195" si="105">(BG132-BG$3)/BG$3*10000000000</f>
        <v>-58.338868470703723</v>
      </c>
      <c r="BN132" s="1">
        <f t="shared" ref="BN132:BN195" si="106">(BH132-BH$3)/BH$3*10000000000</f>
        <v>-79.366558773617655</v>
      </c>
      <c r="BO132">
        <v>9999999.8878261298</v>
      </c>
      <c r="BP132">
        <v>9999998.8947441708</v>
      </c>
      <c r="BQ132">
        <v>9999998.1819818392</v>
      </c>
      <c r="BR132">
        <v>9999997.6423416808</v>
      </c>
      <c r="BS132">
        <v>9999997.1002677009</v>
      </c>
      <c r="BU132" s="1">
        <f t="shared" si="83"/>
        <v>-882.76010282289337</v>
      </c>
      <c r="BV132" s="1">
        <f t="shared" si="84"/>
        <v>-544.41233052366726</v>
      </c>
      <c r="BW132" s="1">
        <f t="shared" si="85"/>
        <v>-384.22219562533775</v>
      </c>
      <c r="BX132" s="1">
        <f t="shared" si="86"/>
        <v>-377.80298322009077</v>
      </c>
      <c r="BY132" s="1">
        <f t="shared" si="87"/>
        <v>-336.66439601453908</v>
      </c>
    </row>
    <row r="133" spans="1:77">
      <c r="A133">
        <v>10000000.951321799</v>
      </c>
      <c r="B133">
        <v>9999999.9040861595</v>
      </c>
      <c r="C133">
        <v>9999999.1150097791</v>
      </c>
      <c r="D133">
        <v>9999998.6017366499</v>
      </c>
      <c r="E133">
        <v>9999998.2699622102</v>
      </c>
      <c r="G133" s="1">
        <f t="shared" si="72"/>
        <v>-916.6717288449529</v>
      </c>
      <c r="H133" s="1">
        <f t="shared" si="73"/>
        <v>-575.07881374305452</v>
      </c>
      <c r="I133" s="1">
        <f t="shared" si="74"/>
        <v>-302.78788779706792</v>
      </c>
      <c r="J133" s="1">
        <f t="shared" si="75"/>
        <v>-272.97223078317472</v>
      </c>
      <c r="K133" s="1">
        <f t="shared" si="76"/>
        <v>-148.72280252352593</v>
      </c>
      <c r="L133">
        <v>9999999.6257719193</v>
      </c>
      <c r="M133">
        <v>9999999.2674239893</v>
      </c>
      <c r="N133">
        <v>9999999.0191181898</v>
      </c>
      <c r="O133">
        <v>9999998.9475417603</v>
      </c>
      <c r="P133">
        <v>9999998.4729323909</v>
      </c>
      <c r="R133" s="1">
        <f t="shared" si="88"/>
        <v>-1268.7881664647805</v>
      </c>
      <c r="S133" s="1">
        <f t="shared" si="78"/>
        <v>-987.51978480001549</v>
      </c>
      <c r="T133" s="1">
        <f t="shared" si="79"/>
        <v>-320.93791173953724</v>
      </c>
      <c r="U133" s="1">
        <f t="shared" si="80"/>
        <v>-815.96027940540898</v>
      </c>
      <c r="V133" s="1">
        <f t="shared" si="81"/>
        <v>-987.29368226729298</v>
      </c>
      <c r="W133">
        <v>10000000.7658237</v>
      </c>
      <c r="X133">
        <v>9999999.9941368699</v>
      </c>
      <c r="Y133">
        <v>9999999.0294714198</v>
      </c>
      <c r="Z133">
        <v>9999998.7342954893</v>
      </c>
      <c r="AA133">
        <v>9999998.4032816999</v>
      </c>
      <c r="AC133" s="1">
        <f t="shared" si="82"/>
        <v>-675.95210238936113</v>
      </c>
      <c r="AD133" s="1">
        <f t="shared" si="99"/>
        <v>-482.03020669029468</v>
      </c>
      <c r="AE133" s="1">
        <f t="shared" si="100"/>
        <v>-772.11225633480694</v>
      </c>
      <c r="AF133" s="1">
        <f t="shared" si="101"/>
        <v>-236.24933521661126</v>
      </c>
      <c r="AG133" s="1">
        <f t="shared" si="102"/>
        <v>-212.5252593186745</v>
      </c>
      <c r="AH133">
        <v>10000000.5745722</v>
      </c>
      <c r="AI133">
        <v>9999999.9941368699</v>
      </c>
      <c r="AJ133">
        <v>9999999.6158930194</v>
      </c>
      <c r="AK133">
        <v>9999999.2346200999</v>
      </c>
      <c r="AL133">
        <v>9999998.8983275201</v>
      </c>
      <c r="AN133" s="1">
        <f t="shared" si="89"/>
        <v>-654.86182044449333</v>
      </c>
      <c r="AO133" s="1">
        <f t="shared" si="90"/>
        <v>-482.03020669029468</v>
      </c>
      <c r="AP133" s="1">
        <f t="shared" si="91"/>
        <v>-363.89235108144487</v>
      </c>
      <c r="AQ133" s="1">
        <f t="shared" si="92"/>
        <v>-336.35127497330257</v>
      </c>
      <c r="AR133" s="1">
        <f t="shared" si="93"/>
        <v>-332.92221602118514</v>
      </c>
      <c r="AS133">
        <v>10000000.1669525</v>
      </c>
      <c r="AT133">
        <v>9999999.3844638597</v>
      </c>
      <c r="AU133">
        <v>9999998.8618299104</v>
      </c>
      <c r="AV133">
        <v>9999998.9742594995</v>
      </c>
      <c r="AW133">
        <v>9999998.1576050892</v>
      </c>
      <c r="AY133" s="1">
        <f t="shared" si="94"/>
        <v>-506.43966661944222</v>
      </c>
      <c r="AZ133" s="1">
        <f t="shared" si="95"/>
        <v>-512.78792476033414</v>
      </c>
      <c r="BA133" s="1">
        <f t="shared" si="96"/>
        <v>-251.99880262666369</v>
      </c>
      <c r="BB133" s="1">
        <f t="shared" si="97"/>
        <v>180.91392092392419</v>
      </c>
      <c r="BC133" s="1">
        <f t="shared" si="98"/>
        <v>-397.85174812139081</v>
      </c>
      <c r="BD133">
        <v>10000004.8297322</v>
      </c>
      <c r="BE133">
        <v>10000005.0762123</v>
      </c>
      <c r="BF133">
        <v>10000005.2120844</v>
      </c>
      <c r="BG133">
        <v>10000005.199495001</v>
      </c>
      <c r="BH133">
        <v>10000005.1239793</v>
      </c>
      <c r="BJ133" s="1">
        <f t="shared" si="77"/>
        <v>871.8471559575521</v>
      </c>
      <c r="BK133" s="1">
        <f t="shared" si="103"/>
        <v>7.5542963003991668</v>
      </c>
      <c r="BL133" s="1">
        <f t="shared" si="104"/>
        <v>21.220889102877116</v>
      </c>
      <c r="BM133" s="1">
        <f t="shared" si="105"/>
        <v>-61.952265911236161</v>
      </c>
      <c r="BN133" s="1">
        <f t="shared" si="106"/>
        <v>-88.204753246024708</v>
      </c>
      <c r="BO133">
        <v>9999999.8800621405</v>
      </c>
      <c r="BP133">
        <v>9999998.9031668901</v>
      </c>
      <c r="BQ133">
        <v>9999998.1569600701</v>
      </c>
      <c r="BR133">
        <v>9999997.63630528</v>
      </c>
      <c r="BS133">
        <v>9999997.0984634906</v>
      </c>
      <c r="BU133" s="1">
        <f t="shared" si="83"/>
        <v>-890.52409149434436</v>
      </c>
      <c r="BV133" s="1">
        <f t="shared" si="84"/>
        <v>-535.98961073659007</v>
      </c>
      <c r="BW133" s="1">
        <f t="shared" si="85"/>
        <v>-409.24396831933763</v>
      </c>
      <c r="BX133" s="1">
        <f t="shared" si="86"/>
        <v>-383.83938521019405</v>
      </c>
      <c r="BY133" s="1">
        <f t="shared" si="87"/>
        <v>-338.46860672257975</v>
      </c>
    </row>
    <row r="134" spans="1:77">
      <c r="A134">
        <v>10000000.945081299</v>
      </c>
      <c r="B134">
        <v>9999999.8997767698</v>
      </c>
      <c r="C134">
        <v>9999999.1070257705</v>
      </c>
      <c r="D134">
        <v>9999998.59932198</v>
      </c>
      <c r="E134">
        <v>9999998.2615398504</v>
      </c>
      <c r="G134" s="1">
        <f t="shared" si="72"/>
        <v>-922.91222781644149</v>
      </c>
      <c r="H134" s="1">
        <f t="shared" si="73"/>
        <v>-579.38820327679241</v>
      </c>
      <c r="I134" s="1">
        <f t="shared" si="74"/>
        <v>-310.77189690194967</v>
      </c>
      <c r="J134" s="1">
        <f t="shared" si="75"/>
        <v>-275.38690089642341</v>
      </c>
      <c r="K134" s="1">
        <f t="shared" si="76"/>
        <v>-157.14516367954712</v>
      </c>
      <c r="L134">
        <v>9999999.6247551609</v>
      </c>
      <c r="M134">
        <v>9999999.2644862998</v>
      </c>
      <c r="N134">
        <v>9999999.0073882192</v>
      </c>
      <c r="O134">
        <v>9999998.9386127107</v>
      </c>
      <c r="P134">
        <v>9999998.4702521693</v>
      </c>
      <c r="R134" s="1">
        <f t="shared" si="88"/>
        <v>-1269.8049247561455</v>
      </c>
      <c r="S134" s="1">
        <f t="shared" si="78"/>
        <v>-990.45747414868208</v>
      </c>
      <c r="T134" s="1">
        <f t="shared" si="79"/>
        <v>-332.66788308802853</v>
      </c>
      <c r="U134" s="1">
        <f t="shared" si="80"/>
        <v>-824.88932921276967</v>
      </c>
      <c r="V134" s="1">
        <f t="shared" si="81"/>
        <v>-989.97390398448272</v>
      </c>
      <c r="W134">
        <v>10000000.757086299</v>
      </c>
      <c r="X134">
        <v>10000000.0030942</v>
      </c>
      <c r="Y134">
        <v>9999999.0255730692</v>
      </c>
      <c r="Z134">
        <v>9999998.7316639908</v>
      </c>
      <c r="AA134">
        <v>9999998.4011908993</v>
      </c>
      <c r="AC134" s="1">
        <f t="shared" si="82"/>
        <v>-684.68950130376493</v>
      </c>
      <c r="AD134" s="1">
        <f t="shared" si="99"/>
        <v>-473.07287697932202</v>
      </c>
      <c r="AE134" s="1">
        <f t="shared" si="100"/>
        <v>-776.01060693407862</v>
      </c>
      <c r="AF134" s="1">
        <f t="shared" si="101"/>
        <v>-238.88083398821703</v>
      </c>
      <c r="AG134" s="1">
        <f t="shared" si="102"/>
        <v>-214.61606016164194</v>
      </c>
      <c r="AH134">
        <v>10000000.5644105</v>
      </c>
      <c r="AI134">
        <v>10000000.0030942</v>
      </c>
      <c r="AJ134">
        <v>9999999.6214237493</v>
      </c>
      <c r="AK134">
        <v>9999999.22956343</v>
      </c>
      <c r="AL134">
        <v>9999998.9016524609</v>
      </c>
      <c r="AN134" s="1">
        <f t="shared" si="89"/>
        <v>-665.02351892235708</v>
      </c>
      <c r="AO134" s="1">
        <f t="shared" si="90"/>
        <v>-473.07287697932202</v>
      </c>
      <c r="AP134" s="1">
        <f t="shared" si="91"/>
        <v>-358.3616211803951</v>
      </c>
      <c r="AQ134" s="1">
        <f t="shared" si="92"/>
        <v>-341.40794512583227</v>
      </c>
      <c r="AR134" s="1">
        <f t="shared" si="93"/>
        <v>-329.59727496491342</v>
      </c>
      <c r="AS134">
        <v>10000000.1555259</v>
      </c>
      <c r="AT134">
        <v>9999999.4248888493</v>
      </c>
      <c r="AU134">
        <v>9999998.8481120095</v>
      </c>
      <c r="AV134">
        <v>9999998.9454452395</v>
      </c>
      <c r="AW134">
        <v>9999998.1543204896</v>
      </c>
      <c r="AY134" s="1">
        <f t="shared" si="94"/>
        <v>-517.86626554626253</v>
      </c>
      <c r="AZ134" s="1">
        <f t="shared" si="95"/>
        <v>-472.36293480856995</v>
      </c>
      <c r="BA134" s="1">
        <f t="shared" si="96"/>
        <v>-265.71670480394232</v>
      </c>
      <c r="BB134" s="1">
        <f t="shared" si="97"/>
        <v>152.09965753049448</v>
      </c>
      <c r="BC134" s="1">
        <f t="shared" si="98"/>
        <v>-401.13634822789027</v>
      </c>
      <c r="BD134">
        <v>10000004.8316369</v>
      </c>
      <c r="BE134">
        <v>10000005.0649058</v>
      </c>
      <c r="BF134">
        <v>10000005.204245299</v>
      </c>
      <c r="BG134">
        <v>10000005.204948001</v>
      </c>
      <c r="BH134">
        <v>10000005.1310855</v>
      </c>
      <c r="BJ134" s="1">
        <f t="shared" si="77"/>
        <v>873.75185515510429</v>
      </c>
      <c r="BK134" s="1">
        <f t="shared" si="103"/>
        <v>-3.7521980310719969</v>
      </c>
      <c r="BL134" s="1">
        <f t="shared" si="104"/>
        <v>13.381792736668867</v>
      </c>
      <c r="BM134" s="1">
        <f t="shared" si="105"/>
        <v>-56.499268935154653</v>
      </c>
      <c r="BN134" s="1">
        <f t="shared" si="106"/>
        <v>-81.098557089332147</v>
      </c>
      <c r="BO134">
        <v>9999999.8746417407</v>
      </c>
      <c r="BP134">
        <v>9999998.8941955604</v>
      </c>
      <c r="BQ134">
        <v>9999998.1538472995</v>
      </c>
      <c r="BR134">
        <v>9999997.6301450804</v>
      </c>
      <c r="BS134">
        <v>9999997.0956812706</v>
      </c>
      <c r="BU134" s="1">
        <f t="shared" si="83"/>
        <v>-895.94449090640114</v>
      </c>
      <c r="BV134" s="1">
        <f t="shared" si="84"/>
        <v>-544.96094101817425</v>
      </c>
      <c r="BW134" s="1">
        <f t="shared" si="85"/>
        <v>-412.35673938265376</v>
      </c>
      <c r="BX134" s="1">
        <f t="shared" si="86"/>
        <v>-389.99958607200608</v>
      </c>
      <c r="BY134" s="1">
        <f t="shared" si="87"/>
        <v>-341.2508274565721</v>
      </c>
    </row>
    <row r="135" spans="1:77">
      <c r="A135">
        <v>10000000.9391452</v>
      </c>
      <c r="B135">
        <v>9999999.8829479907</v>
      </c>
      <c r="C135">
        <v>9999999.1058791503</v>
      </c>
      <c r="D135">
        <v>9999998.6005504392</v>
      </c>
      <c r="E135">
        <v>9999998.2669454291</v>
      </c>
      <c r="G135" s="1">
        <f t="shared" si="72"/>
        <v>-928.84832592392411</v>
      </c>
      <c r="H135" s="1">
        <f t="shared" si="73"/>
        <v>-596.21698160159031</v>
      </c>
      <c r="I135" s="1">
        <f t="shared" si="74"/>
        <v>-311.91851710818582</v>
      </c>
      <c r="J135" s="1">
        <f t="shared" si="75"/>
        <v>-274.15844157878456</v>
      </c>
      <c r="K135" s="1">
        <f t="shared" si="76"/>
        <v>-151.73958406246186</v>
      </c>
      <c r="L135">
        <v>9999999.6179589108</v>
      </c>
      <c r="M135">
        <v>9999999.2631959096</v>
      </c>
      <c r="N135">
        <v>9999999.009474</v>
      </c>
      <c r="O135">
        <v>9999998.9413070194</v>
      </c>
      <c r="P135">
        <v>9999998.4647884592</v>
      </c>
      <c r="R135" s="1">
        <f t="shared" si="88"/>
        <v>-1276.6011742679857</v>
      </c>
      <c r="S135" s="1">
        <f t="shared" si="78"/>
        <v>-991.74786438375259</v>
      </c>
      <c r="T135" s="1">
        <f t="shared" si="79"/>
        <v>-330.58210222549559</v>
      </c>
      <c r="U135" s="1">
        <f t="shared" si="80"/>
        <v>-822.19502039126792</v>
      </c>
      <c r="V135" s="1">
        <f t="shared" si="81"/>
        <v>-995.43761433415489</v>
      </c>
      <c r="W135">
        <v>10000000.752743401</v>
      </c>
      <c r="X135">
        <v>10000000.0218799</v>
      </c>
      <c r="Y135">
        <v>9999999.0274647698</v>
      </c>
      <c r="Z135">
        <v>9999998.7260811608</v>
      </c>
      <c r="AA135">
        <v>9999998.3979005404</v>
      </c>
      <c r="AC135" s="1">
        <f t="shared" si="82"/>
        <v>-689.03239940407968</v>
      </c>
      <c r="AD135" s="1">
        <f t="shared" si="99"/>
        <v>-454.28717767184702</v>
      </c>
      <c r="AE135" s="1">
        <f t="shared" si="100"/>
        <v>-774.11890634563042</v>
      </c>
      <c r="AF135" s="1">
        <f t="shared" si="101"/>
        <v>-244.46366450028324</v>
      </c>
      <c r="AG135" s="1">
        <f t="shared" si="102"/>
        <v>-217.90641954791738</v>
      </c>
      <c r="AH135">
        <v>10000000.563616199</v>
      </c>
      <c r="AI135">
        <v>10000000.0218799</v>
      </c>
      <c r="AJ135">
        <v>9999999.6206711195</v>
      </c>
      <c r="AK135">
        <v>9999999.2377691809</v>
      </c>
      <c r="AL135">
        <v>9999998.8894035202</v>
      </c>
      <c r="AN135" s="1">
        <f t="shared" si="89"/>
        <v>-665.81781963420565</v>
      </c>
      <c r="AO135" s="1">
        <f t="shared" si="90"/>
        <v>-454.28717767184702</v>
      </c>
      <c r="AP135" s="1">
        <f t="shared" si="91"/>
        <v>-359.11425089414053</v>
      </c>
      <c r="AQ135" s="1">
        <f t="shared" si="92"/>
        <v>-333.20219381665061</v>
      </c>
      <c r="AR135" s="1">
        <f t="shared" si="93"/>
        <v>-341.84621667240884</v>
      </c>
      <c r="AS135">
        <v>10000000.1490533</v>
      </c>
      <c r="AT135">
        <v>9999999.4042988308</v>
      </c>
      <c r="AU135">
        <v>9999998.85159491</v>
      </c>
      <c r="AV135">
        <v>9999998.9593856502</v>
      </c>
      <c r="AW135">
        <v>9999998.1488131508</v>
      </c>
      <c r="AY135" s="1">
        <f t="shared" si="94"/>
        <v>-524.33886573436791</v>
      </c>
      <c r="AZ135" s="1">
        <f t="shared" si="95"/>
        <v>-492.95295350114486</v>
      </c>
      <c r="BA135" s="1">
        <f t="shared" si="96"/>
        <v>-262.23380393539543</v>
      </c>
      <c r="BB135" s="1">
        <f t="shared" si="97"/>
        <v>166.04006990113993</v>
      </c>
      <c r="BC135" s="1">
        <f t="shared" si="98"/>
        <v>-406.64368781553492</v>
      </c>
      <c r="BD135">
        <v>10000004.823908299</v>
      </c>
      <c r="BE135">
        <v>10000005.0626803</v>
      </c>
      <c r="BF135">
        <v>10000005.2057996</v>
      </c>
      <c r="BG135">
        <v>10000005.205525</v>
      </c>
      <c r="BH135">
        <v>10000005.1223896</v>
      </c>
      <c r="BJ135" s="1">
        <f t="shared" si="77"/>
        <v>866.02325733945099</v>
      </c>
      <c r="BK135" s="1">
        <f t="shared" si="103"/>
        <v>-5.9776965032149763</v>
      </c>
      <c r="BL135" s="1">
        <f t="shared" si="104"/>
        <v>14.936092938434966</v>
      </c>
      <c r="BM135" s="1">
        <f t="shared" si="105"/>
        <v>-55.922270200281631</v>
      </c>
      <c r="BN135" s="1">
        <f t="shared" si="106"/>
        <v>-89.794452997087163</v>
      </c>
      <c r="BO135">
        <v>9999999.8718908802</v>
      </c>
      <c r="BP135">
        <v>9999998.8858049605</v>
      </c>
      <c r="BQ135">
        <v>9999998.1687324401</v>
      </c>
      <c r="BR135">
        <v>9999997.6294516101</v>
      </c>
      <c r="BS135">
        <v>9999997.0922202207</v>
      </c>
      <c r="BU135" s="1">
        <f t="shared" si="83"/>
        <v>-898.6953512215814</v>
      </c>
      <c r="BV135" s="1">
        <f t="shared" si="84"/>
        <v>-553.35154135049663</v>
      </c>
      <c r="BW135" s="1">
        <f t="shared" si="85"/>
        <v>-397.4715966655088</v>
      </c>
      <c r="BX135" s="1">
        <f t="shared" si="86"/>
        <v>-390.69305644894251</v>
      </c>
      <c r="BY135" s="1">
        <f t="shared" si="87"/>
        <v>-344.71187821331949</v>
      </c>
    </row>
    <row r="136" spans="1:77">
      <c r="A136">
        <v>10000000.930587601</v>
      </c>
      <c r="B136">
        <v>9999999.8909483906</v>
      </c>
      <c r="C136">
        <v>9999999.1017217692</v>
      </c>
      <c r="D136">
        <v>9999998.5944532193</v>
      </c>
      <c r="E136">
        <v>9999998.2703777496</v>
      </c>
      <c r="G136" s="1">
        <f t="shared" si="72"/>
        <v>-937.40592336325597</v>
      </c>
      <c r="H136" s="1">
        <f t="shared" si="73"/>
        <v>-588.21658206757729</v>
      </c>
      <c r="I136" s="1">
        <f t="shared" si="74"/>
        <v>-316.0758984824746</v>
      </c>
      <c r="J136" s="1">
        <f t="shared" si="75"/>
        <v>-280.25566214929501</v>
      </c>
      <c r="K136" s="1">
        <f t="shared" si="76"/>
        <v>-148.30726308882896</v>
      </c>
      <c r="L136">
        <v>9999999.6170584094</v>
      </c>
      <c r="M136">
        <v>9999999.2685753293</v>
      </c>
      <c r="N136">
        <v>9999999.0135463607</v>
      </c>
      <c r="O136">
        <v>9999998.9408732709</v>
      </c>
      <c r="P136">
        <v>9999998.46471899</v>
      </c>
      <c r="R136" s="1">
        <f t="shared" si="88"/>
        <v>-1277.5016755727615</v>
      </c>
      <c r="S136" s="1">
        <f t="shared" si="78"/>
        <v>-986.3684447470805</v>
      </c>
      <c r="T136" s="1">
        <f t="shared" si="79"/>
        <v>-326.50974126233422</v>
      </c>
      <c r="U136" s="1">
        <f t="shared" si="80"/>
        <v>-822.62876898949185</v>
      </c>
      <c r="V136" s="1">
        <f t="shared" si="81"/>
        <v>-995.50708355139045</v>
      </c>
      <c r="W136">
        <v>10000000.7507567</v>
      </c>
      <c r="X136">
        <v>10000000.017972499</v>
      </c>
      <c r="Y136">
        <v>9999999.0297756009</v>
      </c>
      <c r="Z136">
        <v>9999998.7261690404</v>
      </c>
      <c r="AA136">
        <v>9999998.3951581605</v>
      </c>
      <c r="AC136" s="1">
        <f t="shared" si="82"/>
        <v>-691.01910015910198</v>
      </c>
      <c r="AD136" s="1">
        <f t="shared" si="99"/>
        <v>-458.1945786004917</v>
      </c>
      <c r="AE136" s="1">
        <f t="shared" si="100"/>
        <v>-771.80807520003123</v>
      </c>
      <c r="AF136" s="1">
        <f t="shared" si="101"/>
        <v>-244.3757848930957</v>
      </c>
      <c r="AG136" s="1">
        <f t="shared" si="102"/>
        <v>-220.64879983130911</v>
      </c>
      <c r="AH136">
        <v>10000000.5559023</v>
      </c>
      <c r="AI136">
        <v>10000000.017972499</v>
      </c>
      <c r="AJ136">
        <v>9999999.6085906103</v>
      </c>
      <c r="AK136">
        <v>9999999.2252065707</v>
      </c>
      <c r="AL136">
        <v>9999998.8881947398</v>
      </c>
      <c r="AN136" s="1">
        <f t="shared" si="89"/>
        <v>-673.53171770221297</v>
      </c>
      <c r="AO136" s="1">
        <f t="shared" si="90"/>
        <v>-458.1945786004917</v>
      </c>
      <c r="AP136" s="1">
        <f t="shared" si="91"/>
        <v>-371.19476013415414</v>
      </c>
      <c r="AQ136" s="1">
        <f t="shared" si="92"/>
        <v>-345.76480456461087</v>
      </c>
      <c r="AR136" s="1">
        <f t="shared" si="93"/>
        <v>-343.05499709873362</v>
      </c>
      <c r="AS136">
        <v>10000000.147200599</v>
      </c>
      <c r="AT136">
        <v>9999999.4007142391</v>
      </c>
      <c r="AU136">
        <v>9999998.8443007208</v>
      </c>
      <c r="AV136">
        <v>9999998.9338724893</v>
      </c>
      <c r="AW136">
        <v>9999998.1428013705</v>
      </c>
      <c r="AY136" s="1">
        <f t="shared" si="94"/>
        <v>-526.19156609638776</v>
      </c>
      <c r="AZ136" s="1">
        <f t="shared" si="95"/>
        <v>-496.53754520980038</v>
      </c>
      <c r="BA136" s="1">
        <f t="shared" si="96"/>
        <v>-269.52799376668975</v>
      </c>
      <c r="BB136" s="1">
        <f t="shared" si="97"/>
        <v>140.52690584879548</v>
      </c>
      <c r="BC136" s="1">
        <f t="shared" si="98"/>
        <v>-412.65546903536307</v>
      </c>
      <c r="BD136">
        <v>10000004.8196247</v>
      </c>
      <c r="BE136">
        <v>10000005.062520999</v>
      </c>
      <c r="BF136">
        <v>10000005.205351301</v>
      </c>
      <c r="BG136">
        <v>10000005.2008316</v>
      </c>
      <c r="BH136">
        <v>10000005.115955399</v>
      </c>
      <c r="BJ136" s="1">
        <f t="shared" si="77"/>
        <v>861.73965947935733</v>
      </c>
      <c r="BK136" s="1">
        <f t="shared" si="103"/>
        <v>-6.1369972862136857</v>
      </c>
      <c r="BL136" s="1">
        <f t="shared" si="104"/>
        <v>14.487793599269276</v>
      </c>
      <c r="BM136" s="1">
        <f t="shared" si="105"/>
        <v>-60.615667845649895</v>
      </c>
      <c r="BN136" s="1">
        <f t="shared" si="106"/>
        <v>-96.22864997503396</v>
      </c>
      <c r="BO136">
        <v>9999999.8583077304</v>
      </c>
      <c r="BP136">
        <v>9999998.8772313893</v>
      </c>
      <c r="BQ136">
        <v>9999998.1505085807</v>
      </c>
      <c r="BR136">
        <v>9999997.6262685694</v>
      </c>
      <c r="BS136">
        <v>9999997.0900175609</v>
      </c>
      <c r="BU136" s="1">
        <f t="shared" si="83"/>
        <v>-912.27849993584414</v>
      </c>
      <c r="BV136" s="1">
        <f t="shared" si="84"/>
        <v>-561.92511305138021</v>
      </c>
      <c r="BW136" s="1">
        <f t="shared" si="85"/>
        <v>-415.69545864819366</v>
      </c>
      <c r="BX136" s="1">
        <f t="shared" si="86"/>
        <v>-393.87609784704676</v>
      </c>
      <c r="BY136" s="1">
        <f t="shared" si="87"/>
        <v>-346.91453862322851</v>
      </c>
    </row>
    <row r="137" spans="1:77">
      <c r="A137">
        <v>10000000.9258267</v>
      </c>
      <c r="B137">
        <v>9999999.8873022199</v>
      </c>
      <c r="C137">
        <v>9999999.1014763806</v>
      </c>
      <c r="D137">
        <v>9999998.5937330909</v>
      </c>
      <c r="E137">
        <v>9999998.2673674393</v>
      </c>
      <c r="G137" s="1">
        <f t="shared" si="72"/>
        <v>-942.16682298626063</v>
      </c>
      <c r="H137" s="1">
        <f t="shared" si="73"/>
        <v>-591.86275261332355</v>
      </c>
      <c r="I137" s="1">
        <f t="shared" si="74"/>
        <v>-316.32128709401121</v>
      </c>
      <c r="J137" s="1">
        <f t="shared" si="75"/>
        <v>-280.97579064734549</v>
      </c>
      <c r="K137" s="1">
        <f t="shared" si="76"/>
        <v>-151.31757379749322</v>
      </c>
      <c r="L137">
        <v>9999999.6160653308</v>
      </c>
      <c r="M137">
        <v>9999999.2648046501</v>
      </c>
      <c r="N137">
        <v>9999999.0094126798</v>
      </c>
      <c r="O137">
        <v>9999998.9349666908</v>
      </c>
      <c r="P137">
        <v>9999998.4586598706</v>
      </c>
      <c r="R137" s="1">
        <f t="shared" si="88"/>
        <v>-1278.4947540584628</v>
      </c>
      <c r="S137" s="1">
        <f t="shared" si="78"/>
        <v>-990.13912388640767</v>
      </c>
      <c r="T137" s="1">
        <f t="shared" si="79"/>
        <v>-330.64342237050028</v>
      </c>
      <c r="U137" s="1">
        <f t="shared" si="80"/>
        <v>-828.53534914519832</v>
      </c>
      <c r="V137" s="1">
        <f t="shared" si="81"/>
        <v>-1001.566203356314</v>
      </c>
      <c r="W137">
        <v>10000000.751578201</v>
      </c>
      <c r="X137">
        <v>10000000.0016325</v>
      </c>
      <c r="Y137">
        <v>9999999.0204694606</v>
      </c>
      <c r="Z137">
        <v>9999998.7239393592</v>
      </c>
      <c r="AA137">
        <v>9999998.3906937707</v>
      </c>
      <c r="AC137" s="1">
        <f t="shared" si="82"/>
        <v>-690.19759926092718</v>
      </c>
      <c r="AD137" s="1">
        <f t="shared" si="99"/>
        <v>-474.53457651470887</v>
      </c>
      <c r="AE137" s="1">
        <f t="shared" si="100"/>
        <v>-781.11421562868725</v>
      </c>
      <c r="AF137" s="1">
        <f t="shared" si="101"/>
        <v>-246.60546636116348</v>
      </c>
      <c r="AG137" s="1">
        <f t="shared" si="102"/>
        <v>-225.11319020558884</v>
      </c>
      <c r="AH137">
        <v>10000000.556162201</v>
      </c>
      <c r="AI137">
        <v>10000000.0016325</v>
      </c>
      <c r="AJ137">
        <v>9999999.6118576508</v>
      </c>
      <c r="AK137">
        <v>9999999.22250106</v>
      </c>
      <c r="AL137">
        <v>9999998.8820045907</v>
      </c>
      <c r="AN137" s="1">
        <f t="shared" si="89"/>
        <v>-673.27181726855838</v>
      </c>
      <c r="AO137" s="1">
        <f t="shared" si="90"/>
        <v>-474.53457651470887</v>
      </c>
      <c r="AP137" s="1">
        <f t="shared" si="91"/>
        <v>-367.92771965134699</v>
      </c>
      <c r="AQ137" s="1">
        <f t="shared" si="92"/>
        <v>-348.47031538639442</v>
      </c>
      <c r="AR137" s="1">
        <f t="shared" si="93"/>
        <v>-349.24514668813748</v>
      </c>
      <c r="AS137">
        <v>10000000.145811301</v>
      </c>
      <c r="AT137">
        <v>9999999.4130381197</v>
      </c>
      <c r="AU137">
        <v>9999998.8441462703</v>
      </c>
      <c r="AV137">
        <v>9999998.9049184993</v>
      </c>
      <c r="AW137">
        <v>9999998.1464483608</v>
      </c>
      <c r="AY137" s="1">
        <f t="shared" si="94"/>
        <v>-527.58086459087099</v>
      </c>
      <c r="AZ137" s="1">
        <f t="shared" si="95"/>
        <v>-484.21366451502803</v>
      </c>
      <c r="BA137" s="1">
        <f t="shared" si="96"/>
        <v>-269.68244431615091</v>
      </c>
      <c r="BB137" s="1">
        <f t="shared" si="97"/>
        <v>111.5729123873453</v>
      </c>
      <c r="BC137" s="1">
        <f t="shared" si="98"/>
        <v>-409.00847822421576</v>
      </c>
      <c r="BD137">
        <v>10000004.8177871</v>
      </c>
      <c r="BE137">
        <v>10000005.071128599</v>
      </c>
      <c r="BF137">
        <v>10000005.2057538</v>
      </c>
      <c r="BG137">
        <v>10000005.204393299</v>
      </c>
      <c r="BH137">
        <v>10000005.112777101</v>
      </c>
      <c r="BJ137" s="1">
        <f t="shared" si="77"/>
        <v>859.90206018410356</v>
      </c>
      <c r="BK137" s="1">
        <f t="shared" si="103"/>
        <v>2.4705982351621461</v>
      </c>
      <c r="BL137" s="1">
        <f t="shared" si="104"/>
        <v>14.890292380634969</v>
      </c>
      <c r="BM137" s="1">
        <f t="shared" si="105"/>
        <v>-57.053969956678067</v>
      </c>
      <c r="BN137" s="1">
        <f t="shared" si="106"/>
        <v>-99.406946791805311</v>
      </c>
      <c r="BO137">
        <v>9999999.8550645206</v>
      </c>
      <c r="BP137">
        <v>9999998.87482775</v>
      </c>
      <c r="BQ137">
        <v>9999998.1472819392</v>
      </c>
      <c r="BR137">
        <v>9999997.6270550601</v>
      </c>
      <c r="BS137">
        <v>9999997.0888187308</v>
      </c>
      <c r="BU137" s="1">
        <f t="shared" si="83"/>
        <v>-915.52170948009052</v>
      </c>
      <c r="BV137" s="1">
        <f t="shared" si="84"/>
        <v>-564.32875244314096</v>
      </c>
      <c r="BW137" s="1">
        <f t="shared" si="85"/>
        <v>-418.92210067638956</v>
      </c>
      <c r="BX137" s="1">
        <f t="shared" si="86"/>
        <v>-393.0896069529411</v>
      </c>
      <c r="BY137" s="1">
        <f t="shared" si="87"/>
        <v>-348.1133690135095</v>
      </c>
    </row>
    <row r="138" spans="1:77">
      <c r="A138">
        <v>10000000.918416901</v>
      </c>
      <c r="B138">
        <v>9999999.8747154195</v>
      </c>
      <c r="C138">
        <v>9999999.0927194506</v>
      </c>
      <c r="D138">
        <v>9999998.5896292292</v>
      </c>
      <c r="E138">
        <v>9999998.2626952492</v>
      </c>
      <c r="G138" s="1">
        <f t="shared" si="72"/>
        <v>-949.57662144614142</v>
      </c>
      <c r="H138" s="1">
        <f t="shared" si="73"/>
        <v>-604.44955239174953</v>
      </c>
      <c r="I138" s="1">
        <f t="shared" si="74"/>
        <v>-325.07821761237233</v>
      </c>
      <c r="J138" s="1">
        <f t="shared" si="75"/>
        <v>-285.07965285832171</v>
      </c>
      <c r="K138" s="1">
        <f t="shared" si="76"/>
        <v>-155.98976471077421</v>
      </c>
      <c r="L138">
        <v>9999999.6114687603</v>
      </c>
      <c r="M138">
        <v>9999999.2609469909</v>
      </c>
      <c r="N138">
        <v>9999999.0110569801</v>
      </c>
      <c r="O138">
        <v>9999998.9261930492</v>
      </c>
      <c r="P138">
        <v>9999998.4586500991</v>
      </c>
      <c r="R138" s="1">
        <f t="shared" si="88"/>
        <v>-1283.0913241539638</v>
      </c>
      <c r="S138" s="1">
        <f t="shared" si="78"/>
        <v>-993.99678296405114</v>
      </c>
      <c r="T138" s="1">
        <f t="shared" si="79"/>
        <v>-328.99912196508296</v>
      </c>
      <c r="U138" s="1">
        <f t="shared" si="80"/>
        <v>-837.30899101350269</v>
      </c>
      <c r="V138" s="1">
        <f t="shared" si="81"/>
        <v>-1001.5759747932943</v>
      </c>
      <c r="W138">
        <v>10000000.759913599</v>
      </c>
      <c r="X138">
        <v>10000000.022623001</v>
      </c>
      <c r="Y138">
        <v>9999999.0214663707</v>
      </c>
      <c r="Z138">
        <v>9999998.7239579596</v>
      </c>
      <c r="AA138">
        <v>9999998.3900935203</v>
      </c>
      <c r="AC138" s="1">
        <f t="shared" si="82"/>
        <v>-681.86220195260614</v>
      </c>
      <c r="AD138" s="1">
        <f t="shared" si="99"/>
        <v>-453.54407728759048</v>
      </c>
      <c r="AE138" s="1">
        <f t="shared" si="100"/>
        <v>-780.11730557329679</v>
      </c>
      <c r="AF138" s="1">
        <f t="shared" si="101"/>
        <v>-246.58686598478846</v>
      </c>
      <c r="AG138" s="1">
        <f t="shared" si="102"/>
        <v>-225.71344072653082</v>
      </c>
      <c r="AH138">
        <v>10000000.550397901</v>
      </c>
      <c r="AI138">
        <v>10000000.022623001</v>
      </c>
      <c r="AJ138">
        <v>9999999.6199700404</v>
      </c>
      <c r="AK138">
        <v>9999999.2209492996</v>
      </c>
      <c r="AL138">
        <v>9999998.8816687409</v>
      </c>
      <c r="AN138" s="1">
        <f>(AH138-AH$3)/AH$3*10000000000</f>
        <v>-679.03611656352359</v>
      </c>
      <c r="AO138" s="1">
        <f>(AI138-AI$3)/AI$3*10000000000</f>
        <v>-453.54407728759048</v>
      </c>
      <c r="AP138" s="1">
        <f>(AJ138-AJ$3)/AJ$3*10000000000</f>
        <v>-359.81533004063164</v>
      </c>
      <c r="AQ138" s="1">
        <f>(AK138-AK$3)/AK$3*10000000000</f>
        <v>-350.02207581356794</v>
      </c>
      <c r="AR138" s="1">
        <f>(AL138-AL$3)/AL$3*10000000000</f>
        <v>-349.58099653552347</v>
      </c>
      <c r="AS138">
        <v>10000000.151939999</v>
      </c>
      <c r="AT138">
        <v>9999999.4081022106</v>
      </c>
      <c r="AU138">
        <v>9999998.8495707605</v>
      </c>
      <c r="AV138">
        <v>9999998.8888647594</v>
      </c>
      <c r="AW138">
        <v>9999998.1341438591</v>
      </c>
      <c r="AY138" s="1">
        <f t="shared" si="94"/>
        <v>-521.45216641615514</v>
      </c>
      <c r="AZ138" s="1">
        <f t="shared" si="95"/>
        <v>-489.14957362836753</v>
      </c>
      <c r="BA138" s="1">
        <f t="shared" si="96"/>
        <v>-264.25795363695511</v>
      </c>
      <c r="BB138" s="1">
        <f t="shared" si="97"/>
        <v>95.519170515053787</v>
      </c>
      <c r="BC138" s="1">
        <f t="shared" si="98"/>
        <v>-421.31298160966855</v>
      </c>
      <c r="BD138">
        <v>10000004.814623101</v>
      </c>
      <c r="BE138">
        <v>10000005.0679361</v>
      </c>
      <c r="BF138">
        <v>10000005.194021899</v>
      </c>
      <c r="BG138">
        <v>10000005.195005801</v>
      </c>
      <c r="BH138">
        <v>10000005.116151899</v>
      </c>
      <c r="BJ138" s="1">
        <f t="shared" si="77"/>
        <v>856.73806248982976</v>
      </c>
      <c r="BK138" s="1">
        <f t="shared" si="103"/>
        <v>-0.72189942664586393</v>
      </c>
      <c r="BL138" s="1">
        <f t="shared" si="104"/>
        <v>3.1583981957475289</v>
      </c>
      <c r="BM138" s="1">
        <f t="shared" si="105"/>
        <v>-66.441463738978058</v>
      </c>
      <c r="BN138" s="1">
        <f t="shared" si="106"/>
        <v>-96.03215032743509</v>
      </c>
      <c r="BO138">
        <v>9999999.8506127205</v>
      </c>
      <c r="BP138">
        <v>9999998.86145184</v>
      </c>
      <c r="BQ138">
        <v>9999998.1508219708</v>
      </c>
      <c r="BR138">
        <v>9999997.6174008697</v>
      </c>
      <c r="BS138">
        <v>9999997.0821991507</v>
      </c>
      <c r="BU138" s="1">
        <f t="shared" si="83"/>
        <v>-919.97350927479908</v>
      </c>
      <c r="BV138" s="1">
        <f t="shared" si="84"/>
        <v>-577.7046631923331</v>
      </c>
      <c r="BW138" s="1">
        <f t="shared" si="85"/>
        <v>-415.3820685569018</v>
      </c>
      <c r="BX138" s="1">
        <f t="shared" si="86"/>
        <v>-402.74379925563369</v>
      </c>
      <c r="BY138" s="1">
        <f t="shared" si="87"/>
        <v>-354.73295080019926</v>
      </c>
    </row>
    <row r="139" spans="1:77">
      <c r="A139">
        <v>10000000.9180784</v>
      </c>
      <c r="B139">
        <v>9999999.8758752793</v>
      </c>
      <c r="C139">
        <v>9999999.09158618</v>
      </c>
      <c r="D139">
        <v>9999998.5879004393</v>
      </c>
      <c r="E139">
        <v>9999998.2639621291</v>
      </c>
      <c r="G139" s="1">
        <f t="shared" si="72"/>
        <v>-949.91512174852471</v>
      </c>
      <c r="H139" s="1">
        <f t="shared" si="73"/>
        <v>-603.28969262612554</v>
      </c>
      <c r="I139" s="1">
        <f t="shared" si="74"/>
        <v>-326.21148824004672</v>
      </c>
      <c r="J139" s="1">
        <f t="shared" si="75"/>
        <v>-286.80844293373264</v>
      </c>
      <c r="K139" s="1">
        <f t="shared" si="76"/>
        <v>-154.72288454954594</v>
      </c>
      <c r="L139">
        <v>9999999.6164284497</v>
      </c>
      <c r="M139">
        <v>9999999.2558612805</v>
      </c>
      <c r="N139">
        <v>9999999.0072660409</v>
      </c>
      <c r="O139">
        <v>9999998.9379575402</v>
      </c>
      <c r="P139">
        <v>9999998.4589341693</v>
      </c>
      <c r="R139" s="1">
        <f t="shared" si="88"/>
        <v>-1278.1316351443936</v>
      </c>
      <c r="S139" s="1">
        <f t="shared" si="78"/>
        <v>-999.08249327049987</v>
      </c>
      <c r="T139" s="1">
        <f t="shared" si="79"/>
        <v>-332.79006144201026</v>
      </c>
      <c r="U139" s="1">
        <f t="shared" si="80"/>
        <v>-825.54449975834507</v>
      </c>
      <c r="V139" s="1">
        <f t="shared" si="81"/>
        <v>-1001.2919046288969</v>
      </c>
      <c r="W139">
        <v>10000000.7571395</v>
      </c>
      <c r="X139">
        <v>10000000.017942</v>
      </c>
      <c r="Y139">
        <v>9999999.0179942809</v>
      </c>
      <c r="Z139">
        <v>9999998.7147703506</v>
      </c>
      <c r="AA139">
        <v>9999998.3810387608</v>
      </c>
      <c r="AC139" s="1">
        <f t="shared" si="82"/>
        <v>-684.63630044068293</v>
      </c>
      <c r="AD139" s="1">
        <f t="shared" si="99"/>
        <v>-458.22507755071291</v>
      </c>
      <c r="AE139" s="1">
        <f t="shared" si="100"/>
        <v>-783.58939540964479</v>
      </c>
      <c r="AF139" s="1">
        <f t="shared" si="101"/>
        <v>-255.77447588790238</v>
      </c>
      <c r="AG139" s="1">
        <f t="shared" si="102"/>
        <v>-234.7682014971966</v>
      </c>
      <c r="AH139">
        <v>10000000.537606301</v>
      </c>
      <c r="AI139">
        <v>10000000.017942</v>
      </c>
      <c r="AJ139">
        <v>9999999.6025067996</v>
      </c>
      <c r="AK139">
        <v>9999999.2233342901</v>
      </c>
      <c r="AL139">
        <v>9999998.8804783206</v>
      </c>
      <c r="AN139" s="1">
        <f>(AH139-AH$3)/AH$3*10000000000</f>
        <v>-691.82771506922518</v>
      </c>
      <c r="AO139" s="1">
        <f>(AI139-AI$3)/AI$3*10000000000</f>
        <v>-458.22507755071291</v>
      </c>
      <c r="AP139" s="1">
        <f>(AJ139-AJ$3)/AJ$3*10000000000</f>
        <v>-377.27857084841861</v>
      </c>
      <c r="AQ139" s="1">
        <f>(AK139-AK$3)/AK$3*10000000000</f>
        <v>-347.63708525752497</v>
      </c>
      <c r="AR139" s="1">
        <f>(AL139-AL$3)/AL$3*10000000000</f>
        <v>-350.7714168672008</v>
      </c>
      <c r="AS139">
        <v>10000000.1458575</v>
      </c>
      <c r="AT139">
        <v>9999999.4072482605</v>
      </c>
      <c r="AU139">
        <v>9999998.8456517905</v>
      </c>
      <c r="AV139">
        <v>9999998.9040189199</v>
      </c>
      <c r="AW139">
        <v>9999998.1264129207</v>
      </c>
      <c r="AY139" s="1">
        <f t="shared" si="94"/>
        <v>-527.53466540634565</v>
      </c>
      <c r="AZ139" s="1">
        <f t="shared" si="95"/>
        <v>-490.00352379490334</v>
      </c>
      <c r="BA139" s="1">
        <f t="shared" si="96"/>
        <v>-268.17692398796709</v>
      </c>
      <c r="BB139" s="1">
        <f t="shared" si="97"/>
        <v>110.67333290281486</v>
      </c>
      <c r="BC139" s="1">
        <f t="shared" si="98"/>
        <v>-429.04392122064166</v>
      </c>
      <c r="BD139">
        <v>10000004.830541801</v>
      </c>
      <c r="BE139">
        <v>10000005.0679757</v>
      </c>
      <c r="BF139">
        <v>10000005.1914175</v>
      </c>
      <c r="BG139">
        <v>10000005.1969148</v>
      </c>
      <c r="BH139">
        <v>10000005.1202977</v>
      </c>
      <c r="BJ139" s="1">
        <f t="shared" si="77"/>
        <v>872.65675621387993</v>
      </c>
      <c r="BK139" s="1">
        <f t="shared" si="103"/>
        <v>-0.68229961084500612</v>
      </c>
      <c r="BL139" s="1">
        <f t="shared" si="104"/>
        <v>0.5540006712261295</v>
      </c>
      <c r="BM139" s="1">
        <f t="shared" si="105"/>
        <v>-64.532465806972539</v>
      </c>
      <c r="BN139" s="1">
        <f t="shared" si="106"/>
        <v>-91.886351420949495</v>
      </c>
      <c r="BO139">
        <v>9999999.8467191402</v>
      </c>
      <c r="BP139">
        <v>9999998.8543873504</v>
      </c>
      <c r="BQ139">
        <v>9999998.1418800391</v>
      </c>
      <c r="BR139">
        <v>9999997.6249318905</v>
      </c>
      <c r="BS139">
        <v>9999997.0949922204</v>
      </c>
      <c r="BU139" s="1">
        <f t="shared" si="83"/>
        <v>-923.86708926246013</v>
      </c>
      <c r="BV139" s="1">
        <f t="shared" si="84"/>
        <v>-584.76915323628657</v>
      </c>
      <c r="BW139" s="1">
        <f t="shared" si="85"/>
        <v>-424.32400148903508</v>
      </c>
      <c r="BX139" s="1">
        <f t="shared" si="86"/>
        <v>-395.2127769742616</v>
      </c>
      <c r="BY139" s="1">
        <f t="shared" si="87"/>
        <v>-341.93987781588055</v>
      </c>
    </row>
    <row r="140" spans="1:77">
      <c r="A140">
        <v>10000000.905308001</v>
      </c>
      <c r="B140">
        <v>9999999.8711448498</v>
      </c>
      <c r="C140">
        <v>9999999.0901277997</v>
      </c>
      <c r="D140">
        <v>9999998.5845761001</v>
      </c>
      <c r="E140">
        <v>9999998.2519641109</v>
      </c>
      <c r="G140" s="1">
        <f t="shared" si="72"/>
        <v>-962.68551881427845</v>
      </c>
      <c r="H140" s="1">
        <f t="shared" si="73"/>
        <v>-608.02012189980132</v>
      </c>
      <c r="I140" s="1">
        <f t="shared" si="74"/>
        <v>-327.66986869628619</v>
      </c>
      <c r="J140" s="1">
        <f t="shared" si="75"/>
        <v>-290.13278247410125</v>
      </c>
      <c r="K140" s="1">
        <f t="shared" si="76"/>
        <v>-166.72090469668024</v>
      </c>
      <c r="L140">
        <v>9999999.6077999398</v>
      </c>
      <c r="M140">
        <v>9999999.2551500499</v>
      </c>
      <c r="N140">
        <v>9999999.0109551493</v>
      </c>
      <c r="O140">
        <v>9999998.9356668908</v>
      </c>
      <c r="P140">
        <v>9999998.4585727602</v>
      </c>
      <c r="R140" s="1">
        <f t="shared" si="88"/>
        <v>-1286.7601443112387</v>
      </c>
      <c r="S140" s="1">
        <f t="shared" si="78"/>
        <v>-999.79372381350458</v>
      </c>
      <c r="T140" s="1">
        <f t="shared" si="79"/>
        <v>-329.10095278211168</v>
      </c>
      <c r="U140" s="1">
        <f t="shared" si="80"/>
        <v>-827.83514915207525</v>
      </c>
      <c r="V140" s="1">
        <f t="shared" si="81"/>
        <v>-1001.65331368671</v>
      </c>
      <c r="W140">
        <v>10000000.7616776</v>
      </c>
      <c r="X140">
        <v>9999999.9796725791</v>
      </c>
      <c r="Y140">
        <v>9999999.0170767102</v>
      </c>
      <c r="Z140">
        <v>9999998.7165508401</v>
      </c>
      <c r="AA140">
        <v>9999998.3784301095</v>
      </c>
      <c r="AC140" s="1">
        <f t="shared" si="82"/>
        <v>-680.09820088216281</v>
      </c>
      <c r="AD140" s="1">
        <f t="shared" si="99"/>
        <v>-496.49449681416439</v>
      </c>
      <c r="AE140" s="1">
        <f t="shared" si="100"/>
        <v>-784.50696609332965</v>
      </c>
      <c r="AF140" s="1">
        <f t="shared" si="101"/>
        <v>-253.99398624497513</v>
      </c>
      <c r="AG140" s="1">
        <f t="shared" si="102"/>
        <v>-237.37685315358863</v>
      </c>
      <c r="AH140">
        <v>10000000.5373761</v>
      </c>
      <c r="AI140">
        <v>9999999.9796725791</v>
      </c>
      <c r="AJ140">
        <v>9999999.6051713694</v>
      </c>
      <c r="AK140">
        <v>9999999.2193151992</v>
      </c>
      <c r="AL140">
        <v>9999998.8808409199</v>
      </c>
      <c r="AN140" s="1">
        <f>(AH140-AH$3)/AH$3*10000000000</f>
        <v>-692.05791562962656</v>
      </c>
      <c r="AO140" s="1">
        <f>(AI140-AI$3)/AI$3*10000000000</f>
        <v>-496.49449681416439</v>
      </c>
      <c r="AP140" s="1">
        <f>(AJ140-AJ$3)/AJ$3*10000000000</f>
        <v>-374.61400107770294</v>
      </c>
      <c r="AQ140" s="1">
        <f>(AK140-AK$3)/AK$3*10000000000</f>
        <v>-351.65617633574101</v>
      </c>
      <c r="AR140" s="1">
        <f>(AL140-AL$3)/AL$3*10000000000</f>
        <v>-350.4088175707704</v>
      </c>
      <c r="AS140">
        <v>10000000.159478599</v>
      </c>
      <c r="AT140">
        <v>9999999.3748552892</v>
      </c>
      <c r="AU140">
        <v>9999998.8421225194</v>
      </c>
      <c r="AV140">
        <v>9999998.8698386494</v>
      </c>
      <c r="AW140">
        <v>9999998.1319098696</v>
      </c>
      <c r="AY140" s="1">
        <f t="shared" si="94"/>
        <v>-513.91356703034785</v>
      </c>
      <c r="AZ140" s="1">
        <f t="shared" si="95"/>
        <v>-522.39649534536761</v>
      </c>
      <c r="BA140" s="1">
        <f t="shared" si="96"/>
        <v>-271.70619541161335</v>
      </c>
      <c r="BB140" s="1">
        <f t="shared" si="97"/>
        <v>76.493058270505273</v>
      </c>
      <c r="BC140" s="1">
        <f t="shared" si="98"/>
        <v>-423.54697146914032</v>
      </c>
      <c r="BD140">
        <v>10000004.840555999</v>
      </c>
      <c r="BE140">
        <v>10000005.074556001</v>
      </c>
      <c r="BF140">
        <v>10000005.194485201</v>
      </c>
      <c r="BG140">
        <v>10000005.197639899</v>
      </c>
      <c r="BH140">
        <v>10000005.1247389</v>
      </c>
      <c r="BJ140" s="1">
        <f t="shared" si="77"/>
        <v>882.67095097083234</v>
      </c>
      <c r="BK140" s="1">
        <f t="shared" si="103"/>
        <v>5.8979976829662881</v>
      </c>
      <c r="BL140" s="1">
        <f t="shared" si="104"/>
        <v>3.6216992711579286</v>
      </c>
      <c r="BM140" s="1">
        <f t="shared" si="105"/>
        <v>-63.807366371561407</v>
      </c>
      <c r="BN140" s="1">
        <f t="shared" si="106"/>
        <v>-87.44515391156942</v>
      </c>
      <c r="BO140">
        <v>9999999.8478058502</v>
      </c>
      <c r="BP140">
        <v>9999998.8531764802</v>
      </c>
      <c r="BQ140">
        <v>9999998.1427860893</v>
      </c>
      <c r="BR140">
        <v>9999997.6205806397</v>
      </c>
      <c r="BS140">
        <v>9999997.0777835008</v>
      </c>
      <c r="BU140" s="1">
        <f t="shared" si="83"/>
        <v>-922.78037932530071</v>
      </c>
      <c r="BV140" s="1">
        <f t="shared" si="84"/>
        <v>-585.98002352545473</v>
      </c>
      <c r="BW140" s="1">
        <f t="shared" si="85"/>
        <v>-423.41795115389527</v>
      </c>
      <c r="BX140" s="1">
        <f t="shared" si="86"/>
        <v>-399.56402866305905</v>
      </c>
      <c r="BY140" s="1">
        <f t="shared" si="87"/>
        <v>-359.14860185266258</v>
      </c>
    </row>
    <row r="141" spans="1:77">
      <c r="A141">
        <v>10000000.901406899</v>
      </c>
      <c r="B141">
        <v>9999999.8672486395</v>
      </c>
      <c r="C141">
        <v>9999999.0862192996</v>
      </c>
      <c r="D141">
        <v>9999998.5880521294</v>
      </c>
      <c r="E141">
        <v>9999998.2598278001</v>
      </c>
      <c r="G141" s="1">
        <f t="shared" si="72"/>
        <v>-966.58661973436278</v>
      </c>
      <c r="H141" s="1">
        <f t="shared" si="73"/>
        <v>-611.9163320557542</v>
      </c>
      <c r="I141" s="1">
        <f t="shared" si="74"/>
        <v>-331.57836899918021</v>
      </c>
      <c r="J141" s="1">
        <f t="shared" si="75"/>
        <v>-286.65675282100005</v>
      </c>
      <c r="K141" s="1">
        <f t="shared" si="76"/>
        <v>-158.8572142391919</v>
      </c>
      <c r="L141">
        <v>9999999.6005007699</v>
      </c>
      <c r="M141">
        <v>9999999.2510987706</v>
      </c>
      <c r="N141">
        <v>9999999.0080687609</v>
      </c>
      <c r="O141">
        <v>9999998.9278173093</v>
      </c>
      <c r="P141">
        <v>9999998.4590913802</v>
      </c>
      <c r="R141" s="1">
        <f t="shared" si="88"/>
        <v>-1294.0593135563172</v>
      </c>
      <c r="S141" s="1">
        <f t="shared" si="78"/>
        <v>-1003.8450029868293</v>
      </c>
      <c r="T141" s="1">
        <f t="shared" si="79"/>
        <v>-331.98734142345813</v>
      </c>
      <c r="U141" s="1">
        <f t="shared" si="80"/>
        <v>-835.68473087734708</v>
      </c>
      <c r="V141" s="1">
        <f t="shared" si="81"/>
        <v>-1001.1346936445256</v>
      </c>
      <c r="W141">
        <v>10000000.751896299</v>
      </c>
      <c r="X141">
        <v>9999999.9829099402</v>
      </c>
      <c r="Y141">
        <v>9999999.0171017908</v>
      </c>
      <c r="Z141">
        <v>9999998.7197428904</v>
      </c>
      <c r="AA141">
        <v>9999998.37691921</v>
      </c>
      <c r="AC141" s="1">
        <f t="shared" si="82"/>
        <v>-689.87950049349445</v>
      </c>
      <c r="AD141" s="1">
        <f t="shared" si="99"/>
        <v>-493.25713587992175</v>
      </c>
      <c r="AE141" s="1">
        <f t="shared" si="100"/>
        <v>-784.48188557589754</v>
      </c>
      <c r="AF141" s="1">
        <f t="shared" si="101"/>
        <v>-250.80193553387286</v>
      </c>
      <c r="AG141" s="1">
        <f t="shared" si="102"/>
        <v>-238.88775287668622</v>
      </c>
      <c r="AH141">
        <v>10000000.5372237</v>
      </c>
      <c r="AI141">
        <v>9999999.9829099402</v>
      </c>
      <c r="AJ141">
        <v>9999999.6078262608</v>
      </c>
      <c r="AK141">
        <v>9999999.2202362008</v>
      </c>
      <c r="AL141">
        <v>9999998.8837863803</v>
      </c>
      <c r="AN141" s="1">
        <f>(AH141-AH$3)/AH$3*10000000000</f>
        <v>-692.2103153743551</v>
      </c>
      <c r="AO141" s="1">
        <f>(AI141-AI$3)/AI$3*10000000000</f>
        <v>-493.25713587992175</v>
      </c>
      <c r="AP141" s="1">
        <f>(AJ141-AJ$3)/AJ$3*10000000000</f>
        <v>-371.95910961120222</v>
      </c>
      <c r="AQ141" s="1">
        <f>(AK141-AK$3)/AK$3*10000000000</f>
        <v>-350.7351746383838</v>
      </c>
      <c r="AR141" s="1">
        <f>(AL141-AL$3)/AL$3*10000000000</f>
        <v>-347.46335696521436</v>
      </c>
      <c r="AS141">
        <v>10000000.150030499</v>
      </c>
      <c r="AT141">
        <v>9999999.3761384692</v>
      </c>
      <c r="AU141">
        <v>9999998.8433453105</v>
      </c>
      <c r="AV141">
        <v>9999998.8818975594</v>
      </c>
      <c r="AW141">
        <v>9999998.1273226105</v>
      </c>
      <c r="AY141" s="1">
        <f t="shared" si="94"/>
        <v>-523.36166627553075</v>
      </c>
      <c r="AZ141" s="1">
        <f t="shared" si="95"/>
        <v>-521.11331536358773</v>
      </c>
      <c r="BA141" s="1">
        <f t="shared" si="96"/>
        <v>-270.48340415304074</v>
      </c>
      <c r="BB141" s="1">
        <f t="shared" si="97"/>
        <v>88.551969708041995</v>
      </c>
      <c r="BC141" s="1">
        <f t="shared" si="98"/>
        <v>-428.13423127538073</v>
      </c>
      <c r="BD141">
        <v>10000004.850013699</v>
      </c>
      <c r="BE141">
        <v>10000005.081817299</v>
      </c>
      <c r="BF141">
        <v>10000005.194791799</v>
      </c>
      <c r="BG141">
        <v>10000005.196588799</v>
      </c>
      <c r="BH141">
        <v>10000005.122179201</v>
      </c>
      <c r="BJ141" s="1">
        <f t="shared" si="77"/>
        <v>892.12864718209494</v>
      </c>
      <c r="BK141" s="1">
        <f t="shared" si="103"/>
        <v>13.159292599323209</v>
      </c>
      <c r="BL141" s="1">
        <f t="shared" si="104"/>
        <v>3.9282979541507492</v>
      </c>
      <c r="BM141" s="1">
        <f t="shared" si="105"/>
        <v>-64.858465789467758</v>
      </c>
      <c r="BN141" s="1">
        <f t="shared" si="106"/>
        <v>-90.004851695545184</v>
      </c>
      <c r="BO141">
        <v>9999999.8537182398</v>
      </c>
      <c r="BP141">
        <v>9999998.8634095993</v>
      </c>
      <c r="BQ141">
        <v>9999998.1431835908</v>
      </c>
      <c r="BR141">
        <v>9999997.6136800796</v>
      </c>
      <c r="BS141">
        <v>9999997.0888573304</v>
      </c>
      <c r="BU141" s="1">
        <f t="shared" si="83"/>
        <v>-916.86799017466387</v>
      </c>
      <c r="BV141" s="1">
        <f t="shared" si="84"/>
        <v>-575.74690382140227</v>
      </c>
      <c r="BW141" s="1">
        <f t="shared" si="85"/>
        <v>-423.02044958353974</v>
      </c>
      <c r="BX141" s="1">
        <f t="shared" si="86"/>
        <v>-406.46459014007786</v>
      </c>
      <c r="BY141" s="1">
        <f t="shared" si="87"/>
        <v>-348.07476940818867</v>
      </c>
    </row>
    <row r="142" spans="1:77">
      <c r="A142">
        <v>10000000.903501401</v>
      </c>
      <c r="B142">
        <v>9999999.8580564093</v>
      </c>
      <c r="C142">
        <v>9999999.0881978106</v>
      </c>
      <c r="D142">
        <v>9999998.5881434605</v>
      </c>
      <c r="E142">
        <v>9999998.2593360506</v>
      </c>
      <c r="G142" s="1">
        <f t="shared" si="72"/>
        <v>-964.49211849614244</v>
      </c>
      <c r="H142" s="1">
        <f t="shared" si="73"/>
        <v>-621.10856179520056</v>
      </c>
      <c r="I142" s="1">
        <f t="shared" si="74"/>
        <v>-329.59985789325196</v>
      </c>
      <c r="J142" s="1">
        <f t="shared" si="75"/>
        <v>-286.56542173112041</v>
      </c>
      <c r="K142" s="1">
        <f t="shared" si="76"/>
        <v>-159.34896381222086</v>
      </c>
      <c r="L142">
        <v>9999999.6010466702</v>
      </c>
      <c r="M142">
        <v>9999999.2475069407</v>
      </c>
      <c r="N142">
        <v>9999999.0011575595</v>
      </c>
      <c r="O142">
        <v>9999998.9279261008</v>
      </c>
      <c r="P142">
        <v>9999998.4617893398</v>
      </c>
      <c r="R142" s="1">
        <f t="shared" si="88"/>
        <v>-1293.5134132901048</v>
      </c>
      <c r="S142" s="1">
        <f t="shared" si="78"/>
        <v>-1007.4368328061321</v>
      </c>
      <c r="T142" s="1">
        <f t="shared" si="79"/>
        <v>-338.89854328210367</v>
      </c>
      <c r="U142" s="1">
        <f t="shared" si="80"/>
        <v>-835.5759393595431</v>
      </c>
      <c r="V142" s="1">
        <f t="shared" si="81"/>
        <v>-998.43673395662222</v>
      </c>
      <c r="W142">
        <v>10000000.747468799</v>
      </c>
      <c r="X142">
        <v>9999999.9773683008</v>
      </c>
      <c r="Y142">
        <v>9999999.0418207999</v>
      </c>
      <c r="Z142">
        <v>9999998.7137601301</v>
      </c>
      <c r="AA142">
        <v>9999998.3792592604</v>
      </c>
      <c r="AC142" s="1">
        <f t="shared" si="82"/>
        <v>-694.3069999242897</v>
      </c>
      <c r="AD142" s="1">
        <f t="shared" si="99"/>
        <v>-498.79877501855583</v>
      </c>
      <c r="AE142" s="1">
        <f t="shared" si="100"/>
        <v>-759.76287590953541</v>
      </c>
      <c r="AF142" s="1">
        <f t="shared" si="101"/>
        <v>-256.78469648974669</v>
      </c>
      <c r="AG142" s="1">
        <f t="shared" si="102"/>
        <v>-236.54770213857341</v>
      </c>
      <c r="AH142">
        <v>10000000.533444</v>
      </c>
      <c r="AI142">
        <v>9999999.9773683008</v>
      </c>
      <c r="AJ142">
        <v>9999999.6099914405</v>
      </c>
      <c r="AK142">
        <v>9999999.2214091998</v>
      </c>
      <c r="AL142">
        <v>9999998.8733972907</v>
      </c>
      <c r="AN142" s="1">
        <f>(AH142-AH$3)/AH$3*10000000000</f>
        <v>-695.99001493558205</v>
      </c>
      <c r="AO142" s="1">
        <f>(AI142-AI$3)/AI$3*10000000000</f>
        <v>-498.79877501855583</v>
      </c>
      <c r="AP142" s="1">
        <f>(AJ142-AJ$3)/AJ$3*10000000000</f>
        <v>-369.79392990716605</v>
      </c>
      <c r="AQ142" s="1">
        <f>(AK142-AK$3)/AK$3*10000000000</f>
        <v>-349.56217566797574</v>
      </c>
      <c r="AR142" s="1">
        <f>(AL142-AL$3)/AL$3*10000000000</f>
        <v>-357.85244734822652</v>
      </c>
      <c r="AS142">
        <v>10000000.1441197</v>
      </c>
      <c r="AT142">
        <v>9999999.3358663395</v>
      </c>
      <c r="AU142">
        <v>9999998.8500645291</v>
      </c>
      <c r="AV142">
        <v>9999998.8742870092</v>
      </c>
      <c r="AW142">
        <v>9999998.1216836609</v>
      </c>
      <c r="AY142" s="1">
        <f t="shared" si="94"/>
        <v>-529.27246478478219</v>
      </c>
      <c r="AZ142" s="1">
        <f t="shared" si="95"/>
        <v>-561.38544547696449</v>
      </c>
      <c r="BA142" s="1">
        <f t="shared" si="96"/>
        <v>-263.76418499058911</v>
      </c>
      <c r="BB142" s="1">
        <f t="shared" si="97"/>
        <v>80.94141863943625</v>
      </c>
      <c r="BC142" s="1">
        <f t="shared" si="98"/>
        <v>-433.77318166299153</v>
      </c>
      <c r="BD142">
        <v>10000004.850081701</v>
      </c>
      <c r="BE142">
        <v>10000005.0786264</v>
      </c>
      <c r="BF142">
        <v>10000005.211721299</v>
      </c>
      <c r="BG142">
        <v>10000005.1970428</v>
      </c>
      <c r="BH142">
        <v>10000005.114067901</v>
      </c>
      <c r="BJ142" s="1">
        <f t="shared" si="77"/>
        <v>892.19664860428884</v>
      </c>
      <c r="BK142" s="1">
        <f t="shared" si="103"/>
        <v>9.9683949488873989</v>
      </c>
      <c r="BL142" s="1">
        <f t="shared" si="104"/>
        <v>20.857788971256657</v>
      </c>
      <c r="BM142" s="1">
        <f t="shared" si="105"/>
        <v>-64.404464899664376</v>
      </c>
      <c r="BN142" s="1">
        <f t="shared" si="106"/>
        <v>-98.116147414692705</v>
      </c>
      <c r="BO142">
        <v>9999999.8456774093</v>
      </c>
      <c r="BP142">
        <v>9999998.8556549493</v>
      </c>
      <c r="BQ142">
        <v>9999998.1331816502</v>
      </c>
      <c r="BR142">
        <v>9999997.6109307408</v>
      </c>
      <c r="BS142">
        <v>9999997.0792974792</v>
      </c>
      <c r="BU142" s="1">
        <f t="shared" si="83"/>
        <v>-924.90882004802199</v>
      </c>
      <c r="BV142" s="1">
        <f t="shared" si="84"/>
        <v>-583.50155422327191</v>
      </c>
      <c r="BW142" s="1">
        <f t="shared" si="85"/>
        <v>-433.0223916703423</v>
      </c>
      <c r="BX142" s="1">
        <f t="shared" si="86"/>
        <v>-409.21392943047812</v>
      </c>
      <c r="BY142" s="1">
        <f t="shared" si="87"/>
        <v>-357.634622998228</v>
      </c>
    </row>
    <row r="143" spans="1:77">
      <c r="A143">
        <v>10000000.8907631</v>
      </c>
      <c r="B143">
        <v>9999999.8513454199</v>
      </c>
      <c r="C143">
        <v>9999999.0800245292</v>
      </c>
      <c r="D143">
        <v>9999998.5813670792</v>
      </c>
      <c r="E143">
        <v>9999998.2652583793</v>
      </c>
      <c r="G143" s="1">
        <f t="shared" si="72"/>
        <v>-977.23041660403555</v>
      </c>
      <c r="H143" s="1">
        <f t="shared" si="73"/>
        <v>-627.81955087437791</v>
      </c>
      <c r="I143" s="1">
        <f t="shared" si="74"/>
        <v>-337.77313969599231</v>
      </c>
      <c r="J143" s="1">
        <f t="shared" si="75"/>
        <v>-293.34180377765915</v>
      </c>
      <c r="K143" s="1">
        <f t="shared" si="76"/>
        <v>-153.42663419496029</v>
      </c>
      <c r="L143">
        <v>9999999.5893642399</v>
      </c>
      <c r="M143">
        <v>9999999.2409549691</v>
      </c>
      <c r="N143">
        <v>9999999.0032479595</v>
      </c>
      <c r="O143">
        <v>9999998.9256952703</v>
      </c>
      <c r="P143">
        <v>9999998.4576338604</v>
      </c>
      <c r="R143" s="1">
        <f t="shared" si="88"/>
        <v>-1305.1958425272765</v>
      </c>
      <c r="S143" s="1">
        <f t="shared" si="78"/>
        <v>-1013.9888042981579</v>
      </c>
      <c r="T143" s="1">
        <f t="shared" si="79"/>
        <v>-336.80814305929584</v>
      </c>
      <c r="U143" s="1">
        <f t="shared" si="80"/>
        <v>-837.80676990289089</v>
      </c>
      <c r="V143" s="1">
        <f t="shared" si="81"/>
        <v>-1002.592213552472</v>
      </c>
      <c r="W143">
        <v>10000000.744022399</v>
      </c>
      <c r="X143">
        <v>9999999.9991817307</v>
      </c>
      <c r="Y143">
        <v>9999999.0350162592</v>
      </c>
      <c r="Z143">
        <v>9999998.7150902506</v>
      </c>
      <c r="AA143">
        <v>9999998.3765467703</v>
      </c>
      <c r="AC143" s="1">
        <f t="shared" si="82"/>
        <v>-697.753399592954</v>
      </c>
      <c r="AD143" s="1">
        <f t="shared" si="99"/>
        <v>-476.9853461651764</v>
      </c>
      <c r="AE143" s="1">
        <f t="shared" si="100"/>
        <v>-766.56741679791321</v>
      </c>
      <c r="AF143" s="1">
        <f t="shared" si="101"/>
        <v>-255.45457586381545</v>
      </c>
      <c r="AG143" s="1">
        <f t="shared" si="102"/>
        <v>-239.26019255111811</v>
      </c>
      <c r="AH143">
        <v>10000000.533071799</v>
      </c>
      <c r="AI143">
        <v>9999999.9991817307</v>
      </c>
      <c r="AJ143">
        <v>9999999.5978139807</v>
      </c>
      <c r="AK143">
        <v>9999999.2167386394</v>
      </c>
      <c r="AL143">
        <v>9999998.8722023107</v>
      </c>
      <c r="AN143" s="1">
        <f>(AH143-AH$3)/AH$3*10000000000</f>
        <v>-696.36221609412223</v>
      </c>
      <c r="AO143" s="1">
        <f>(AI143-AI$3)/AI$3*10000000000</f>
        <v>-476.9853461651764</v>
      </c>
      <c r="AP143" s="1">
        <f>(AJ143-AJ$3)/AJ$3*10000000000</f>
        <v>-381.97138982739312</v>
      </c>
      <c r="AQ143" s="1">
        <f>(AK143-AK$3)/AK$3*10000000000</f>
        <v>-354.23273622831107</v>
      </c>
      <c r="AR143" s="1">
        <f>(AL143-AL$3)/AL$3*10000000000</f>
        <v>-359.04742743557978</v>
      </c>
      <c r="AS143">
        <v>10000000.1334814</v>
      </c>
      <c r="AT143">
        <v>9999999.3690881804</v>
      </c>
      <c r="AU143">
        <v>9999998.8480197098</v>
      </c>
      <c r="AV143">
        <v>9999998.8377103191</v>
      </c>
      <c r="AW143">
        <v>9999998.1205575094</v>
      </c>
      <c r="AY143" s="1">
        <f t="shared" si="94"/>
        <v>-539.91076439785422</v>
      </c>
      <c r="AZ143" s="1">
        <f t="shared" si="95"/>
        <v>-528.16360427715654</v>
      </c>
      <c r="BA143" s="1">
        <f t="shared" si="96"/>
        <v>-265.80900446720148</v>
      </c>
      <c r="BB143" s="1">
        <f t="shared" si="97"/>
        <v>44.364724073605842</v>
      </c>
      <c r="BC143" s="1">
        <f t="shared" si="98"/>
        <v>-434.89933335760367</v>
      </c>
      <c r="BD143">
        <v>10000004.8513916</v>
      </c>
      <c r="BE143">
        <v>10000005.0918316</v>
      </c>
      <c r="BF143">
        <v>10000005.207624501</v>
      </c>
      <c r="BG143">
        <v>10000005.1904043</v>
      </c>
      <c r="BH143">
        <v>10000005.1143049</v>
      </c>
      <c r="BJ143" s="1">
        <f t="shared" si="77"/>
        <v>893.50654769910705</v>
      </c>
      <c r="BK143" s="1">
        <f t="shared" si="103"/>
        <v>23.173588689357388</v>
      </c>
      <c r="BL143" s="1">
        <f t="shared" si="104"/>
        <v>16.760992499081453</v>
      </c>
      <c r="BM143" s="1">
        <f t="shared" si="105"/>
        <v>-71.042962246325814</v>
      </c>
      <c r="BN143" s="1">
        <f t="shared" si="106"/>
        <v>-97.879148294723151</v>
      </c>
      <c r="BO143">
        <v>9999999.8341712393</v>
      </c>
      <c r="BP143">
        <v>9999998.8448407501</v>
      </c>
      <c r="BQ143">
        <v>9999998.1328764409</v>
      </c>
      <c r="BR143">
        <v>9999997.6111585591</v>
      </c>
      <c r="BS143">
        <v>9999997.0852383003</v>
      </c>
      <c r="BU143" s="1">
        <f t="shared" si="83"/>
        <v>-936.41498919578089</v>
      </c>
      <c r="BV143" s="1">
        <f t="shared" si="84"/>
        <v>-594.31575405389378</v>
      </c>
      <c r="BW143" s="1">
        <f t="shared" si="85"/>
        <v>-433.32760102296578</v>
      </c>
      <c r="BX143" s="1">
        <f t="shared" si="86"/>
        <v>-408.98611111981614</v>
      </c>
      <c r="BY143" s="1">
        <f t="shared" si="87"/>
        <v>-351.69380045375948</v>
      </c>
    </row>
    <row r="144" spans="1:77">
      <c r="A144">
        <v>10000000.889812799</v>
      </c>
      <c r="B144">
        <v>9999999.8514743708</v>
      </c>
      <c r="C144">
        <v>9999999.0815722793</v>
      </c>
      <c r="D144">
        <v>9999998.5818965305</v>
      </c>
      <c r="E144">
        <v>9999998.2549389005</v>
      </c>
      <c r="G144" s="1">
        <f t="shared" si="72"/>
        <v>-978.1807174925608</v>
      </c>
      <c r="H144" s="1">
        <f t="shared" si="73"/>
        <v>-627.69059995687564</v>
      </c>
      <c r="I144" s="1">
        <f t="shared" si="74"/>
        <v>-336.2253895202897</v>
      </c>
      <c r="J144" s="1">
        <f t="shared" si="75"/>
        <v>-292.81235242234703</v>
      </c>
      <c r="K144" s="1">
        <f t="shared" si="76"/>
        <v>-163.74611463662876</v>
      </c>
      <c r="L144">
        <v>9999999.5786197297</v>
      </c>
      <c r="M144">
        <v>9999999.2376657408</v>
      </c>
      <c r="N144">
        <v>9999998.9983880091</v>
      </c>
      <c r="O144">
        <v>9999998.9261467494</v>
      </c>
      <c r="P144">
        <v>9999998.4555139206</v>
      </c>
      <c r="R144" s="1">
        <f t="shared" si="88"/>
        <v>-1315.9403517846163</v>
      </c>
      <c r="S144" s="1">
        <f t="shared" si="78"/>
        <v>-1017.2780325195217</v>
      </c>
      <c r="T144" s="1">
        <f t="shared" si="79"/>
        <v>-341.66809377346362</v>
      </c>
      <c r="U144" s="1">
        <f t="shared" si="80"/>
        <v>-837.35529078507216</v>
      </c>
      <c r="V144" s="1">
        <f t="shared" si="81"/>
        <v>-1004.7121534411756</v>
      </c>
      <c r="W144">
        <v>10000000.732793599</v>
      </c>
      <c r="X144">
        <v>9999999.9741863608</v>
      </c>
      <c r="Y144">
        <v>9999999.0402335003</v>
      </c>
      <c r="Z144">
        <v>9999998.7070583701</v>
      </c>
      <c r="AA144">
        <v>9999998.3720312808</v>
      </c>
      <c r="AC144" s="1">
        <f t="shared" si="82"/>
        <v>-708.98219779395913</v>
      </c>
      <c r="AD144" s="1">
        <f t="shared" si="99"/>
        <v>-501.98071481166721</v>
      </c>
      <c r="AE144" s="1">
        <f t="shared" si="100"/>
        <v>-761.35017557107597</v>
      </c>
      <c r="AF144" s="1">
        <f t="shared" si="101"/>
        <v>-263.48645717369294</v>
      </c>
      <c r="AG144" s="1">
        <f t="shared" si="102"/>
        <v>-243.77568273949504</v>
      </c>
      <c r="AH144">
        <v>10000000.5229109</v>
      </c>
      <c r="AI144">
        <v>9999999.9741863608</v>
      </c>
      <c r="AJ144">
        <v>9999999.5957720596</v>
      </c>
      <c r="AK144">
        <v>9999999.2163581606</v>
      </c>
      <c r="AL144">
        <v>9999998.8761347607</v>
      </c>
      <c r="AN144" s="1">
        <f>(AH144-AH$3)/AH$3*10000000000</f>
        <v>-706.52311363467027</v>
      </c>
      <c r="AO144" s="1">
        <f>(AI144-AI$3)/AI$3*10000000000</f>
        <v>-501.98071481166721</v>
      </c>
      <c r="AP144" s="1">
        <f>(AJ144-AJ$3)/AJ$3*10000000000</f>
        <v>-384.01331085107495</v>
      </c>
      <c r="AQ144" s="1">
        <f>(AK144-AK$3)/AK$3*10000000000</f>
        <v>-354.61321504397779</v>
      </c>
      <c r="AR144" s="1">
        <f>(AL144-AL$3)/AL$3*10000000000</f>
        <v>-355.11497716660347</v>
      </c>
      <c r="AS144">
        <v>10000000.134635501</v>
      </c>
      <c r="AT144">
        <v>9999999.3435967304</v>
      </c>
      <c r="AU144">
        <v>9999998.8543226309</v>
      </c>
      <c r="AV144">
        <v>9999998.8271334507</v>
      </c>
      <c r="AW144">
        <v>9999998.1201686207</v>
      </c>
      <c r="AY144" s="1">
        <f t="shared" si="94"/>
        <v>-538.75666395317148</v>
      </c>
      <c r="AZ144" s="1">
        <f t="shared" si="95"/>
        <v>-553.65505452100456</v>
      </c>
      <c r="BA144" s="1">
        <f t="shared" si="96"/>
        <v>-259.50608280720371</v>
      </c>
      <c r="BB144" s="1">
        <f t="shared" si="97"/>
        <v>33.787854367563192</v>
      </c>
      <c r="BC144" s="1">
        <f t="shared" si="98"/>
        <v>-435.28822205597226</v>
      </c>
      <c r="BD144">
        <v>10000004.8368444</v>
      </c>
      <c r="BE144">
        <v>10000005.0925643</v>
      </c>
      <c r="BF144">
        <v>10000005.2019329</v>
      </c>
      <c r="BG144">
        <v>10000005.1911059</v>
      </c>
      <c r="BH144">
        <v>10000005.123194801</v>
      </c>
      <c r="BJ144" s="1">
        <f t="shared" si="77"/>
        <v>878.95935258322504</v>
      </c>
      <c r="BK144" s="1">
        <f t="shared" si="103"/>
        <v>23.906287727104537</v>
      </c>
      <c r="BL144" s="1">
        <f t="shared" si="104"/>
        <v>11.06939449003897</v>
      </c>
      <c r="BM144" s="1">
        <f t="shared" si="105"/>
        <v>-70.341361929753432</v>
      </c>
      <c r="BN144" s="1">
        <f t="shared" si="106"/>
        <v>-88.98925240785664</v>
      </c>
      <c r="BO144">
        <v>9999999.8338185102</v>
      </c>
      <c r="BP144">
        <v>9999998.8442381509</v>
      </c>
      <c r="BQ144">
        <v>9999998.1430402491</v>
      </c>
      <c r="BR144">
        <v>9999997.6047946792</v>
      </c>
      <c r="BS144">
        <v>9999997.0806972291</v>
      </c>
      <c r="BU144" s="1">
        <f t="shared" si="83"/>
        <v>-936.76771828050994</v>
      </c>
      <c r="BV144" s="1">
        <f t="shared" si="84"/>
        <v>-594.91835332107905</v>
      </c>
      <c r="BW144" s="1">
        <f t="shared" si="85"/>
        <v>-423.16379132419621</v>
      </c>
      <c r="BX144" s="1">
        <f t="shared" si="86"/>
        <v>-415.34999226902238</v>
      </c>
      <c r="BY144" s="1">
        <f t="shared" si="87"/>
        <v>-356.23487274949264</v>
      </c>
    </row>
    <row r="145" spans="1:77">
      <c r="A145">
        <v>10000000.874757599</v>
      </c>
      <c r="B145">
        <v>9999999.8403131794</v>
      </c>
      <c r="C145">
        <v>9999999.0746255908</v>
      </c>
      <c r="D145">
        <v>9999998.5783087797</v>
      </c>
      <c r="E145">
        <v>9999998.2642989699</v>
      </c>
      <c r="G145" s="1">
        <f t="shared" si="72"/>
        <v>-993.23591476530339</v>
      </c>
      <c r="H145" s="1">
        <f t="shared" si="73"/>
        <v>-638.85179081103502</v>
      </c>
      <c r="I145" s="1">
        <f t="shared" si="74"/>
        <v>-343.17207844265567</v>
      </c>
      <c r="J145" s="1">
        <f t="shared" si="75"/>
        <v>-296.40010354407104</v>
      </c>
      <c r="K145" s="1">
        <f t="shared" si="76"/>
        <v>-154.38604374749389</v>
      </c>
      <c r="L145">
        <v>9999999.5746857394</v>
      </c>
      <c r="M145">
        <v>9999999.2396354899</v>
      </c>
      <c r="N145">
        <v>9999998.9958711006</v>
      </c>
      <c r="O145">
        <v>9999998.9203216005</v>
      </c>
      <c r="P145">
        <v>9999998.4596082997</v>
      </c>
      <c r="R145" s="1">
        <f t="shared" si="88"/>
        <v>-1319.8743418069048</v>
      </c>
      <c r="S145" s="1">
        <f t="shared" si="78"/>
        <v>-1015.3082834617824</v>
      </c>
      <c r="T145" s="1">
        <f t="shared" si="79"/>
        <v>-344.18500251068957</v>
      </c>
      <c r="U145" s="1">
        <f t="shared" si="80"/>
        <v>-843.18043981821859</v>
      </c>
      <c r="V145" s="1">
        <f t="shared" si="81"/>
        <v>-1000.6177741974543</v>
      </c>
      <c r="W145">
        <v>10000000.725064101</v>
      </c>
      <c r="X145">
        <v>9999999.9818359502</v>
      </c>
      <c r="Y145">
        <v>9999999.0536641907</v>
      </c>
      <c r="Z145">
        <v>9999998.7109585404</v>
      </c>
      <c r="AA145">
        <v>9999998.3748655505</v>
      </c>
      <c r="AC145" s="1">
        <f t="shared" si="82"/>
        <v>-716.71169534904402</v>
      </c>
      <c r="AD145" s="1">
        <f t="shared" si="99"/>
        <v>-494.33112584595756</v>
      </c>
      <c r="AE145" s="1">
        <f t="shared" si="100"/>
        <v>-747.9194849117373</v>
      </c>
      <c r="AF145" s="1">
        <f t="shared" si="101"/>
        <v>-259.5862864459549</v>
      </c>
      <c r="AG145" s="1">
        <f t="shared" si="102"/>
        <v>-240.94141257023696</v>
      </c>
      <c r="AH145">
        <v>10000000.525363401</v>
      </c>
      <c r="AI145">
        <v>9999999.9818359502</v>
      </c>
      <c r="AJ145">
        <v>9999999.5912021305</v>
      </c>
      <c r="AK145">
        <v>9999999.2146133296</v>
      </c>
      <c r="AL145">
        <v>9999998.8685086593</v>
      </c>
      <c r="AN145" s="1">
        <f>(AH145-AH$3)/AH$3*10000000000</f>
        <v>-704.0706137716802</v>
      </c>
      <c r="AO145" s="1">
        <f>(AI145-AI$3)/AI$3*10000000000</f>
        <v>-494.33112584595756</v>
      </c>
      <c r="AP145" s="1">
        <f>(AJ145-AJ$3)/AJ$3*10000000000</f>
        <v>-388.58323995343534</v>
      </c>
      <c r="AQ145" s="1">
        <f>(AK145-AK$3)/AK$3*10000000000</f>
        <v>-356.35804609973292</v>
      </c>
      <c r="AR145" s="1">
        <f>(AL145-AL$3)/AL$3*10000000000</f>
        <v>-362.74107912748644</v>
      </c>
      <c r="AS145">
        <v>10000000.109444501</v>
      </c>
      <c r="AT145">
        <v>9999999.3432913609</v>
      </c>
      <c r="AU145">
        <v>9999998.8464327995</v>
      </c>
      <c r="AV145">
        <v>9999998.8273960203</v>
      </c>
      <c r="AW145">
        <v>9999998.1139824595</v>
      </c>
      <c r="AY145" s="1">
        <f t="shared" si="94"/>
        <v>-563.94766198825073</v>
      </c>
      <c r="AZ145" s="1">
        <f t="shared" si="95"/>
        <v>-553.96042402048761</v>
      </c>
      <c r="BA145" s="1">
        <f t="shared" si="96"/>
        <v>-267.39591494503867</v>
      </c>
      <c r="BB145" s="1">
        <f t="shared" si="97"/>
        <v>34.050424035352769</v>
      </c>
      <c r="BC145" s="1">
        <f t="shared" si="98"/>
        <v>-441.47438413986146</v>
      </c>
      <c r="BD145">
        <v>10000004.838745199</v>
      </c>
      <c r="BE145">
        <v>10000005.100327799</v>
      </c>
      <c r="BF145">
        <v>10000005.214003099</v>
      </c>
      <c r="BG145">
        <v>10000005.1929352</v>
      </c>
      <c r="BH145">
        <v>10000005.117602799</v>
      </c>
      <c r="BJ145" s="1">
        <f t="shared" si="77"/>
        <v>880.86015140337861</v>
      </c>
      <c r="BK145" s="1">
        <f t="shared" si="103"/>
        <v>31.669783186113385</v>
      </c>
      <c r="BL145" s="1">
        <f t="shared" si="104"/>
        <v>23.139587699258779</v>
      </c>
      <c r="BM145" s="1">
        <f t="shared" si="105"/>
        <v>-68.512062816460102</v>
      </c>
      <c r="BN145" s="1">
        <f t="shared" si="106"/>
        <v>-94.581251095257613</v>
      </c>
      <c r="BO145">
        <v>9999999.8235160392</v>
      </c>
      <c r="BP145">
        <v>9999998.8404492307</v>
      </c>
      <c r="BQ145">
        <v>9999998.1210437007</v>
      </c>
      <c r="BR145">
        <v>9999997.6041319296</v>
      </c>
      <c r="BS145">
        <v>9999997.0575017203</v>
      </c>
      <c r="BU145" s="1">
        <f t="shared" si="83"/>
        <v>-947.07018848359166</v>
      </c>
      <c r="BV145" s="1">
        <f t="shared" si="84"/>
        <v>-598.70727365298296</v>
      </c>
      <c r="BW145" s="1">
        <f t="shared" si="85"/>
        <v>-445.16034287738222</v>
      </c>
      <c r="BX145" s="1">
        <f t="shared" si="86"/>
        <v>-416.01274203343024</v>
      </c>
      <c r="BY145" s="1">
        <f t="shared" si="87"/>
        <v>-379.43038756216299</v>
      </c>
    </row>
    <row r="146" spans="1:77">
      <c r="A146">
        <v>10000000.878093701</v>
      </c>
      <c r="B146">
        <v>9999999.8468348291</v>
      </c>
      <c r="C146">
        <v>9999999.0755216293</v>
      </c>
      <c r="D146">
        <v>9999998.5732453093</v>
      </c>
      <c r="E146">
        <v>9999998.2489885092</v>
      </c>
      <c r="G146" s="1">
        <f t="shared" si="72"/>
        <v>-989.89981361808407</v>
      </c>
      <c r="H146" s="1">
        <f t="shared" si="73"/>
        <v>-632.3301414648497</v>
      </c>
      <c r="I146" s="1">
        <f t="shared" si="74"/>
        <v>-342.27603990293454</v>
      </c>
      <c r="J146" s="1">
        <f t="shared" si="75"/>
        <v>-301.46357456688287</v>
      </c>
      <c r="K146" s="1">
        <f t="shared" si="76"/>
        <v>-169.69650687014524</v>
      </c>
      <c r="L146">
        <v>9999999.5708967391</v>
      </c>
      <c r="M146">
        <v>9999999.2333016209</v>
      </c>
      <c r="N146">
        <v>9999998.9977026507</v>
      </c>
      <c r="O146">
        <v>9999998.9247256797</v>
      </c>
      <c r="P146">
        <v>9999998.4592841603</v>
      </c>
      <c r="R146" s="1">
        <f t="shared" si="88"/>
        <v>-1323.6633416811021</v>
      </c>
      <c r="S146" s="1">
        <f t="shared" si="78"/>
        <v>-1021.6421522509097</v>
      </c>
      <c r="T146" s="1">
        <f t="shared" si="79"/>
        <v>-342.35345223870786</v>
      </c>
      <c r="U146" s="1">
        <f t="shared" si="80"/>
        <v>-838.77636054502807</v>
      </c>
      <c r="V146" s="1">
        <f t="shared" si="81"/>
        <v>-1000.9419135864647</v>
      </c>
      <c r="W146">
        <v>10000000.719492599</v>
      </c>
      <c r="X146">
        <v>9999999.9947588108</v>
      </c>
      <c r="Y146">
        <v>9999999.0386595894</v>
      </c>
      <c r="Z146">
        <v>9999998.7150085606</v>
      </c>
      <c r="AA146">
        <v>9999998.3593176194</v>
      </c>
      <c r="AC146" s="1">
        <f t="shared" si="82"/>
        <v>-722.28319587529961</v>
      </c>
      <c r="AD146" s="1">
        <f t="shared" si="99"/>
        <v>-481.40826577929096</v>
      </c>
      <c r="AE146" s="1">
        <f t="shared" si="100"/>
        <v>-762.92408653901805</v>
      </c>
      <c r="AF146" s="1">
        <f t="shared" si="101"/>
        <v>-255.53626590053489</v>
      </c>
      <c r="AG146" s="1">
        <f t="shared" si="102"/>
        <v>-256.48934591667654</v>
      </c>
      <c r="AH146">
        <v>10000000.5183315</v>
      </c>
      <c r="AI146">
        <v>9999999.9947588108</v>
      </c>
      <c r="AJ146">
        <v>9999999.5887026899</v>
      </c>
      <c r="AK146">
        <v>9999999.2142237108</v>
      </c>
      <c r="AL146">
        <v>9999998.8703878392</v>
      </c>
      <c r="AN146" s="1">
        <f>(AH146-AH$3)/AH$3*10000000000</f>
        <v>-711.10251371536958</v>
      </c>
      <c r="AO146" s="1">
        <f>(AI146-AI$3)/AI$3*10000000000</f>
        <v>-481.40826577929096</v>
      </c>
      <c r="AP146" s="1">
        <f>(AJ146-AJ$3)/AJ$3*10000000000</f>
        <v>-391.08268064340245</v>
      </c>
      <c r="AQ146" s="1">
        <f>(AK146-AK$3)/AK$3*10000000000</f>
        <v>-356.74766491553908</v>
      </c>
      <c r="AR146" s="1">
        <f>(AL146-AL$3)/AL$3*10000000000</f>
        <v>-360.86189913280373</v>
      </c>
      <c r="AS146">
        <v>10000000.1206584</v>
      </c>
      <c r="AT146">
        <v>9999999.3485171106</v>
      </c>
      <c r="AU146">
        <v>9999998.8533127904</v>
      </c>
      <c r="AV146">
        <v>9999998.9224982206</v>
      </c>
      <c r="AW146">
        <v>9999998.1097819805</v>
      </c>
      <c r="AY146" s="1">
        <f t="shared" si="94"/>
        <v>-552.73376408463344</v>
      </c>
      <c r="AZ146" s="1">
        <f t="shared" si="95"/>
        <v>-548.73467428043364</v>
      </c>
      <c r="BA146" s="1">
        <f t="shared" si="96"/>
        <v>-260.51592341492903</v>
      </c>
      <c r="BB146" s="1">
        <f t="shared" si="97"/>
        <v>129.15263579550324</v>
      </c>
      <c r="BC146" s="1">
        <f t="shared" si="98"/>
        <v>-445.67486376234689</v>
      </c>
      <c r="BD146">
        <v>10000004.851675101</v>
      </c>
      <c r="BE146">
        <v>10000005.102256799</v>
      </c>
      <c r="BF146">
        <v>10000005.2070354</v>
      </c>
      <c r="BG146">
        <v>10000005.191090301</v>
      </c>
      <c r="BH146">
        <v>10000005.1196867</v>
      </c>
      <c r="BJ146" s="1">
        <f t="shared" si="77"/>
        <v>893.79004776654949</v>
      </c>
      <c r="BK146" s="1">
        <f t="shared" si="103"/>
        <v>33.5987822283969</v>
      </c>
      <c r="BL146" s="1">
        <f t="shared" si="104"/>
        <v>16.171892160882972</v>
      </c>
      <c r="BM146" s="1">
        <f t="shared" si="105"/>
        <v>-70.356961574670578</v>
      </c>
      <c r="BN146" s="1">
        <f t="shared" si="106"/>
        <v>-92.497350865497268</v>
      </c>
      <c r="BO146">
        <v>9999999.8178324196</v>
      </c>
      <c r="BP146">
        <v>9999998.8401362505</v>
      </c>
      <c r="BQ146">
        <v>9999998.1234408692</v>
      </c>
      <c r="BR146">
        <v>9999997.5987727605</v>
      </c>
      <c r="BS146">
        <v>9999997.0651017502</v>
      </c>
      <c r="BU146" s="1">
        <f t="shared" si="83"/>
        <v>-952.75380757462858</v>
      </c>
      <c r="BV146" s="1">
        <f t="shared" si="84"/>
        <v>-599.0202539349616</v>
      </c>
      <c r="BW146" s="1">
        <f t="shared" si="85"/>
        <v>-442.76317410597136</v>
      </c>
      <c r="BX146" s="1">
        <f t="shared" si="86"/>
        <v>-421.37191219022304</v>
      </c>
      <c r="BY146" s="1">
        <f t="shared" si="87"/>
        <v>-371.83035568375078</v>
      </c>
    </row>
    <row r="147" spans="1:77">
      <c r="A147">
        <v>10000000.855906799</v>
      </c>
      <c r="B147">
        <v>9999999.8450277597</v>
      </c>
      <c r="C147">
        <v>9999999.07184547</v>
      </c>
      <c r="D147">
        <v>9999998.5725335106</v>
      </c>
      <c r="E147">
        <v>9999998.2492743693</v>
      </c>
      <c r="G147" s="1">
        <f t="shared" si="72"/>
        <v>-1012.0867108939404</v>
      </c>
      <c r="H147" s="1">
        <f t="shared" si="73"/>
        <v>-634.13721078417461</v>
      </c>
      <c r="I147" s="1">
        <f t="shared" si="74"/>
        <v>-345.95219942432203</v>
      </c>
      <c r="J147" s="1">
        <f t="shared" si="75"/>
        <v>-302.17537331488865</v>
      </c>
      <c r="K147" s="1">
        <f t="shared" si="76"/>
        <v>-169.41064667388926</v>
      </c>
      <c r="L147">
        <v>9999999.5730651096</v>
      </c>
      <c r="M147">
        <v>9999999.2471261192</v>
      </c>
      <c r="N147">
        <v>9999998.9938485194</v>
      </c>
      <c r="O147">
        <v>9999998.9199453294</v>
      </c>
      <c r="P147">
        <v>9999998.4532807991</v>
      </c>
      <c r="R147" s="1">
        <f t="shared" si="88"/>
        <v>-1321.494971464276</v>
      </c>
      <c r="S147" s="1">
        <f t="shared" si="78"/>
        <v>-1007.8176543224739</v>
      </c>
      <c r="T147" s="1">
        <f t="shared" si="79"/>
        <v>-346.20758381913828</v>
      </c>
      <c r="U147" s="1">
        <f t="shared" si="80"/>
        <v>-843.55671091106831</v>
      </c>
      <c r="V147" s="1">
        <f t="shared" si="81"/>
        <v>-1006.9452751058365</v>
      </c>
      <c r="W147">
        <v>10000000.718485801</v>
      </c>
      <c r="X147">
        <v>9999999.9379698299</v>
      </c>
      <c r="Y147">
        <v>9999999.0264638606</v>
      </c>
      <c r="Z147">
        <v>9999998.7042817604</v>
      </c>
      <c r="AA147">
        <v>9999998.3758719899</v>
      </c>
      <c r="AC147" s="1">
        <f t="shared" si="82"/>
        <v>-723.28999454884934</v>
      </c>
      <c r="AD147" s="1">
        <f t="shared" si="99"/>
        <v>-538.19724403603266</v>
      </c>
      <c r="AE147" s="1">
        <f t="shared" si="100"/>
        <v>-775.11981550023586</v>
      </c>
      <c r="AF147" s="1">
        <f t="shared" si="101"/>
        <v>-266.26306719323321</v>
      </c>
      <c r="AG147" s="1">
        <f t="shared" si="102"/>
        <v>-239.93497310273261</v>
      </c>
      <c r="AH147">
        <v>10000000.515652901</v>
      </c>
      <c r="AI147">
        <v>9999999.9379698299</v>
      </c>
      <c r="AJ147">
        <v>9999999.5878355801</v>
      </c>
      <c r="AK147">
        <v>9999999.2163257599</v>
      </c>
      <c r="AL147">
        <v>9999998.8774215393</v>
      </c>
      <c r="AN147" s="1">
        <f>(AH147-AH$3)/AH$3*10000000000</f>
        <v>-713.78111259464697</v>
      </c>
      <c r="AO147" s="1">
        <f>(AI147-AI$3)/AI$3*10000000000</f>
        <v>-538.19724403603266</v>
      </c>
      <c r="AP147" s="1">
        <f>(AJ147-AJ$3)/AJ$3*10000000000</f>
        <v>-391.94979039089617</v>
      </c>
      <c r="AQ147" s="1">
        <f>(AK147-AK$3)/AK$3*10000000000</f>
        <v>-354.64561575773871</v>
      </c>
      <c r="AR147" s="1">
        <f>(AL147-AL$3)/AL$3*10000000000</f>
        <v>-353.82819846865851</v>
      </c>
      <c r="AS147">
        <v>10000000.1057563</v>
      </c>
      <c r="AT147">
        <v>9999999.3454781994</v>
      </c>
      <c r="AU147">
        <v>9999998.8472896405</v>
      </c>
      <c r="AV147">
        <v>9999998.8767303508</v>
      </c>
      <c r="AW147">
        <v>9999998.1136376001</v>
      </c>
      <c r="AY147" s="1">
        <f t="shared" si="94"/>
        <v>-567.63586304814066</v>
      </c>
      <c r="AZ147" s="1">
        <f t="shared" si="95"/>
        <v>-551.77358546056371</v>
      </c>
      <c r="BA147" s="1">
        <f t="shared" si="96"/>
        <v>-266.53907388607468</v>
      </c>
      <c r="BB147" s="1">
        <f t="shared" si="97"/>
        <v>83.38476047257322</v>
      </c>
      <c r="BC147" s="1">
        <f t="shared" si="98"/>
        <v>-441.81924362583226</v>
      </c>
      <c r="BD147">
        <v>10000004.852354299</v>
      </c>
      <c r="BE147">
        <v>10000005.108897099</v>
      </c>
      <c r="BF147">
        <v>10000005.212074099</v>
      </c>
      <c r="BG147">
        <v>10000005.1879999</v>
      </c>
      <c r="BH147">
        <v>10000005.120643299</v>
      </c>
      <c r="BJ147" s="1">
        <f t="shared" si="77"/>
        <v>894.46924615023647</v>
      </c>
      <c r="BK147" s="1">
        <f t="shared" si="103"/>
        <v>40.239079017343535</v>
      </c>
      <c r="BL147" s="1">
        <f t="shared" si="104"/>
        <v>21.210588680548678</v>
      </c>
      <c r="BM147" s="1">
        <f t="shared" si="105"/>
        <v>-73.447360197439579</v>
      </c>
      <c r="BN147" s="1">
        <f t="shared" si="106"/>
        <v>-91.540752694803302</v>
      </c>
      <c r="BO147">
        <v>9999999.8134985808</v>
      </c>
      <c r="BP147">
        <v>9999998.8266113307</v>
      </c>
      <c r="BQ147">
        <v>9999998.1120390892</v>
      </c>
      <c r="BR147">
        <v>9999997.59407706</v>
      </c>
      <c r="BS147">
        <v>9999997.0643155407</v>
      </c>
      <c r="BU147" s="1">
        <f t="shared" si="83"/>
        <v>-957.08764606112641</v>
      </c>
      <c r="BV147" s="1">
        <f t="shared" si="84"/>
        <v>-612.54517444180419</v>
      </c>
      <c r="BW147" s="1">
        <f t="shared" si="85"/>
        <v>-454.16495569041933</v>
      </c>
      <c r="BX147" s="1">
        <f t="shared" si="86"/>
        <v>-426.06761360143804</v>
      </c>
      <c r="BY147" s="1">
        <f t="shared" si="87"/>
        <v>-372.61656536423601</v>
      </c>
    </row>
    <row r="148" spans="1:77">
      <c r="A148">
        <v>10000000.850859899</v>
      </c>
      <c r="B148">
        <v>9999999.8381652795</v>
      </c>
      <c r="C148">
        <v>9999999.0642149802</v>
      </c>
      <c r="D148">
        <v>9999998.5695260894</v>
      </c>
      <c r="E148">
        <v>9999998.2359055709</v>
      </c>
      <c r="G148" s="1">
        <f t="shared" si="72"/>
        <v>-1017.1336103129591</v>
      </c>
      <c r="H148" s="1">
        <f t="shared" si="73"/>
        <v>-640.99969064872516</v>
      </c>
      <c r="I148" s="1">
        <f t="shared" si="74"/>
        <v>-353.58268963516878</v>
      </c>
      <c r="J148" s="1">
        <f t="shared" si="75"/>
        <v>-305.18279492332397</v>
      </c>
      <c r="K148" s="1">
        <f t="shared" si="76"/>
        <v>-182.77944720775091</v>
      </c>
      <c r="L148">
        <v>9999999.5666694604</v>
      </c>
      <c r="M148">
        <v>9999999.2374560907</v>
      </c>
      <c r="N148">
        <v>9999998.9946812801</v>
      </c>
      <c r="O148">
        <v>9999998.9175945595</v>
      </c>
      <c r="P148">
        <v>9999998.4530807491</v>
      </c>
      <c r="R148" s="1">
        <f>(L148-L$3)/L$3*10000000000</f>
        <v>-1327.8906200570616</v>
      </c>
      <c r="S148" s="1">
        <f t="shared" si="78"/>
        <v>-1017.4876825389484</v>
      </c>
      <c r="T148" s="1">
        <f t="shared" si="79"/>
        <v>-345.37482305763683</v>
      </c>
      <c r="U148" s="1">
        <f t="shared" si="80"/>
        <v>-845.90748090370187</v>
      </c>
      <c r="V148" s="1">
        <f t="shared" si="81"/>
        <v>-1007.1453250683071</v>
      </c>
      <c r="W148">
        <v>10000000.710785899</v>
      </c>
      <c r="X148">
        <v>9999999.9315322805</v>
      </c>
      <c r="Y148">
        <v>9999999.0209130794</v>
      </c>
      <c r="Z148">
        <v>9999998.7022380996</v>
      </c>
      <c r="AA148">
        <v>9999998.3790628407</v>
      </c>
      <c r="AC148" s="1">
        <f t="shared" si="82"/>
        <v>-730.98989467678018</v>
      </c>
      <c r="AD148" s="1">
        <f t="shared" si="99"/>
        <v>-544.63479309704474</v>
      </c>
      <c r="AE148" s="1">
        <f t="shared" si="100"/>
        <v>-780.67059687527353</v>
      </c>
      <c r="AF148" s="1">
        <f t="shared" si="101"/>
        <v>-268.30672813374247</v>
      </c>
      <c r="AG148" s="1">
        <f t="shared" si="102"/>
        <v>-236.74412182203841</v>
      </c>
      <c r="AH148">
        <v>10000000.517110299</v>
      </c>
      <c r="AI148">
        <v>9999999.9315322805</v>
      </c>
      <c r="AJ148">
        <v>9999999.5878738407</v>
      </c>
      <c r="AK148">
        <v>9999999.2038128693</v>
      </c>
      <c r="AL148">
        <v>9999998.8701640107</v>
      </c>
      <c r="AN148" s="1">
        <f>(AH148-AH$3)/AH$3*10000000000</f>
        <v>-712.32371401648595</v>
      </c>
      <c r="AO148" s="1">
        <f>(AI148-AI$3)/AI$3*10000000000</f>
        <v>-544.63479309704474</v>
      </c>
      <c r="AP148" s="1">
        <f>(AJ148-AJ$3)/AJ$3*10000000000</f>
        <v>-391.91152979680845</v>
      </c>
      <c r="AQ148" s="1">
        <f>(AK148-AK$3)/AK$3*10000000000</f>
        <v>-367.15850691659739</v>
      </c>
      <c r="AR148" s="1">
        <f>(AL148-AL$3)/AL$3*10000000000</f>
        <v>-361.08572762965821</v>
      </c>
      <c r="AS148">
        <v>10000000.0806948</v>
      </c>
      <c r="AT148">
        <v>9999999.3494230509</v>
      </c>
      <c r="AU148">
        <v>9999998.8481792901</v>
      </c>
      <c r="AV148">
        <v>9999998.8869712409</v>
      </c>
      <c r="AW148">
        <v>9999998.1222545393</v>
      </c>
      <c r="AY148" s="1">
        <f>(AS148-AS$3)/AS$3*10000000000</f>
        <v>-592.69736068794009</v>
      </c>
      <c r="AZ148" s="1">
        <f t="shared" si="95"/>
        <v>-547.82873396195839</v>
      </c>
      <c r="BA148" s="1">
        <f t="shared" si="96"/>
        <v>-265.64942419254476</v>
      </c>
      <c r="BB148" s="1">
        <f t="shared" si="97"/>
        <v>93.625651793992049</v>
      </c>
      <c r="BC148" s="1">
        <f t="shared" si="98"/>
        <v>-433.20230319402816</v>
      </c>
      <c r="BD148">
        <v>10000004.8552975</v>
      </c>
      <c r="BE148">
        <v>10000005.1035563</v>
      </c>
      <c r="BF148">
        <v>10000005.211737299</v>
      </c>
      <c r="BG148">
        <v>10000005.1836069</v>
      </c>
      <c r="BH148">
        <v>10000005.127860401</v>
      </c>
      <c r="BJ148" s="1">
        <f t="shared" si="77"/>
        <v>897.41244597590946</v>
      </c>
      <c r="BK148" s="1">
        <f t="shared" si="103"/>
        <v>34.898282035117958</v>
      </c>
      <c r="BL148" s="1">
        <f t="shared" si="104"/>
        <v>20.873789084783109</v>
      </c>
      <c r="BM148" s="1">
        <f t="shared" si="105"/>
        <v>-77.840358041774252</v>
      </c>
      <c r="BN148" s="1">
        <f t="shared" si="106"/>
        <v>-84.32365470372963</v>
      </c>
      <c r="BO148">
        <v>9999999.8079219703</v>
      </c>
      <c r="BP148">
        <v>9999998.8309219908</v>
      </c>
      <c r="BQ148">
        <v>9999998.1109102294</v>
      </c>
      <c r="BR148">
        <v>9999997.5951664001</v>
      </c>
      <c r="BS148">
        <v>9999997.0632776096</v>
      </c>
      <c r="BU148" s="1">
        <f t="shared" si="83"/>
        <v>-962.66425619658605</v>
      </c>
      <c r="BV148" s="1">
        <f t="shared" si="84"/>
        <v>-608.23451413582325</v>
      </c>
      <c r="BW148" s="1">
        <f t="shared" si="85"/>
        <v>-455.29381567025649</v>
      </c>
      <c r="BX148" s="1">
        <f t="shared" si="86"/>
        <v>-424.97827330991396</v>
      </c>
      <c r="BY148" s="1">
        <f t="shared" si="87"/>
        <v>-373.65449669999657</v>
      </c>
    </row>
    <row r="149" spans="1:77">
      <c r="A149">
        <v>10000000.842547299</v>
      </c>
      <c r="B149">
        <v>9999999.8364312593</v>
      </c>
      <c r="C149">
        <v>9999999.0621037893</v>
      </c>
      <c r="D149">
        <v>9999998.5677260607</v>
      </c>
      <c r="E149">
        <v>9999998.2358718496</v>
      </c>
      <c r="G149" s="1">
        <f t="shared" si="72"/>
        <v>-1025.4462084936429</v>
      </c>
      <c r="H149" s="1">
        <f t="shared" si="73"/>
        <v>-642.73371075408784</v>
      </c>
      <c r="I149" s="1">
        <f t="shared" si="74"/>
        <v>-355.69388068809167</v>
      </c>
      <c r="J149" s="1">
        <f t="shared" si="75"/>
        <v>-306.9828237331289</v>
      </c>
      <c r="K149" s="1">
        <f t="shared" si="76"/>
        <v>-182.81316854086501</v>
      </c>
      <c r="L149">
        <v>9999999.5725035593</v>
      </c>
      <c r="M149">
        <v>9999999.2394697797</v>
      </c>
      <c r="N149">
        <v>9999998.9939624406</v>
      </c>
      <c r="O149">
        <v>9999998.9079893492</v>
      </c>
      <c r="P149">
        <v>9999998.45125705</v>
      </c>
      <c r="R149" s="1">
        <f t="shared" ref="R149:R172" si="107">(L149-L$3)/L$3*10000000000</f>
        <v>-1322.056521673632</v>
      </c>
      <c r="S149" s="1">
        <f t="shared" si="78"/>
        <v>-1015.4739936832591</v>
      </c>
      <c r="T149" s="1">
        <f t="shared" si="79"/>
        <v>-346.093662571648</v>
      </c>
      <c r="U149" s="1">
        <f t="shared" si="80"/>
        <v>-855.51269140532111</v>
      </c>
      <c r="V149" s="1">
        <f t="shared" si="81"/>
        <v>-1008.9690242685514</v>
      </c>
      <c r="W149">
        <v>10000000.704163</v>
      </c>
      <c r="X149">
        <v>9999999.9826787002</v>
      </c>
      <c r="Y149">
        <v>9999999.0404722504</v>
      </c>
      <c r="Z149">
        <v>9999998.6939075999</v>
      </c>
      <c r="AA149">
        <v>9999998.3693829998</v>
      </c>
      <c r="AC149" s="1">
        <f t="shared" si="82"/>
        <v>-737.61279304560844</v>
      </c>
      <c r="AD149" s="1">
        <f t="shared" si="99"/>
        <v>-493.48837581360732</v>
      </c>
      <c r="AE149" s="1">
        <f t="shared" si="100"/>
        <v>-761.11142543640062</v>
      </c>
      <c r="AF149" s="1">
        <f t="shared" si="101"/>
        <v>-276.63722874468618</v>
      </c>
      <c r="AG149" s="1">
        <f t="shared" si="102"/>
        <v>-246.42396403956764</v>
      </c>
      <c r="AH149">
        <v>10000000.5089623</v>
      </c>
      <c r="AI149">
        <v>9999999.9826787002</v>
      </c>
      <c r="AJ149">
        <v>9999999.5741318092</v>
      </c>
      <c r="AK149">
        <v>9999999.2008386794</v>
      </c>
      <c r="AL149">
        <v>9999998.8670170605</v>
      </c>
      <c r="AN149" s="1">
        <f>(AH149-AH$3)/AH$3*10000000000</f>
        <v>-720.47171265902261</v>
      </c>
      <c r="AO149" s="1">
        <f>(AI149-AI$3)/AI$3*10000000000</f>
        <v>-493.48837581360732</v>
      </c>
      <c r="AP149" s="1">
        <f>(AJ149-AJ$3)/AJ$3*10000000000</f>
        <v>-405.65356135413333</v>
      </c>
      <c r="AQ149" s="1">
        <f>(AK149-AK$3)/AK$3*10000000000</f>
        <v>-370.13269686210407</v>
      </c>
      <c r="AR149" s="1">
        <f>(AL149-AL$3)/AL$3*10000000000</f>
        <v>-364.2326780270767</v>
      </c>
      <c r="AS149">
        <v>10000000.081861701</v>
      </c>
      <c r="AT149">
        <v>9999999.3478181195</v>
      </c>
      <c r="AU149">
        <v>9999998.8452723492</v>
      </c>
      <c r="AV149">
        <v>9999998.8864711393</v>
      </c>
      <c r="AW149">
        <v>9999998.1214548405</v>
      </c>
      <c r="AY149" s="1">
        <f t="shared" ref="AY149:AY185" si="108">(AS149-AS$3)/AS$3*10000000000</f>
        <v>-591.53046014665381</v>
      </c>
      <c r="AZ149" s="1">
        <f t="shared" si="95"/>
        <v>-549.43366540747718</v>
      </c>
      <c r="BA149" s="1">
        <f t="shared" si="96"/>
        <v>-268.55636532758712</v>
      </c>
      <c r="BB149" s="1">
        <f t="shared" si="97"/>
        <v>93.125550137530055</v>
      </c>
      <c r="BC149" s="1">
        <f t="shared" si="98"/>
        <v>-434.00200206469322</v>
      </c>
      <c r="BD149">
        <v>10000004.854195001</v>
      </c>
      <c r="BE149">
        <v>10000005.104711801</v>
      </c>
      <c r="BF149">
        <v>10000005.2118655</v>
      </c>
      <c r="BG149">
        <v>10000005.182447599</v>
      </c>
      <c r="BH149">
        <v>10000005.134390101</v>
      </c>
      <c r="BJ149" s="1">
        <f t="shared" si="77"/>
        <v>896.30994674843623</v>
      </c>
      <c r="BK149" s="1">
        <f t="shared" si="103"/>
        <v>36.053782680985371</v>
      </c>
      <c r="BL149" s="1">
        <f t="shared" si="104"/>
        <v>21.001989295922247</v>
      </c>
      <c r="BM149" s="1">
        <f t="shared" si="105"/>
        <v>-78.999658459470041</v>
      </c>
      <c r="BN149" s="1">
        <f t="shared" si="106"/>
        <v>-77.79395809611276</v>
      </c>
      <c r="BO149">
        <v>9999999.8012974598</v>
      </c>
      <c r="BP149">
        <v>9999998.8270435296</v>
      </c>
      <c r="BQ149">
        <v>9999998.1159516107</v>
      </c>
      <c r="BR149">
        <v>9999997.5867925007</v>
      </c>
      <c r="BS149">
        <v>9999997.0623445101</v>
      </c>
      <c r="BU149" s="1">
        <f t="shared" si="83"/>
        <v>-969.28876619786627</v>
      </c>
      <c r="BV149" s="1">
        <f t="shared" si="84"/>
        <v>-612.11297555036288</v>
      </c>
      <c r="BW149" s="1">
        <f t="shared" si="85"/>
        <v>-450.252433603226</v>
      </c>
      <c r="BX149" s="1">
        <f t="shared" si="86"/>
        <v>-433.35217435315832</v>
      </c>
      <c r="BY149" s="1">
        <f t="shared" si="87"/>
        <v>-374.58759647724423</v>
      </c>
    </row>
    <row r="150" spans="1:77">
      <c r="A150">
        <v>10000000.840267099</v>
      </c>
      <c r="B150">
        <v>9999999.8255539201</v>
      </c>
      <c r="C150">
        <v>9999999.0661371592</v>
      </c>
      <c r="D150">
        <v>9999998.5662822407</v>
      </c>
      <c r="E150">
        <v>9999998.2421101592</v>
      </c>
      <c r="G150" s="1">
        <f t="shared" si="72"/>
        <v>-1027.7264079679726</v>
      </c>
      <c r="H150" s="1">
        <f t="shared" si="73"/>
        <v>-653.61104940226676</v>
      </c>
      <c r="I150" s="1">
        <f t="shared" si="74"/>
        <v>-351.6605105097683</v>
      </c>
      <c r="J150" s="1">
        <f t="shared" si="75"/>
        <v>-308.42664396980138</v>
      </c>
      <c r="K150" s="1">
        <f t="shared" si="76"/>
        <v>-176.57485788787719</v>
      </c>
      <c r="L150">
        <v>9999999.5607712194</v>
      </c>
      <c r="M150">
        <v>9999999.2396663092</v>
      </c>
      <c r="N150">
        <v>9999998.9926526695</v>
      </c>
      <c r="O150">
        <v>9999998.9035688508</v>
      </c>
      <c r="P150">
        <v>9999998.4490978606</v>
      </c>
      <c r="R150" s="1">
        <f t="shared" si="107"/>
        <v>-1333.7888604831123</v>
      </c>
      <c r="S150" s="1">
        <f t="shared" si="78"/>
        <v>-1015.2774641359289</v>
      </c>
      <c r="T150" s="1">
        <f t="shared" si="79"/>
        <v>-347.4034337488315</v>
      </c>
      <c r="U150" s="1">
        <f t="shared" si="80"/>
        <v>-859.93318989589056</v>
      </c>
      <c r="V150" s="1">
        <f t="shared" si="81"/>
        <v>-1011.1282138179582</v>
      </c>
      <c r="W150">
        <v>10000000.7021989</v>
      </c>
      <c r="X150">
        <v>9999999.9397759605</v>
      </c>
      <c r="Y150">
        <v>9999999.0250048805</v>
      </c>
      <c r="Z150">
        <v>9999998.6941139605</v>
      </c>
      <c r="AA150">
        <v>9999998.3720248193</v>
      </c>
      <c r="AC150" s="1">
        <f t="shared" si="82"/>
        <v>-739.57689246764858</v>
      </c>
      <c r="AD150" s="1">
        <f t="shared" si="99"/>
        <v>-536.39111348927645</v>
      </c>
      <c r="AE150" s="1">
        <f t="shared" si="100"/>
        <v>-776.5787956722545</v>
      </c>
      <c r="AF150" s="1">
        <f t="shared" si="101"/>
        <v>-276.43086813000411</v>
      </c>
      <c r="AG150" s="1">
        <f t="shared" si="102"/>
        <v>-243.7821442564121</v>
      </c>
      <c r="AH150">
        <v>10000000.501473401</v>
      </c>
      <c r="AI150">
        <v>9999999.9397759605</v>
      </c>
      <c r="AJ150">
        <v>9999999.5855594594</v>
      </c>
      <c r="AK150">
        <v>9999999.2031532191</v>
      </c>
      <c r="AL150">
        <v>9999998.8715649191</v>
      </c>
      <c r="AN150" s="1">
        <f>(AH150-AH$3)/AH$3*10000000000</f>
        <v>-727.96061067124572</v>
      </c>
      <c r="AO150" s="1">
        <f>(AI150-AI$3)/AI$3*10000000000</f>
        <v>-536.39111348927645</v>
      </c>
      <c r="AP150" s="1">
        <f>(AJ150-AJ$3)/AJ$3*10000000000</f>
        <v>-394.22591110289</v>
      </c>
      <c r="AQ150" s="1">
        <f>(AK150-AK$3)/AK$3*10000000000</f>
        <v>-367.81815713656295</v>
      </c>
      <c r="AR150" s="1">
        <f>(AL150-AL$3)/AL$3*10000000000</f>
        <v>-359.68481906671065</v>
      </c>
      <c r="AS150">
        <v>10000000.103859</v>
      </c>
      <c r="AT150">
        <v>9999999.3112545907</v>
      </c>
      <c r="AU150">
        <v>9999998.8538811691</v>
      </c>
      <c r="AV150">
        <v>9999998.8646837194</v>
      </c>
      <c r="AW150">
        <v>9999998.12882182</v>
      </c>
      <c r="AY150" s="1">
        <f t="shared" si="108"/>
        <v>-569.53316258261032</v>
      </c>
      <c r="AZ150" s="1">
        <f t="shared" si="95"/>
        <v>-585.99719448482404</v>
      </c>
      <c r="BA150" s="1">
        <f t="shared" si="96"/>
        <v>-259.94754464785376</v>
      </c>
      <c r="BB150" s="1">
        <f t="shared" si="97"/>
        <v>71.338127593341852</v>
      </c>
      <c r="BC150" s="1">
        <f t="shared" si="98"/>
        <v>-426.63502150581007</v>
      </c>
      <c r="BD150">
        <v>10000004.8499522</v>
      </c>
      <c r="BE150">
        <v>10000005.099840701</v>
      </c>
      <c r="BF150">
        <v>10000005.221178001</v>
      </c>
      <c r="BG150">
        <v>10000005.183216199</v>
      </c>
      <c r="BH150">
        <v>10000005.139081201</v>
      </c>
      <c r="BJ150" s="1">
        <f t="shared" si="77"/>
        <v>892.06714825154336</v>
      </c>
      <c r="BK150" s="1">
        <f t="shared" si="103"/>
        <v>31.182684962676579</v>
      </c>
      <c r="BL150" s="1">
        <f t="shared" si="104"/>
        <v>30.314485639124246</v>
      </c>
      <c r="BM150" s="1">
        <f t="shared" si="105"/>
        <v>-78.231058832131183</v>
      </c>
      <c r="BN150" s="1">
        <f t="shared" si="106"/>
        <v>-73.102860793183652</v>
      </c>
      <c r="BO150">
        <v>9999999.7940003294</v>
      </c>
      <c r="BP150">
        <v>9999998.8279117197</v>
      </c>
      <c r="BQ150">
        <v>9999998.1084169503</v>
      </c>
      <c r="BR150">
        <v>9999997.5885679908</v>
      </c>
      <c r="BS150">
        <v>9999997.0588741098</v>
      </c>
      <c r="BU150" s="1">
        <f t="shared" si="83"/>
        <v>-976.58589593715419</v>
      </c>
      <c r="BV150" s="1">
        <f t="shared" si="84"/>
        <v>-611.24478542174359</v>
      </c>
      <c r="BW150" s="1">
        <f t="shared" si="85"/>
        <v>-457.78709508250284</v>
      </c>
      <c r="BX150" s="1">
        <f t="shared" si="86"/>
        <v>-431.57668388158362</v>
      </c>
      <c r="BY150" s="1">
        <f t="shared" si="87"/>
        <v>-378.05799771503735</v>
      </c>
    </row>
    <row r="151" spans="1:77">
      <c r="A151">
        <v>10000000.833208701</v>
      </c>
      <c r="B151">
        <v>9999999.8254127502</v>
      </c>
      <c r="C151">
        <v>9999999.0592052508</v>
      </c>
      <c r="D151">
        <v>9999998.5646794196</v>
      </c>
      <c r="E151">
        <v>9999998.2353748605</v>
      </c>
      <c r="G151" s="1">
        <f t="shared" si="72"/>
        <v>-1034.7848054475764</v>
      </c>
      <c r="H151" s="1">
        <f t="shared" si="73"/>
        <v>-653.75221927136272</v>
      </c>
      <c r="I151" s="1">
        <f t="shared" si="74"/>
        <v>-358.59241934201469</v>
      </c>
      <c r="J151" s="1">
        <f t="shared" si="75"/>
        <v>-310.02946520223986</v>
      </c>
      <c r="K151" s="1">
        <f t="shared" si="76"/>
        <v>-183.31015773552733</v>
      </c>
      <c r="L151">
        <v>9999999.5518583003</v>
      </c>
      <c r="M151">
        <v>9999999.2399531193</v>
      </c>
      <c r="N151">
        <v>9999998.9863156304</v>
      </c>
      <c r="O151">
        <v>9999998.8976374809</v>
      </c>
      <c r="P151">
        <v>9999998.4483200107</v>
      </c>
      <c r="R151" s="1">
        <f t="shared" si="107"/>
        <v>-1342.7017787749965</v>
      </c>
      <c r="S151" s="1">
        <f t="shared" si="78"/>
        <v>-1014.9906540431623</v>
      </c>
      <c r="T151" s="1">
        <f t="shared" si="79"/>
        <v>-353.74047333968991</v>
      </c>
      <c r="U151" s="1">
        <f t="shared" si="80"/>
        <v>-865.86455999647433</v>
      </c>
      <c r="V151" s="1">
        <f t="shared" si="81"/>
        <v>-1011.9060637874891</v>
      </c>
      <c r="W151">
        <v>10000000.6970727</v>
      </c>
      <c r="X151">
        <v>9999999.9367657993</v>
      </c>
      <c r="Y151">
        <v>9999999.0296123493</v>
      </c>
      <c r="Z151">
        <v>9999998.6895195302</v>
      </c>
      <c r="AA151">
        <v>9999998.3713884894</v>
      </c>
      <c r="AC151" s="1">
        <f t="shared" si="82"/>
        <v>-744.70309234492504</v>
      </c>
      <c r="AD151" s="1">
        <f t="shared" si="99"/>
        <v>-539.40127456696985</v>
      </c>
      <c r="AE151" s="1">
        <f t="shared" si="100"/>
        <v>-771.97132673737474</v>
      </c>
      <c r="AF151" s="1">
        <f t="shared" si="101"/>
        <v>-281.02529893039565</v>
      </c>
      <c r="AG151" s="1">
        <f t="shared" si="102"/>
        <v>-244.41847421888875</v>
      </c>
      <c r="AH151">
        <v>10000000.499753499</v>
      </c>
      <c r="AI151">
        <v>9999999.9367657993</v>
      </c>
      <c r="AJ151">
        <v>9999999.5814906899</v>
      </c>
      <c r="AK151">
        <v>9999999.1962225903</v>
      </c>
      <c r="AL151">
        <v>9999998.8660311308</v>
      </c>
      <c r="AN151" s="1">
        <f>(AH151-AH$3)/AH$3*10000000000</f>
        <v>-729.68051179801489</v>
      </c>
      <c r="AO151" s="1">
        <f>(AI151-AI$3)/AI$3*10000000000</f>
        <v>-539.40127456696985</v>
      </c>
      <c r="AP151" s="1">
        <f>(AJ151-AJ$3)/AJ$3*10000000000</f>
        <v>-398.29468062567554</v>
      </c>
      <c r="AQ151" s="1">
        <f>(AK151-AK$3)/AK$3*10000000000</f>
        <v>-374.74878622535823</v>
      </c>
      <c r="AR151" s="1">
        <f>(AL151-AL$3)/AL$3*10000000000</f>
        <v>-365.21860784532561</v>
      </c>
      <c r="AS151">
        <v>10000000.0808351</v>
      </c>
      <c r="AT151">
        <v>9999999.3205966596</v>
      </c>
      <c r="AU151">
        <v>9999998.8565807007</v>
      </c>
      <c r="AV151">
        <v>9999998.8751308806</v>
      </c>
      <c r="AW151">
        <v>9999998.1300698109</v>
      </c>
      <c r="AY151" s="1">
        <f t="shared" si="108"/>
        <v>-592.55706067681228</v>
      </c>
      <c r="AZ151" s="1">
        <f t="shared" si="95"/>
        <v>-576.65512558254534</v>
      </c>
      <c r="BA151" s="1">
        <f t="shared" si="96"/>
        <v>-257.24801279384855</v>
      </c>
      <c r="BB151" s="1">
        <f t="shared" si="97"/>
        <v>81.785290126121467</v>
      </c>
      <c r="BC151" s="1">
        <f t="shared" si="98"/>
        <v>-425.38703044909619</v>
      </c>
      <c r="BD151">
        <v>10000004.854864899</v>
      </c>
      <c r="BE151">
        <v>10000005.0896427</v>
      </c>
      <c r="BF151">
        <v>10000005.225672999</v>
      </c>
      <c r="BG151">
        <v>10000005.183706401</v>
      </c>
      <c r="BH151">
        <v>10000005.139580401</v>
      </c>
      <c r="BJ151" s="1">
        <f t="shared" si="77"/>
        <v>896.97984494857394</v>
      </c>
      <c r="BK151" s="1">
        <f t="shared" si="103"/>
        <v>20.984689313200818</v>
      </c>
      <c r="BL151" s="1">
        <f t="shared" si="104"/>
        <v>34.809481909892256</v>
      </c>
      <c r="BM151" s="1">
        <f t="shared" si="105"/>
        <v>-77.740857452899178</v>
      </c>
      <c r="BN151" s="1">
        <f t="shared" si="106"/>
        <v>-72.603660977510984</v>
      </c>
      <c r="BO151">
        <v>9999999.7840369903</v>
      </c>
      <c r="BP151">
        <v>9999998.8158401307</v>
      </c>
      <c r="BQ151">
        <v>9999998.1114340592</v>
      </c>
      <c r="BR151">
        <v>9999997.5769726206</v>
      </c>
      <c r="BS151">
        <v>9999997.0554888509</v>
      </c>
      <c r="BU151" s="1">
        <f t="shared" si="83"/>
        <v>-986.5492343640484</v>
      </c>
      <c r="BV151" s="1">
        <f t="shared" si="84"/>
        <v>-623.31637510674454</v>
      </c>
      <c r="BW151" s="1">
        <f t="shared" si="85"/>
        <v>-454.76998576247695</v>
      </c>
      <c r="BX151" s="1">
        <f t="shared" si="86"/>
        <v>-443.17205642525983</v>
      </c>
      <c r="BY151" s="1">
        <f t="shared" si="87"/>
        <v>-381.44325742123681</v>
      </c>
    </row>
    <row r="152" spans="1:77">
      <c r="A152">
        <v>10000000.8249988</v>
      </c>
      <c r="B152">
        <v>9999999.8254910391</v>
      </c>
      <c r="C152">
        <v>9999999.0540494192</v>
      </c>
      <c r="D152">
        <v>9999998.5643235799</v>
      </c>
      <c r="E152">
        <v>9999998.2291439306</v>
      </c>
      <c r="G152" s="1">
        <f t="shared" si="72"/>
        <v>-1042.9947048444965</v>
      </c>
      <c r="H152" s="1">
        <f t="shared" si="73"/>
        <v>-653.67393043684672</v>
      </c>
      <c r="I152" s="1">
        <f t="shared" si="74"/>
        <v>-363.74825121758209</v>
      </c>
      <c r="J152" s="1">
        <f t="shared" si="75"/>
        <v>-310.38530497159127</v>
      </c>
      <c r="K152" s="1">
        <f t="shared" si="76"/>
        <v>-189.5410885872669</v>
      </c>
      <c r="L152">
        <v>9999999.5519726407</v>
      </c>
      <c r="M152">
        <v>9999999.2243112493</v>
      </c>
      <c r="N152">
        <v>9999998.9950984903</v>
      </c>
      <c r="O152">
        <v>9999998.9035765193</v>
      </c>
      <c r="P152">
        <v>9999998.4489054102</v>
      </c>
      <c r="R152" s="1">
        <f t="shared" si="107"/>
        <v>-1342.5874384500942</v>
      </c>
      <c r="S152" s="1">
        <f t="shared" si="78"/>
        <v>-1030.6325236214991</v>
      </c>
      <c r="T152" s="1">
        <f t="shared" si="79"/>
        <v>-344.9576128684173</v>
      </c>
      <c r="U152" s="1">
        <f t="shared" si="80"/>
        <v>-859.92552138562985</v>
      </c>
      <c r="V152" s="1">
        <f t="shared" si="81"/>
        <v>-1011.3206641878098</v>
      </c>
      <c r="W152">
        <v>10000000.696711</v>
      </c>
      <c r="X152">
        <v>9999999.9437451791</v>
      </c>
      <c r="Y152">
        <v>9999999.0396935008</v>
      </c>
      <c r="Z152">
        <v>9999998.6858673301</v>
      </c>
      <c r="AA152">
        <v>9999998.3741925601</v>
      </c>
      <c r="AC152" s="1">
        <f t="shared" si="82"/>
        <v>-745.06479190372477</v>
      </c>
      <c r="AD152" s="1">
        <f t="shared" si="99"/>
        <v>-532.42189509636273</v>
      </c>
      <c r="AE152" s="1">
        <f t="shared" si="100"/>
        <v>-761.89017503700393</v>
      </c>
      <c r="AF152" s="1">
        <f t="shared" si="101"/>
        <v>-284.67749940917946</v>
      </c>
      <c r="AG152" s="1">
        <f t="shared" si="102"/>
        <v>-241.6144031196153</v>
      </c>
      <c r="AH152">
        <v>10000000.492432401</v>
      </c>
      <c r="AI152">
        <v>9999999.9437451791</v>
      </c>
      <c r="AJ152">
        <v>9999999.5797857009</v>
      </c>
      <c r="AK152">
        <v>9999999.1967673991</v>
      </c>
      <c r="AL152">
        <v>9999998.8677089401</v>
      </c>
      <c r="AN152" s="1">
        <f>(AH152-AH$3)/AH$3*10000000000</f>
        <v>-737.00160971730918</v>
      </c>
      <c r="AO152" s="1">
        <f>(AI152-AI$3)/AI$3*10000000000</f>
        <v>-532.42189509636273</v>
      </c>
      <c r="AP152" s="1">
        <f>(AJ152-AJ$3)/AJ$3*10000000000</f>
        <v>-399.99966963027703</v>
      </c>
      <c r="AQ152" s="1">
        <f>(AK152-AK$3)/AK$3*10000000000</f>
        <v>-374.20397739699553</v>
      </c>
      <c r="AR152" s="1">
        <f>(AL152-AL$3)/AL$3*10000000000</f>
        <v>-363.54079843320659</v>
      </c>
      <c r="AS152">
        <v>10000000.067217801</v>
      </c>
      <c r="AT152">
        <v>9999999.3220684808</v>
      </c>
      <c r="AU152">
        <v>9999998.8524688501</v>
      </c>
      <c r="AV152">
        <v>9999998.8682325408</v>
      </c>
      <c r="AW152">
        <v>9999998.1162330806</v>
      </c>
      <c r="AY152" s="1">
        <f t="shared" si="108"/>
        <v>-606.17435925696157</v>
      </c>
      <c r="AZ152" s="1">
        <f t="shared" si="95"/>
        <v>-575.18330434869358</v>
      </c>
      <c r="BA152" s="1">
        <f t="shared" si="96"/>
        <v>-261.35986379244622</v>
      </c>
      <c r="BB152" s="1">
        <f t="shared" si="97"/>
        <v>74.886949455940623</v>
      </c>
      <c r="BC152" s="1">
        <f t="shared" si="98"/>
        <v>-439.22376271944978</v>
      </c>
      <c r="BD152">
        <v>10000004.847188201</v>
      </c>
      <c r="BE152">
        <v>10000005.1146443</v>
      </c>
      <c r="BF152">
        <v>10000005.2249562</v>
      </c>
      <c r="BG152">
        <v>10000005.1789361</v>
      </c>
      <c r="BH152">
        <v>10000005.137773899</v>
      </c>
      <c r="BJ152" s="1">
        <f t="shared" si="77"/>
        <v>889.30314971946154</v>
      </c>
      <c r="BK152" s="1">
        <f t="shared" si="103"/>
        <v>45.986277025463281</v>
      </c>
      <c r="BL152" s="1">
        <f t="shared" si="104"/>
        <v>34.092682411839689</v>
      </c>
      <c r="BM152" s="1">
        <f t="shared" si="105"/>
        <v>-82.511156225437475</v>
      </c>
      <c r="BN152" s="1">
        <f t="shared" si="106"/>
        <v>-74.410161335072587</v>
      </c>
      <c r="BO152">
        <v>9999999.7850531209</v>
      </c>
      <c r="BP152">
        <v>9999998.8181567695</v>
      </c>
      <c r="BQ152">
        <v>9999998.1230839696</v>
      </c>
      <c r="BR152">
        <v>9999997.5772419106</v>
      </c>
      <c r="BS152">
        <v>9999997.0553445909</v>
      </c>
      <c r="BU152" s="1">
        <f t="shared" si="83"/>
        <v>-985.53310377144487</v>
      </c>
      <c r="BV152" s="1">
        <f t="shared" si="84"/>
        <v>-620.9997361494934</v>
      </c>
      <c r="BW152" s="1">
        <f t="shared" si="85"/>
        <v>-443.12007373154245</v>
      </c>
      <c r="BX152" s="1">
        <f t="shared" si="86"/>
        <v>-442.90276631213931</v>
      </c>
      <c r="BY152" s="1">
        <f t="shared" si="87"/>
        <v>-381.58751746237442</v>
      </c>
    </row>
    <row r="153" spans="1:77">
      <c r="A153">
        <v>10000000.820527</v>
      </c>
      <c r="B153">
        <v>9999999.8188771904</v>
      </c>
      <c r="C153">
        <v>9999999.0522108506</v>
      </c>
      <c r="D153">
        <v>9999998.5515266508</v>
      </c>
      <c r="E153">
        <v>9999998.2284432892</v>
      </c>
      <c r="G153" s="1">
        <f t="shared" si="72"/>
        <v>-1047.4665033678928</v>
      </c>
      <c r="H153" s="1">
        <f t="shared" si="73"/>
        <v>-660.28777885085594</v>
      </c>
      <c r="I153" s="1">
        <f t="shared" si="74"/>
        <v>-365.58681992265599</v>
      </c>
      <c r="J153" s="1">
        <f t="shared" si="75"/>
        <v>-323.1822355177348</v>
      </c>
      <c r="K153" s="1">
        <f t="shared" si="76"/>
        <v>-190.24173012152423</v>
      </c>
      <c r="L153">
        <v>9999999.5467587207</v>
      </c>
      <c r="M153">
        <v>9999999.2309671808</v>
      </c>
      <c r="N153">
        <v>9999998.9935015608</v>
      </c>
      <c r="O153">
        <v>9999998.8981621005</v>
      </c>
      <c r="P153">
        <v>9999998.4528925698</v>
      </c>
      <c r="R153" s="1">
        <f t="shared" si="107"/>
        <v>-1347.8013580106954</v>
      </c>
      <c r="S153" s="1">
        <f t="shared" si="78"/>
        <v>-1023.9765923184098</v>
      </c>
      <c r="T153" s="1">
        <f t="shared" si="79"/>
        <v>-346.5545424792731</v>
      </c>
      <c r="U153" s="1">
        <f t="shared" si="80"/>
        <v>-865.33994038985077</v>
      </c>
      <c r="V153" s="1">
        <f t="shared" si="81"/>
        <v>-1007.3335043926011</v>
      </c>
      <c r="W153">
        <v>10000000.692692701</v>
      </c>
      <c r="X153">
        <v>9999999.9835661408</v>
      </c>
      <c r="Y153">
        <v>9999999.0222026706</v>
      </c>
      <c r="Z153">
        <v>9999998.6809055898</v>
      </c>
      <c r="AA153">
        <v>9999998.3661084194</v>
      </c>
      <c r="AC153" s="1">
        <f t="shared" si="82"/>
        <v>-749.08309060597321</v>
      </c>
      <c r="AD153" s="1">
        <f t="shared" si="99"/>
        <v>-492.60093533831952</v>
      </c>
      <c r="AE153" s="1">
        <f t="shared" si="100"/>
        <v>-779.38100565648665</v>
      </c>
      <c r="AF153" s="1">
        <f t="shared" si="101"/>
        <v>-289.63924014552191</v>
      </c>
      <c r="AG153" s="1">
        <f t="shared" si="102"/>
        <v>-249.69854495659987</v>
      </c>
      <c r="AH153">
        <v>10000000.492338199</v>
      </c>
      <c r="AI153">
        <v>9999999.9835661408</v>
      </c>
      <c r="AJ153">
        <v>9999999.5738448892</v>
      </c>
      <c r="AK153">
        <v>9999999.1956720408</v>
      </c>
      <c r="AL153">
        <v>9999998.8626532797</v>
      </c>
      <c r="AN153" s="1">
        <f>(AH153-AH$3)/AH$3*10000000000</f>
        <v>-737.09581112150499</v>
      </c>
      <c r="AO153" s="1">
        <f>(AI153-AI$3)/AI$3*10000000000</f>
        <v>-492.60093533831952</v>
      </c>
      <c r="AP153" s="1">
        <f>(AJ153-AJ$3)/AJ$3*10000000000</f>
        <v>-405.94048135085563</v>
      </c>
      <c r="AQ153" s="1">
        <f>(AK153-AK$3)/AK$3*10000000000</f>
        <v>-375.29933572631717</v>
      </c>
      <c r="AR153" s="1">
        <f>(AL153-AL$3)/AL$3*10000000000</f>
        <v>-368.59645920377386</v>
      </c>
      <c r="AS153">
        <v>10000000.032614401</v>
      </c>
      <c r="AT153">
        <v>9999999.2982647307</v>
      </c>
      <c r="AU153">
        <v>9999998.8504626304</v>
      </c>
      <c r="AV153">
        <v>9999998.8547057193</v>
      </c>
      <c r="AW153">
        <v>9999998.1161389593</v>
      </c>
      <c r="AY153" s="1">
        <f t="shared" si="108"/>
        <v>-640.77775708269769</v>
      </c>
      <c r="AZ153" s="1">
        <f t="shared" si="95"/>
        <v>-598.98705464632098</v>
      </c>
      <c r="BA153" s="1">
        <f t="shared" si="96"/>
        <v>-263.36608367021051</v>
      </c>
      <c r="BB153" s="1">
        <f t="shared" si="97"/>
        <v>61.360126314716922</v>
      </c>
      <c r="BC153" s="1">
        <f t="shared" si="98"/>
        <v>-439.31788405508178</v>
      </c>
      <c r="BD153">
        <v>10000004.851051001</v>
      </c>
      <c r="BE153">
        <v>10000005.1099278</v>
      </c>
      <c r="BF153">
        <v>10000005.2299388</v>
      </c>
      <c r="BG153">
        <v>10000005.1795217</v>
      </c>
      <c r="BH153">
        <v>10000005.140845301</v>
      </c>
      <c r="BJ153" s="1">
        <f t="shared" si="77"/>
        <v>893.16594826721439</v>
      </c>
      <c r="BK153" s="1">
        <f t="shared" si="103"/>
        <v>41.269778776179479</v>
      </c>
      <c r="BL153" s="1">
        <f t="shared" si="104"/>
        <v>39.075279814021144</v>
      </c>
      <c r="BM153" s="1">
        <f t="shared" si="105"/>
        <v>-81.925555799791042</v>
      </c>
      <c r="BN153" s="1">
        <f t="shared" si="106"/>
        <v>-71.338761667698833</v>
      </c>
      <c r="BO153">
        <v>9999999.7752387896</v>
      </c>
      <c r="BP153">
        <v>9999998.8143024202</v>
      </c>
      <c r="BQ153">
        <v>9999998.1113218907</v>
      </c>
      <c r="BR153">
        <v>9999997.5732139405</v>
      </c>
      <c r="BS153">
        <v>9999997.0530169997</v>
      </c>
      <c r="BU153" s="1">
        <f t="shared" si="83"/>
        <v>-995.34743432317327</v>
      </c>
      <c r="BV153" s="1">
        <f t="shared" si="84"/>
        <v>-624.85408562122393</v>
      </c>
      <c r="BW153" s="1">
        <f t="shared" si="85"/>
        <v>-454.88215426944629</v>
      </c>
      <c r="BX153" s="1">
        <f t="shared" si="86"/>
        <v>-446.93073724483128</v>
      </c>
      <c r="BY153" s="1">
        <f t="shared" si="87"/>
        <v>-383.91510923975341</v>
      </c>
    </row>
    <row r="154" spans="1:77">
      <c r="A154">
        <v>10000000.826105099</v>
      </c>
      <c r="B154">
        <v>9999999.8122035991</v>
      </c>
      <c r="C154">
        <v>9999999.0503748693</v>
      </c>
      <c r="D154">
        <v>9999998.5573164597</v>
      </c>
      <c r="E154">
        <v>9999998.2295310609</v>
      </c>
      <c r="G154" s="1">
        <f t="shared" si="72"/>
        <v>-1041.8884055912181</v>
      </c>
      <c r="H154" s="1">
        <f t="shared" si="73"/>
        <v>-666.96136974251908</v>
      </c>
      <c r="I154" s="1">
        <f t="shared" si="74"/>
        <v>-367.42280141346697</v>
      </c>
      <c r="J154" s="1">
        <f t="shared" si="75"/>
        <v>-317.39242593724617</v>
      </c>
      <c r="K154" s="1">
        <f t="shared" si="76"/>
        <v>-189.15395822087839</v>
      </c>
      <c r="L154">
        <v>9999999.5463596005</v>
      </c>
      <c r="M154">
        <v>9999999.2351942807</v>
      </c>
      <c r="N154">
        <v>9999998.9930184297</v>
      </c>
      <c r="O154">
        <v>9999998.8973232191</v>
      </c>
      <c r="P154">
        <v>9999998.4453523308</v>
      </c>
      <c r="R154" s="1">
        <f t="shared" si="107"/>
        <v>-1348.2004781269882</v>
      </c>
      <c r="S154" s="1">
        <f t="shared" si="78"/>
        <v>-1019.7494924859961</v>
      </c>
      <c r="T154" s="1">
        <f t="shared" si="79"/>
        <v>-347.03767354731946</v>
      </c>
      <c r="U154" s="1">
        <f t="shared" si="80"/>
        <v>-866.17882176819444</v>
      </c>
      <c r="V154" s="1">
        <f t="shared" si="81"/>
        <v>-1014.8737438207858</v>
      </c>
      <c r="W154">
        <v>10000000.690050401</v>
      </c>
      <c r="X154">
        <v>9999999.9902146608</v>
      </c>
      <c r="Y154">
        <v>9999999.0220667794</v>
      </c>
      <c r="Z154">
        <v>9999998.6872537006</v>
      </c>
      <c r="AA154">
        <v>9999998.3593781404</v>
      </c>
      <c r="AC154" s="1">
        <f t="shared" si="82"/>
        <v>-751.72539020493809</v>
      </c>
      <c r="AD154" s="1">
        <f t="shared" si="99"/>
        <v>-485.95241564717065</v>
      </c>
      <c r="AE154" s="1">
        <f t="shared" si="100"/>
        <v>-779.51689679869025</v>
      </c>
      <c r="AF154" s="1">
        <f t="shared" si="101"/>
        <v>-283.29112875659587</v>
      </c>
      <c r="AG154" s="1">
        <f t="shared" si="102"/>
        <v>-256.42882484211043</v>
      </c>
      <c r="AH154">
        <v>10000000.489990899</v>
      </c>
      <c r="AI154">
        <v>9999999.9902146608</v>
      </c>
      <c r="AJ154">
        <v>9999999.5775085408</v>
      </c>
      <c r="AK154">
        <v>9999999.1984329</v>
      </c>
      <c r="AL154">
        <v>9999998.8624698501</v>
      </c>
      <c r="AN154" s="1">
        <f>(AH154-AH$3)/AH$3*10000000000</f>
        <v>-739.44311066204534</v>
      </c>
      <c r="AO154" s="1">
        <f>(AI154-AI$3)/AI$3*10000000000</f>
        <v>-485.95241564717065</v>
      </c>
      <c r="AP154" s="1">
        <f>(AJ154-AJ$3)/AJ$3*10000000000</f>
        <v>-402.27682969826617</v>
      </c>
      <c r="AQ154" s="1">
        <f>(AK154-AK$3)/AK$3*10000000000</f>
        <v>-372.53847640154953</v>
      </c>
      <c r="AR154" s="1">
        <f>(AL154-AL$3)/AL$3*10000000000</f>
        <v>-368.77988878688092</v>
      </c>
      <c r="AS154">
        <v>10000000.036019601</v>
      </c>
      <c r="AT154">
        <v>9999999.3234563004</v>
      </c>
      <c r="AU154">
        <v>9999998.8472127803</v>
      </c>
      <c r="AV154">
        <v>9999998.8607710693</v>
      </c>
      <c r="AW154">
        <v>9999998.1138506103</v>
      </c>
      <c r="AY154" s="1">
        <f t="shared" si="108"/>
        <v>-637.37255699449906</v>
      </c>
      <c r="AZ154" s="1">
        <f t="shared" si="95"/>
        <v>-573.79548468664495</v>
      </c>
      <c r="BA154" s="1">
        <f t="shared" si="96"/>
        <v>-266.61593408232369</v>
      </c>
      <c r="BB154" s="1">
        <f t="shared" si="97"/>
        <v>67.425477072487396</v>
      </c>
      <c r="BC154" s="1">
        <f t="shared" si="98"/>
        <v>-441.60623335844116</v>
      </c>
      <c r="BD154">
        <v>10000004.846668201</v>
      </c>
      <c r="BE154">
        <v>10000005.1070717</v>
      </c>
      <c r="BF154">
        <v>10000005.227009401</v>
      </c>
      <c r="BG154">
        <v>10000005.182660701</v>
      </c>
      <c r="BH154">
        <v>10000005.137960499</v>
      </c>
      <c r="BJ154" s="1">
        <f t="shared" si="77"/>
        <v>888.78314969102541</v>
      </c>
      <c r="BK154" s="1">
        <f t="shared" si="103"/>
        <v>38.413680245748807</v>
      </c>
      <c r="BL154" s="1">
        <f t="shared" si="104"/>
        <v>36.145882544629409</v>
      </c>
      <c r="BM154" s="1">
        <f t="shared" si="105"/>
        <v>-78.786557065358991</v>
      </c>
      <c r="BN154" s="1">
        <f t="shared" si="106"/>
        <v>-74.223561641281819</v>
      </c>
      <c r="BO154">
        <v>9999999.7702990994</v>
      </c>
      <c r="BP154">
        <v>9999998.8224525508</v>
      </c>
      <c r="BQ154">
        <v>9999998.1050497591</v>
      </c>
      <c r="BR154">
        <v>9999997.5725668091</v>
      </c>
      <c r="BS154">
        <v>9999997.0557183307</v>
      </c>
      <c r="BU154" s="1">
        <f t="shared" si="83"/>
        <v>-1000.2871241748044</v>
      </c>
      <c r="BV154" s="1">
        <f t="shared" si="84"/>
        <v>-616.70395465379886</v>
      </c>
      <c r="BW154" s="1">
        <f t="shared" si="85"/>
        <v>-461.15428674587633</v>
      </c>
      <c r="BX154" s="1">
        <f t="shared" si="86"/>
        <v>-447.57786872657073</v>
      </c>
      <c r="BY154" s="1">
        <f t="shared" si="87"/>
        <v>-381.21377761738921</v>
      </c>
    </row>
    <row r="155" spans="1:77">
      <c r="A155">
        <v>10000000.8104693</v>
      </c>
      <c r="B155">
        <v>9999999.8015876804</v>
      </c>
      <c r="C155">
        <v>9999999.0451472793</v>
      </c>
      <c r="D155">
        <v>9999998.5567783806</v>
      </c>
      <c r="E155">
        <v>9999998.2271539606</v>
      </c>
      <c r="G155" s="1">
        <f t="shared" si="72"/>
        <v>-1057.5242022870364</v>
      </c>
      <c r="H155" s="1">
        <f t="shared" si="73"/>
        <v>-677.57728801917494</v>
      </c>
      <c r="I155" s="1">
        <f t="shared" si="74"/>
        <v>-372.65039169758631</v>
      </c>
      <c r="J155" s="1">
        <f t="shared" si="75"/>
        <v>-317.93050506586042</v>
      </c>
      <c r="K155" s="1">
        <f t="shared" si="76"/>
        <v>-191.53105888564085</v>
      </c>
      <c r="L155">
        <v>9999999.5478059202</v>
      </c>
      <c r="M155">
        <v>9999999.2212656997</v>
      </c>
      <c r="N155">
        <v>9999998.9908788893</v>
      </c>
      <c r="O155">
        <v>9999998.8938604407</v>
      </c>
      <c r="P155">
        <v>9999998.4454119708</v>
      </c>
      <c r="R155" s="1">
        <f t="shared" si="107"/>
        <v>-1346.7541585123795</v>
      </c>
      <c r="S155" s="1">
        <f t="shared" si="78"/>
        <v>-1033.6780731600722</v>
      </c>
      <c r="T155" s="1">
        <f t="shared" si="79"/>
        <v>-349.17721407769727</v>
      </c>
      <c r="U155" s="1">
        <f t="shared" si="80"/>
        <v>-869.64160025444346</v>
      </c>
      <c r="V155" s="1">
        <f t="shared" si="81"/>
        <v>-1014.8141037825333</v>
      </c>
      <c r="W155">
        <v>10000000.676278699</v>
      </c>
      <c r="X155">
        <v>9999999.9855616204</v>
      </c>
      <c r="Y155">
        <v>9999999.0210002102</v>
      </c>
      <c r="Z155">
        <v>9999998.6726724096</v>
      </c>
      <c r="AA155">
        <v>9999998.3599732593</v>
      </c>
      <c r="AC155" s="1">
        <f t="shared" si="82"/>
        <v>-765.49708982349546</v>
      </c>
      <c r="AD155" s="1">
        <f t="shared" si="99"/>
        <v>-490.60545574528931</v>
      </c>
      <c r="AE155" s="1">
        <f t="shared" si="100"/>
        <v>-780.58346605875397</v>
      </c>
      <c r="AF155" s="1">
        <f t="shared" si="101"/>
        <v>-297.87242126269001</v>
      </c>
      <c r="AG155" s="1">
        <f t="shared" si="102"/>
        <v>-255.83370590926492</v>
      </c>
      <c r="AH155">
        <v>10000000.4901333</v>
      </c>
      <c r="AI155">
        <v>9999999.9855616204</v>
      </c>
      <c r="AJ155">
        <v>9999999.5723007396</v>
      </c>
      <c r="AK155">
        <v>9999999.1949362196</v>
      </c>
      <c r="AL155">
        <v>9999998.8618567009</v>
      </c>
      <c r="AN155" s="1">
        <f>(AH155-AH$3)/AH$3*10000000000</f>
        <v>-739.3007095952488</v>
      </c>
      <c r="AO155" s="1">
        <f>(AI155-AI$3)/AI$3*10000000000</f>
        <v>-490.60545574528931</v>
      </c>
      <c r="AP155" s="1">
        <f>(AJ155-AJ$3)/AJ$3*10000000000</f>
        <v>-407.48463094649594</v>
      </c>
      <c r="AQ155" s="1">
        <f>(AK155-AK$3)/AK$3*10000000000</f>
        <v>-376.0351569602833</v>
      </c>
      <c r="AR155" s="1">
        <f>(AL155-AL$3)/AL$3*10000000000</f>
        <v>-369.39303808953099</v>
      </c>
      <c r="AS155">
        <v>10000000.0273812</v>
      </c>
      <c r="AT155">
        <v>9999999.3552546892</v>
      </c>
      <c r="AU155">
        <v>9999998.8490645401</v>
      </c>
      <c r="AV155">
        <v>9999998.8548970502</v>
      </c>
      <c r="AW155">
        <v>9999998.1134388093</v>
      </c>
      <c r="AY155" s="1">
        <f t="shared" si="108"/>
        <v>-646.01095699725522</v>
      </c>
      <c r="AZ155" s="1">
        <f t="shared" si="95"/>
        <v>-541.99709555095649</v>
      </c>
      <c r="BA155" s="1">
        <f t="shared" si="96"/>
        <v>-264.76417406724715</v>
      </c>
      <c r="BB155" s="1">
        <f t="shared" si="97"/>
        <v>61.551457247532952</v>
      </c>
      <c r="BC155" s="1">
        <f t="shared" si="98"/>
        <v>-442.0180344581002</v>
      </c>
      <c r="BD155">
        <v>10000004.8594607</v>
      </c>
      <c r="BE155">
        <v>10000005.1081923</v>
      </c>
      <c r="BF155">
        <v>10000005.226297</v>
      </c>
      <c r="BG155">
        <v>10000005.177148901</v>
      </c>
      <c r="BH155">
        <v>10000005.134901701</v>
      </c>
      <c r="BJ155" s="1">
        <f t="shared" si="77"/>
        <v>901.57564436385485</v>
      </c>
      <c r="BK155" s="1">
        <f t="shared" si="103"/>
        <v>39.53428052714488</v>
      </c>
      <c r="BL155" s="1">
        <f t="shared" si="104"/>
        <v>35.43348261213557</v>
      </c>
      <c r="BM155" s="1">
        <f t="shared" si="105"/>
        <v>-84.29835399257415</v>
      </c>
      <c r="BN155" s="1">
        <f t="shared" si="106"/>
        <v>-77.282358658144588</v>
      </c>
      <c r="BO155">
        <v>9999999.7582097799</v>
      </c>
      <c r="BP155">
        <v>9999998.8086801507</v>
      </c>
      <c r="BQ155">
        <v>9999998.0990447998</v>
      </c>
      <c r="BR155">
        <v>9999997.5640063807</v>
      </c>
      <c r="BS155">
        <v>9999997.0459985193</v>
      </c>
      <c r="BU155" s="1">
        <f t="shared" si="83"/>
        <v>-1012.3764427703674</v>
      </c>
      <c r="BV155" s="1">
        <f t="shared" si="84"/>
        <v>-630.47635552227382</v>
      </c>
      <c r="BW155" s="1">
        <f t="shared" si="85"/>
        <v>-467.15924695172896</v>
      </c>
      <c r="BX155" s="1">
        <f t="shared" si="86"/>
        <v>-456.13829881727941</v>
      </c>
      <c r="BY155" s="1">
        <f t="shared" si="87"/>
        <v>-390.93359148855302</v>
      </c>
    </row>
    <row r="156" spans="1:77">
      <c r="A156">
        <v>10000000.8062815</v>
      </c>
      <c r="B156">
        <v>9999999.8049626499</v>
      </c>
      <c r="C156">
        <v>9999999.0474842601</v>
      </c>
      <c r="D156">
        <v>9999998.55377285</v>
      </c>
      <c r="E156">
        <v>9999998.2219444495</v>
      </c>
      <c r="G156" s="1">
        <f t="shared" si="72"/>
        <v>-1061.7120014949353</v>
      </c>
      <c r="H156" s="1">
        <f t="shared" si="73"/>
        <v>-674.20231859416162</v>
      </c>
      <c r="I156" s="1">
        <f t="shared" si="74"/>
        <v>-370.3134107865281</v>
      </c>
      <c r="J156" s="1">
        <f t="shared" si="75"/>
        <v>-320.9360360892565</v>
      </c>
      <c r="K156" s="1">
        <f t="shared" si="76"/>
        <v>-196.74057085537814</v>
      </c>
      <c r="L156">
        <v>9999999.5359406397</v>
      </c>
      <c r="M156">
        <v>9999999.2196637094</v>
      </c>
      <c r="N156">
        <v>9999998.9925336093</v>
      </c>
      <c r="O156">
        <v>9999998.8910130393</v>
      </c>
      <c r="P156">
        <v>9999998.4431358092</v>
      </c>
      <c r="R156" s="1">
        <f t="shared" si="107"/>
        <v>-1358.6194380195582</v>
      </c>
      <c r="S156" s="1">
        <f t="shared" si="78"/>
        <v>-1035.2800634315686</v>
      </c>
      <c r="T156" s="1">
        <f t="shared" si="79"/>
        <v>-347.52249403462758</v>
      </c>
      <c r="U156" s="1">
        <f t="shared" si="80"/>
        <v>-872.48900174702646</v>
      </c>
      <c r="V156" s="1">
        <f t="shared" si="81"/>
        <v>-1017.0902655909805</v>
      </c>
      <c r="W156">
        <v>10000000.674167501</v>
      </c>
      <c r="X156">
        <v>9999999.9670634102</v>
      </c>
      <c r="Y156">
        <v>9999999.0169408508</v>
      </c>
      <c r="Z156">
        <v>9999998.6757224593</v>
      </c>
      <c r="AA156">
        <v>9999998.3538843505</v>
      </c>
      <c r="AC156" s="1">
        <f t="shared" si="82"/>
        <v>-767.60828789969742</v>
      </c>
      <c r="AD156" s="1">
        <f t="shared" si="99"/>
        <v>-509.10366510089563</v>
      </c>
      <c r="AE156" s="1">
        <f t="shared" si="100"/>
        <v>-784.64282557056504</v>
      </c>
      <c r="AF156" s="1">
        <f t="shared" si="101"/>
        <v>-294.82237118180285</v>
      </c>
      <c r="AG156" s="1">
        <f t="shared" si="102"/>
        <v>-261.92261551382728</v>
      </c>
      <c r="AH156">
        <v>10000000.4870674</v>
      </c>
      <c r="AI156">
        <v>9999999.9670634102</v>
      </c>
      <c r="AJ156">
        <v>9999999.5765535999</v>
      </c>
      <c r="AK156">
        <v>9999999.1860502306</v>
      </c>
      <c r="AL156">
        <v>9999998.8635514807</v>
      </c>
      <c r="AN156" s="1">
        <f>(AH156-AH$3)/AH$3*10000000000</f>
        <v>-742.36661009543457</v>
      </c>
      <c r="AO156" s="1">
        <f>(AI156-AI$3)/AI$3*10000000000</f>
        <v>-509.10366510089563</v>
      </c>
      <c r="AP156" s="1">
        <f>(AJ156-AJ$3)/AJ$3*10000000000</f>
        <v>-403.2317706153043</v>
      </c>
      <c r="AQ156" s="1">
        <f>(AK156-AK$3)/AK$3*10000000000</f>
        <v>-384.92114630714832</v>
      </c>
      <c r="AR156" s="1">
        <f>(AL156-AL$3)/AL$3*10000000000</f>
        <v>-367.69825811615277</v>
      </c>
      <c r="AS156">
        <v>10000000.0361501</v>
      </c>
      <c r="AT156">
        <v>9999999.3616643008</v>
      </c>
      <c r="AU156">
        <v>9999998.8472818807</v>
      </c>
      <c r="AV156">
        <v>9999998.8203958608</v>
      </c>
      <c r="AW156">
        <v>9999998.1115077995</v>
      </c>
      <c r="AY156" s="1">
        <f t="shared" si="108"/>
        <v>-637.24205822148656</v>
      </c>
      <c r="AZ156" s="1">
        <f t="shared" si="95"/>
        <v>-535.58748393214512</v>
      </c>
      <c r="BA156" s="1">
        <f t="shared" si="96"/>
        <v>-266.54683366645401</v>
      </c>
      <c r="BB156" s="1">
        <f t="shared" si="97"/>
        <v>27.05026371844825</v>
      </c>
      <c r="BC156" s="1">
        <f t="shared" si="98"/>
        <v>-443.94904455118609</v>
      </c>
      <c r="BD156">
        <v>10000004.854094701</v>
      </c>
      <c r="BE156">
        <v>10000005.1102392</v>
      </c>
      <c r="BF156">
        <v>10000005.226939701</v>
      </c>
      <c r="BG156">
        <v>10000005.172536399</v>
      </c>
      <c r="BH156">
        <v>10000005.131173</v>
      </c>
      <c r="BJ156" s="1">
        <f t="shared" si="77"/>
        <v>896.20964707213795</v>
      </c>
      <c r="BK156" s="1">
        <f t="shared" si="103"/>
        <v>41.581179359679894</v>
      </c>
      <c r="BL156" s="1">
        <f t="shared" si="104"/>
        <v>36.076182399325582</v>
      </c>
      <c r="BM156" s="1">
        <f t="shared" si="105"/>
        <v>-88.910853276385268</v>
      </c>
      <c r="BN156" s="1">
        <f t="shared" si="106"/>
        <v>-81.011057516408258</v>
      </c>
      <c r="BO156">
        <v>9999999.7547933497</v>
      </c>
      <c r="BP156">
        <v>9999998.8090739697</v>
      </c>
      <c r="BQ156">
        <v>9999998.0940642301</v>
      </c>
      <c r="BR156">
        <v>9999997.5655122995</v>
      </c>
      <c r="BS156">
        <v>9999997.0454163402</v>
      </c>
      <c r="BU156" s="1">
        <f t="shared" si="83"/>
        <v>-1015.7928727122087</v>
      </c>
      <c r="BV156" s="1">
        <f t="shared" si="84"/>
        <v>-630.08253643628484</v>
      </c>
      <c r="BW156" s="1">
        <f t="shared" si="85"/>
        <v>-472.13981737120827</v>
      </c>
      <c r="BX156" s="1">
        <f t="shared" si="86"/>
        <v>-454.63237971829841</v>
      </c>
      <c r="BY156" s="1">
        <f t="shared" si="87"/>
        <v>-391.51577069238743</v>
      </c>
    </row>
    <row r="157" spans="1:77">
      <c r="A157">
        <v>10000000.796391901</v>
      </c>
      <c r="B157">
        <v>9999999.8036309909</v>
      </c>
      <c r="C157">
        <v>9999999.0416531209</v>
      </c>
      <c r="D157">
        <v>9999998.5521915294</v>
      </c>
      <c r="E157">
        <v>9999998.2206778508</v>
      </c>
      <c r="G157" s="1">
        <f t="shared" ref="G157:G163" si="109">(A157-A$3)/A$3*10000000000</f>
        <v>-1071.6015985834072</v>
      </c>
      <c r="H157" s="1">
        <f t="shared" ref="H157:H196" si="110">(B157-B$3)/B$3*10000000000</f>
        <v>-675.53397756424783</v>
      </c>
      <c r="I157" s="1">
        <f t="shared" ref="I157:I185" si="111">(C157-C$3)/C$3*10000000000</f>
        <v>-376.14455028820123</v>
      </c>
      <c r="J157" s="1">
        <f t="shared" ref="J157:J192" si="112">(D157-D$3)/D$3*10000000000</f>
        <v>-322.51735680631805</v>
      </c>
      <c r="K157" s="1">
        <f t="shared" ref="K157:K197" si="113">(E157-E$3)/E$3*10000000000</f>
        <v>-198.00716975714437</v>
      </c>
      <c r="L157">
        <v>9999999.5299569909</v>
      </c>
      <c r="M157">
        <v>9999999.2288722899</v>
      </c>
      <c r="N157">
        <v>9999998.9862702806</v>
      </c>
      <c r="O157">
        <v>9999998.8931766599</v>
      </c>
      <c r="P157">
        <v>9999998.4435234107</v>
      </c>
      <c r="R157" s="1">
        <f t="shared" si="107"/>
        <v>-1364.6030863059964</v>
      </c>
      <c r="S157" s="1">
        <f t="shared" si="78"/>
        <v>-1026.0714831873097</v>
      </c>
      <c r="T157" s="1">
        <f t="shared" si="79"/>
        <v>-353.7858231641311</v>
      </c>
      <c r="U157" s="1">
        <f t="shared" si="80"/>
        <v>-870.32538103018783</v>
      </c>
      <c r="V157" s="1">
        <f t="shared" si="81"/>
        <v>-1016.7026640156649</v>
      </c>
      <c r="W157">
        <v>10000000.6737184</v>
      </c>
      <c r="X157">
        <v>9999999.9666711502</v>
      </c>
      <c r="Y157">
        <v>9999999.0122656804</v>
      </c>
      <c r="Z157">
        <v>9999998.6727792807</v>
      </c>
      <c r="AA157">
        <v>9999998.3502984308</v>
      </c>
      <c r="AC157" s="1">
        <f t="shared" si="82"/>
        <v>-768.05738834423323</v>
      </c>
      <c r="AD157" s="1">
        <f t="shared" si="99"/>
        <v>-509.4959251121295</v>
      </c>
      <c r="AE157" s="1">
        <f t="shared" si="100"/>
        <v>-789.31799607002733</v>
      </c>
      <c r="AF157" s="1">
        <f t="shared" si="101"/>
        <v>-297.76555012360581</v>
      </c>
      <c r="AG157" s="1">
        <f t="shared" si="102"/>
        <v>-265.50853574800374</v>
      </c>
      <c r="AH157">
        <v>10000000.4859038</v>
      </c>
      <c r="AI157">
        <v>9999999.9666711502</v>
      </c>
      <c r="AJ157">
        <v>9999999.5688358005</v>
      </c>
      <c r="AK157">
        <v>9999999.1869778298</v>
      </c>
      <c r="AL157">
        <v>9999998.8595993109</v>
      </c>
      <c r="AN157" s="1">
        <f>(AH157-AH$3)/AH$3*10000000000</f>
        <v>-743.53020996503767</v>
      </c>
      <c r="AO157" s="1">
        <f>(AI157-AI$3)/AI$3*10000000000</f>
        <v>-509.4959251121295</v>
      </c>
      <c r="AP157" s="1">
        <f>(AJ157-AJ$3)/AJ$3*10000000000</f>
        <v>-410.94957002622834</v>
      </c>
      <c r="AQ157" s="1">
        <f>(AK157-AK$3)/AK$3*10000000000</f>
        <v>-383.99354712038945</v>
      </c>
      <c r="AR157" s="1">
        <f>(AL157-AL$3)/AL$3*10000000000</f>
        <v>-371.65042821083995</v>
      </c>
      <c r="AS157">
        <v>10000000.058309101</v>
      </c>
      <c r="AT157">
        <v>9999999.3657227494</v>
      </c>
      <c r="AU157">
        <v>9999998.8471506592</v>
      </c>
      <c r="AV157">
        <v>9999998.8554965891</v>
      </c>
      <c r="AW157">
        <v>9999998.1104961094</v>
      </c>
      <c r="AY157" s="1">
        <f t="shared" si="108"/>
        <v>-615.0830588549918</v>
      </c>
      <c r="AZ157" s="1">
        <f t="shared" si="95"/>
        <v>-531.52903529265654</v>
      </c>
      <c r="BA157" s="1">
        <f t="shared" si="96"/>
        <v>-266.67805516620069</v>
      </c>
      <c r="BB157" s="1">
        <f t="shared" si="97"/>
        <v>62.150996227285304</v>
      </c>
      <c r="BC157" s="1">
        <f t="shared" si="98"/>
        <v>-444.9607348221985</v>
      </c>
      <c r="BD157">
        <v>10000004.8622903</v>
      </c>
      <c r="BE157">
        <v>10000005.103060599</v>
      </c>
      <c r="BF157">
        <v>10000005.224440999</v>
      </c>
      <c r="BG157">
        <v>10000005.172885399</v>
      </c>
      <c r="BH157">
        <v>10000005.135298301</v>
      </c>
      <c r="BJ157" s="1">
        <f t="shared" si="77"/>
        <v>904.40524336948351</v>
      </c>
      <c r="BK157" s="1">
        <f t="shared" si="103"/>
        <v>34.402582120741904</v>
      </c>
      <c r="BL157" s="1">
        <f t="shared" si="104"/>
        <v>33.577482481576254</v>
      </c>
      <c r="BM157" s="1">
        <f t="shared" si="105"/>
        <v>-88.561853363688627</v>
      </c>
      <c r="BN157" s="1">
        <f t="shared" si="106"/>
        <v>-76.885758871749999</v>
      </c>
      <c r="BO157">
        <v>9999999.7414332908</v>
      </c>
      <c r="BP157">
        <v>9999998.8023422193</v>
      </c>
      <c r="BQ157">
        <v>9999998.08673729</v>
      </c>
      <c r="BR157">
        <v>9999997.5609863698</v>
      </c>
      <c r="BS157">
        <v>9999997.0472401604</v>
      </c>
      <c r="BU157" s="1">
        <f t="shared" si="83"/>
        <v>-1029.1529305714939</v>
      </c>
      <c r="BV157" s="1">
        <f t="shared" si="84"/>
        <v>-636.81428725740864</v>
      </c>
      <c r="BW157" s="1">
        <f t="shared" si="85"/>
        <v>-479.46675849630515</v>
      </c>
      <c r="BX157" s="1">
        <f t="shared" si="86"/>
        <v>-459.15831030377456</v>
      </c>
      <c r="BY157" s="1">
        <f t="shared" si="87"/>
        <v>-389.69195005118939</v>
      </c>
    </row>
    <row r="158" spans="1:77">
      <c r="A158">
        <v>10000000.798973599</v>
      </c>
      <c r="B158">
        <v>9999999.7943975907</v>
      </c>
      <c r="C158">
        <v>9999999.0418079197</v>
      </c>
      <c r="D158">
        <v>9999998.5471036807</v>
      </c>
      <c r="E158">
        <v>9999998.2273060996</v>
      </c>
      <c r="G158" s="1">
        <f t="shared" si="109"/>
        <v>-1069.019900245672</v>
      </c>
      <c r="H158" s="1">
        <f t="shared" si="110"/>
        <v>-684.76737734745495</v>
      </c>
      <c r="I158" s="1">
        <f t="shared" si="111"/>
        <v>-375.98975142877163</v>
      </c>
      <c r="J158" s="1">
        <f t="shared" si="112"/>
        <v>-327.60520613158627</v>
      </c>
      <c r="K158" s="1">
        <f t="shared" si="113"/>
        <v>-191.37891986843883</v>
      </c>
      <c r="L158">
        <v>9999999.5352241993</v>
      </c>
      <c r="M158">
        <v>9999999.2200319096</v>
      </c>
      <c r="N158">
        <v>9999998.9891316406</v>
      </c>
      <c r="O158">
        <v>9999998.8922848403</v>
      </c>
      <c r="P158">
        <v>9999998.4426620491</v>
      </c>
      <c r="R158" s="1">
        <f t="shared" si="107"/>
        <v>-1359.3358783350882</v>
      </c>
      <c r="S158" s="1">
        <f t="shared" si="78"/>
        <v>-1034.9118631984363</v>
      </c>
      <c r="T158" s="1">
        <f t="shared" si="79"/>
        <v>-350.92446288730662</v>
      </c>
      <c r="U158" s="1">
        <f t="shared" si="80"/>
        <v>-871.21720064756971</v>
      </c>
      <c r="V158" s="1">
        <f t="shared" si="81"/>
        <v>-1017.5640256849694</v>
      </c>
      <c r="W158">
        <v>10000000.6627544</v>
      </c>
      <c r="X158">
        <v>9999999.9567494299</v>
      </c>
      <c r="Y158">
        <v>9999999.0048465207</v>
      </c>
      <c r="Z158">
        <v>9999998.6694656797</v>
      </c>
      <c r="AA158">
        <v>9999998.3513499498</v>
      </c>
      <c r="AC158" s="1">
        <f t="shared" si="82"/>
        <v>-779.02138736106645</v>
      </c>
      <c r="AD158" s="1">
        <f t="shared" si="99"/>
        <v>-519.41764489113086</v>
      </c>
      <c r="AE158" s="1">
        <f t="shared" si="100"/>
        <v>-796.73715585313687</v>
      </c>
      <c r="AF158" s="1">
        <f t="shared" si="101"/>
        <v>-301.07915148172452</v>
      </c>
      <c r="AG158" s="1">
        <f t="shared" si="102"/>
        <v>-264.4570165363578</v>
      </c>
      <c r="AH158">
        <v>10000000.477953499</v>
      </c>
      <c r="AI158">
        <v>9999999.9567494299</v>
      </c>
      <c r="AJ158">
        <v>9999999.5661516096</v>
      </c>
      <c r="AK158">
        <v>9999999.18596071</v>
      </c>
      <c r="AL158">
        <v>9999998.8541013002</v>
      </c>
      <c r="AN158" s="1">
        <f>(AH158-AH$3)/AH$3*10000000000</f>
        <v>-751.48050933838601</v>
      </c>
      <c r="AO158" s="1">
        <f>(AI158-AI$3)/AI$3*10000000000</f>
        <v>-519.41764489113086</v>
      </c>
      <c r="AP158" s="1">
        <f>(AJ158-AJ$3)/AJ$3*10000000000</f>
        <v>-413.63376090098569</v>
      </c>
      <c r="AQ158" s="1">
        <f>(AK158-AK$3)/AK$3*10000000000</f>
        <v>-385.01066689950619</v>
      </c>
      <c r="AR158" s="1">
        <f>(AL158-AL$3)/AL$3*10000000000</f>
        <v>-377.14843929867806</v>
      </c>
      <c r="AS158">
        <v>10000000.0354157</v>
      </c>
      <c r="AT158">
        <v>9999999.3859761003</v>
      </c>
      <c r="AU158">
        <v>9999998.8443305995</v>
      </c>
      <c r="AV158">
        <v>9999998.8763471805</v>
      </c>
      <c r="AW158">
        <v>9999998.1029324997</v>
      </c>
      <c r="AY158" s="1">
        <f t="shared" si="108"/>
        <v>-637.97645817618104</v>
      </c>
      <c r="AZ158" s="1">
        <f t="shared" si="95"/>
        <v>-511.27568412632883</v>
      </c>
      <c r="BA158" s="1">
        <f t="shared" si="96"/>
        <v>-269.49811507320317</v>
      </c>
      <c r="BB158" s="1">
        <f t="shared" si="97"/>
        <v>83.001590104754058</v>
      </c>
      <c r="BC158" s="1">
        <f t="shared" si="98"/>
        <v>-452.52434554466419</v>
      </c>
      <c r="BD158">
        <v>10000004.853232199</v>
      </c>
      <c r="BE158">
        <v>10000005.1047477</v>
      </c>
      <c r="BF158">
        <v>10000005.221404999</v>
      </c>
      <c r="BG158">
        <v>10000005.1722386</v>
      </c>
      <c r="BH158">
        <v>10000005.1300088</v>
      </c>
      <c r="BJ158" s="1">
        <f t="shared" si="77"/>
        <v>895.34714585186418</v>
      </c>
      <c r="BK158" s="1">
        <f t="shared" si="103"/>
        <v>36.089681422750651</v>
      </c>
      <c r="BL158" s="1">
        <f t="shared" si="104"/>
        <v>30.541484222984007</v>
      </c>
      <c r="BM158" s="1">
        <f t="shared" si="105"/>
        <v>-89.208652826158655</v>
      </c>
      <c r="BN158" s="1">
        <f t="shared" si="106"/>
        <v>-82.17525669400429</v>
      </c>
      <c r="BO158">
        <v>9999999.7491455097</v>
      </c>
      <c r="BP158">
        <v>9999998.79707033</v>
      </c>
      <c r="BQ158">
        <v>9999998.0863492191</v>
      </c>
      <c r="BR158">
        <v>9999997.5645853505</v>
      </c>
      <c r="BS158">
        <v>9999997.0383251607</v>
      </c>
      <c r="BU158" s="1">
        <f t="shared" si="83"/>
        <v>-1021.4407122553312</v>
      </c>
      <c r="BV158" s="1">
        <f t="shared" si="84"/>
        <v>-642.08617682243118</v>
      </c>
      <c r="BW158" s="1">
        <f t="shared" si="85"/>
        <v>-479.85482949291804</v>
      </c>
      <c r="BX158" s="1">
        <f t="shared" si="86"/>
        <v>-455.559328985626</v>
      </c>
      <c r="BY158" s="1">
        <f t="shared" si="87"/>
        <v>-398.60695199999481</v>
      </c>
    </row>
    <row r="159" spans="1:77">
      <c r="A159">
        <v>10000000.792729501</v>
      </c>
      <c r="B159">
        <v>9999999.7844206505</v>
      </c>
      <c r="C159">
        <v>9999999.0357091203</v>
      </c>
      <c r="D159">
        <v>9999998.5470180307</v>
      </c>
      <c r="E159">
        <v>9999998.2236457393</v>
      </c>
      <c r="G159" s="1">
        <f t="shared" si="109"/>
        <v>-1075.2639978469167</v>
      </c>
      <c r="H159" s="1">
        <f t="shared" si="110"/>
        <v>-694.74431709892997</v>
      </c>
      <c r="I159" s="1">
        <f t="shared" si="111"/>
        <v>-382.08855119132733</v>
      </c>
      <c r="J159" s="1">
        <f t="shared" si="112"/>
        <v>-327.69085615312144</v>
      </c>
      <c r="K159" s="1">
        <f t="shared" si="113"/>
        <v>-195.03928079846207</v>
      </c>
      <c r="L159">
        <v>9999999.5274291094</v>
      </c>
      <c r="M159">
        <v>9999999.2181423604</v>
      </c>
      <c r="N159">
        <v>9999998.9901006892</v>
      </c>
      <c r="O159">
        <v>9999998.8906867895</v>
      </c>
      <c r="P159">
        <v>9999998.4416313805</v>
      </c>
      <c r="R159" s="1">
        <f t="shared" si="107"/>
        <v>-1367.1309674935603</v>
      </c>
      <c r="S159" s="1">
        <f t="shared" si="78"/>
        <v>-1036.8014123460298</v>
      </c>
      <c r="T159" s="1">
        <f t="shared" si="79"/>
        <v>-349.95541423388687</v>
      </c>
      <c r="U159" s="1">
        <f t="shared" si="80"/>
        <v>-872.81525150321056</v>
      </c>
      <c r="V159" s="1">
        <f t="shared" si="81"/>
        <v>-1018.5946943568971</v>
      </c>
      <c r="W159">
        <v>10000000.6601937</v>
      </c>
      <c r="X159">
        <v>9999999.9459397905</v>
      </c>
      <c r="Y159">
        <v>9999999.0070121605</v>
      </c>
      <c r="Z159">
        <v>9999998.6724892594</v>
      </c>
      <c r="AA159">
        <v>9999998.3507247791</v>
      </c>
      <c r="AC159" s="1">
        <f t="shared" si="82"/>
        <v>-781.58208635045355</v>
      </c>
      <c r="AD159" s="1">
        <f t="shared" si="99"/>
        <v>-530.22728384520053</v>
      </c>
      <c r="AE159" s="1">
        <f t="shared" si="100"/>
        <v>-794.5715160371559</v>
      </c>
      <c r="AF159" s="1">
        <f t="shared" si="101"/>
        <v>-298.0555714537781</v>
      </c>
      <c r="AG159" s="1">
        <f t="shared" si="102"/>
        <v>-265.08218739020083</v>
      </c>
      <c r="AH159">
        <v>10000000.476366</v>
      </c>
      <c r="AI159">
        <v>9999999.9459397905</v>
      </c>
      <c r="AJ159">
        <v>9999999.5692376792</v>
      </c>
      <c r="AK159">
        <v>9999999.1815050598</v>
      </c>
      <c r="AL159">
        <v>9999998.8614123408</v>
      </c>
      <c r="AN159" s="1">
        <f>(AH159-AH$3)/AH$3*10000000000</f>
        <v>-753.06800807629043</v>
      </c>
      <c r="AO159" s="1">
        <f>(AI159-AI$3)/AI$3*10000000000</f>
        <v>-530.22728384520053</v>
      </c>
      <c r="AP159" s="1">
        <f>(AJ159-AJ$3)/AJ$3*10000000000</f>
        <v>-410.54769129595326</v>
      </c>
      <c r="AQ159" s="1">
        <f>(AK159-AK$3)/AK$3*10000000000</f>
        <v>-389.466317315948</v>
      </c>
      <c r="AR159" s="1">
        <f>(AL159-AL$3)/AL$3*10000000000</f>
        <v>-369.83739820107235</v>
      </c>
      <c r="AS159">
        <v>10000000.3002111</v>
      </c>
      <c r="AT159">
        <v>9999999.3455485497</v>
      </c>
      <c r="AU159">
        <v>9999998.8427609503</v>
      </c>
      <c r="AV159">
        <v>9999998.8615511395</v>
      </c>
      <c r="AW159">
        <v>9999998.1141357291</v>
      </c>
      <c r="AY159" s="1">
        <f t="shared" si="108"/>
        <v>-373.18107580502129</v>
      </c>
      <c r="AZ159" s="1">
        <f t="shared" si="95"/>
        <v>-551.70323521519947</v>
      </c>
      <c r="BA159" s="1">
        <f t="shared" si="96"/>
        <v>-271.06776441691272</v>
      </c>
      <c r="BB159" s="1">
        <f t="shared" si="97"/>
        <v>68.205547367177402</v>
      </c>
      <c r="BC159" s="1">
        <f t="shared" si="98"/>
        <v>-441.32111449897144</v>
      </c>
      <c r="BD159">
        <v>10000004.8505778</v>
      </c>
      <c r="BE159">
        <v>10000005.1023863</v>
      </c>
      <c r="BF159">
        <v>10000005.223461499</v>
      </c>
      <c r="BG159">
        <v>10000005.171997</v>
      </c>
      <c r="BH159">
        <v>10000005.1356581</v>
      </c>
      <c r="BJ159" s="1">
        <f t="shared" si="77"/>
        <v>892.69274717963015</v>
      </c>
      <c r="BK159" s="1">
        <f t="shared" si="103"/>
        <v>33.72828256675789</v>
      </c>
      <c r="BL159" s="1">
        <f t="shared" si="104"/>
        <v>32.597983098620681</v>
      </c>
      <c r="BM159" s="1">
        <f t="shared" si="105"/>
        <v>-89.450252676058611</v>
      </c>
      <c r="BN159" s="1">
        <f t="shared" si="106"/>
        <v>-76.525959346387793</v>
      </c>
      <c r="BO159">
        <v>9999999.7368458696</v>
      </c>
      <c r="BP159">
        <v>9999998.7908674609</v>
      </c>
      <c r="BQ159">
        <v>9999998.0830065999</v>
      </c>
      <c r="BR159">
        <v>9999997.5560269803</v>
      </c>
      <c r="BS159">
        <v>9999997.0392879806</v>
      </c>
      <c r="BU159" s="1">
        <f t="shared" si="83"/>
        <v>-1033.7403514117125</v>
      </c>
      <c r="BV159" s="1">
        <f t="shared" si="84"/>
        <v>-648.28904628757493</v>
      </c>
      <c r="BW159" s="1">
        <f t="shared" si="85"/>
        <v>-483.19744913795967</v>
      </c>
      <c r="BX159" s="1">
        <f t="shared" si="86"/>
        <v>-464.11770085303732</v>
      </c>
      <c r="BY159" s="1">
        <f t="shared" si="87"/>
        <v>-397.64413184912854</v>
      </c>
    </row>
    <row r="160" spans="1:77">
      <c r="A160">
        <v>10000000.7795702</v>
      </c>
      <c r="B160">
        <v>9999999.7874916792</v>
      </c>
      <c r="C160">
        <v>9999999.0304335598</v>
      </c>
      <c r="D160">
        <v>9999998.5449639503</v>
      </c>
      <c r="E160">
        <v>9999998.2218562793</v>
      </c>
      <c r="G160" s="1">
        <f t="shared" si="109"/>
        <v>-1088.4232965207316</v>
      </c>
      <c r="H160" s="1">
        <f t="shared" si="110"/>
        <v>-691.67328850686897</v>
      </c>
      <c r="I160" s="1">
        <f t="shared" si="111"/>
        <v>-387.3641120414128</v>
      </c>
      <c r="J160" s="1">
        <f t="shared" si="112"/>
        <v>-329.74493675135363</v>
      </c>
      <c r="K160" s="1">
        <f t="shared" si="113"/>
        <v>-196.82874104010463</v>
      </c>
      <c r="L160">
        <v>9999999.5145796891</v>
      </c>
      <c r="M160">
        <v>9999999.2163961604</v>
      </c>
      <c r="N160">
        <v>9999998.9828106891</v>
      </c>
      <c r="O160">
        <v>9999998.8868046999</v>
      </c>
      <c r="P160">
        <v>9999998.4417275991</v>
      </c>
      <c r="R160" s="1">
        <f t="shared" si="107"/>
        <v>-1379.9803866531693</v>
      </c>
      <c r="S160" s="1">
        <f t="shared" si="78"/>
        <v>-1038.547612326593</v>
      </c>
      <c r="T160" s="1">
        <f t="shared" si="79"/>
        <v>-357.24541481094946</v>
      </c>
      <c r="U160" s="1">
        <f t="shared" si="80"/>
        <v>-876.69734122479053</v>
      </c>
      <c r="V160" s="1">
        <f t="shared" si="81"/>
        <v>-1018.4984756912296</v>
      </c>
      <c r="W160">
        <v>10000000.6612795</v>
      </c>
      <c r="X160">
        <v>9999999.9568455908</v>
      </c>
      <c r="Y160">
        <v>9999999.0082290098</v>
      </c>
      <c r="Z160">
        <v>9999998.6678932905</v>
      </c>
      <c r="AA160">
        <v>9999998.3548243009</v>
      </c>
      <c r="AC160" s="1">
        <f t="shared" si="82"/>
        <v>-780.49628731957966</v>
      </c>
      <c r="AD160" s="1">
        <f t="shared" si="99"/>
        <v>-519.32148397723552</v>
      </c>
      <c r="AE160" s="1">
        <f t="shared" si="100"/>
        <v>-793.35466670082531</v>
      </c>
      <c r="AF160" s="1">
        <f t="shared" si="101"/>
        <v>-302.65154079922127</v>
      </c>
      <c r="AG160" s="1">
        <f t="shared" si="102"/>
        <v>-260.98266503677326</v>
      </c>
      <c r="AH160">
        <v>10000000.475639001</v>
      </c>
      <c r="AI160">
        <v>9999999.9568455908</v>
      </c>
      <c r="AJ160">
        <v>9999999.5680495892</v>
      </c>
      <c r="AK160">
        <v>9999999.1817131098</v>
      </c>
      <c r="AL160">
        <v>9999998.8521889299</v>
      </c>
      <c r="AN160" s="1">
        <f>(AH160-AH$3)/AH$3*10000000000</f>
        <v>-753.79500770188122</v>
      </c>
      <c r="AO160" s="1">
        <f>(AI160-AI$3)/AI$3*10000000000</f>
        <v>-519.32148397723552</v>
      </c>
      <c r="AP160" s="1">
        <f>(AJ160-AJ$3)/AJ$3*10000000000</f>
        <v>-411.73578136943712</v>
      </c>
      <c r="AQ160" s="1">
        <f>(AK160-AK$3)/AK$3*10000000000</f>
        <v>-389.25826729443361</v>
      </c>
      <c r="AR160" s="1">
        <f>(AL160-AL$3)/AL$3*10000000000</f>
        <v>-379.06080976982639</v>
      </c>
      <c r="AS160">
        <v>10000000.256873099</v>
      </c>
      <c r="AT160">
        <v>9999999.3606285192</v>
      </c>
      <c r="AU160">
        <v>9999998.8416952305</v>
      </c>
      <c r="AV160">
        <v>9999998.8751054406</v>
      </c>
      <c r="AW160">
        <v>9999998.1177459694</v>
      </c>
      <c r="AY160" s="1">
        <f t="shared" si="108"/>
        <v>-416.51907366105786</v>
      </c>
      <c r="AZ160" s="1">
        <f t="shared" si="95"/>
        <v>-536.62326552001718</v>
      </c>
      <c r="BA160" s="1">
        <f t="shared" si="96"/>
        <v>-272.13348438406689</v>
      </c>
      <c r="BB160" s="1">
        <f t="shared" si="97"/>
        <v>81.759850115603541</v>
      </c>
      <c r="BC160" s="1">
        <f t="shared" si="98"/>
        <v>-437.71087368192713</v>
      </c>
      <c r="BD160">
        <v>10000004.8616847</v>
      </c>
      <c r="BE160">
        <v>10000005.0933467</v>
      </c>
      <c r="BF160">
        <v>10000005.2167859</v>
      </c>
      <c r="BG160">
        <v>10000005.1704889</v>
      </c>
      <c r="BH160">
        <v>10000005.134040801</v>
      </c>
      <c r="BJ160" s="1">
        <f t="shared" si="77"/>
        <v>903.79964365444857</v>
      </c>
      <c r="BK160" s="1">
        <f t="shared" si="103"/>
        <v>24.688687700176917</v>
      </c>
      <c r="BL160" s="1">
        <f t="shared" si="104"/>
        <v>25.922387420922227</v>
      </c>
      <c r="BM160" s="1">
        <f t="shared" si="105"/>
        <v>-90.958351840880766</v>
      </c>
      <c r="BN160" s="1">
        <f t="shared" si="106"/>
        <v>-78.143257896241423</v>
      </c>
      <c r="BO160">
        <v>9999999.7290816791</v>
      </c>
      <c r="BP160">
        <v>9999998.7947645709</v>
      </c>
      <c r="BQ160">
        <v>9999998.0816425197</v>
      </c>
      <c r="BR160">
        <v>9999997.5554611199</v>
      </c>
      <c r="BS160">
        <v>9999997.0373142697</v>
      </c>
      <c r="BU160" s="1">
        <f t="shared" si="83"/>
        <v>-1041.5045412488241</v>
      </c>
      <c r="BV160" s="1">
        <f t="shared" si="84"/>
        <v>-644.39193606875529</v>
      </c>
      <c r="BW160" s="1">
        <f t="shared" si="85"/>
        <v>-484.56152956890304</v>
      </c>
      <c r="BX160" s="1">
        <f t="shared" si="86"/>
        <v>-464.68356138553497</v>
      </c>
      <c r="BY160" s="1">
        <f t="shared" si="87"/>
        <v>-399.61784330919352</v>
      </c>
    </row>
    <row r="161" spans="1:77">
      <c r="A161">
        <v>10000000.7761962</v>
      </c>
      <c r="B161">
        <v>9999999.7769197393</v>
      </c>
      <c r="C161">
        <v>9999999.0295975003</v>
      </c>
      <c r="D161">
        <v>9999998.5453701094</v>
      </c>
      <c r="E161">
        <v>9999998.2128796205</v>
      </c>
      <c r="G161" s="1">
        <f t="shared" si="109"/>
        <v>-1091.7972950390781</v>
      </c>
      <c r="H161" s="1">
        <f t="shared" si="110"/>
        <v>-702.24522787101375</v>
      </c>
      <c r="I161" s="1">
        <f t="shared" si="111"/>
        <v>-388.20017154119159</v>
      </c>
      <c r="J161" s="1">
        <f t="shared" si="112"/>
        <v>-329.33877761763335</v>
      </c>
      <c r="K161" s="1">
        <f t="shared" si="113"/>
        <v>-205.80540126580217</v>
      </c>
      <c r="L161">
        <v>9999999.5166971907</v>
      </c>
      <c r="M161">
        <v>9999999.2101950608</v>
      </c>
      <c r="N161">
        <v>9999998.98256661</v>
      </c>
      <c r="O161">
        <v>9999998.8863589205</v>
      </c>
      <c r="P161">
        <v>9999998.4390022904</v>
      </c>
      <c r="R161" s="1">
        <f t="shared" si="107"/>
        <v>-1377.8628852708182</v>
      </c>
      <c r="S161" s="1">
        <f t="shared" si="78"/>
        <v>-1044.7487117728681</v>
      </c>
      <c r="T161" s="1">
        <f t="shared" si="79"/>
        <v>-357.48949398476736</v>
      </c>
      <c r="U161" s="1">
        <f t="shared" si="80"/>
        <v>-877.1431206483179</v>
      </c>
      <c r="V161" s="1">
        <f t="shared" si="81"/>
        <v>-1021.2237845993353</v>
      </c>
      <c r="W161">
        <v>10000000.662070399</v>
      </c>
      <c r="X161">
        <v>9999999.9500053506</v>
      </c>
      <c r="Y161">
        <v>9999999.0046162903</v>
      </c>
      <c r="Z161">
        <v>9999998.6577483304</v>
      </c>
      <c r="AA161">
        <v>9999998.3425852899</v>
      </c>
      <c r="AC161" s="1">
        <f t="shared" si="82"/>
        <v>-779.70538781414939</v>
      </c>
      <c r="AD161" s="1">
        <f t="shared" si="99"/>
        <v>-526.16172386182052</v>
      </c>
      <c r="AE161" s="1">
        <f t="shared" si="100"/>
        <v>-796.96738624873058</v>
      </c>
      <c r="AF161" s="1">
        <f t="shared" si="101"/>
        <v>-312.79650197882103</v>
      </c>
      <c r="AG161" s="1">
        <f t="shared" si="102"/>
        <v>-273.22167773545607</v>
      </c>
      <c r="AH161">
        <v>10000000.4679313</v>
      </c>
      <c r="AI161">
        <v>9999999.9500053506</v>
      </c>
      <c r="AJ161">
        <v>9999999.5663762707</v>
      </c>
      <c r="AK161">
        <v>9999999.1780371908</v>
      </c>
      <c r="AL161">
        <v>9999998.8527237494</v>
      </c>
      <c r="AN161" s="1">
        <f>(AH161-AH$3)/AH$3*10000000000</f>
        <v>-761.50270688759406</v>
      </c>
      <c r="AO161" s="1">
        <f>(AI161-AI$3)/AI$3*10000000000</f>
        <v>-526.16172386182052</v>
      </c>
      <c r="AP161" s="1">
        <f>(AJ161-AJ$3)/AJ$3*10000000000</f>
        <v>-413.40909981850217</v>
      </c>
      <c r="AQ161" s="1">
        <f>(AK161-AK$3)/AK$3*10000000000</f>
        <v>-392.93418647827747</v>
      </c>
      <c r="AR161" s="1">
        <f>(AL161-AL$3)/AL$3*10000000000</f>
        <v>-378.52599028965858</v>
      </c>
      <c r="AS161">
        <v>10000000.157422099</v>
      </c>
      <c r="AT161">
        <v>9999999.3513062391</v>
      </c>
      <c r="AU161">
        <v>9999998.8446622491</v>
      </c>
      <c r="AV161">
        <v>9999998.8725476507</v>
      </c>
      <c r="AW161">
        <v>9999998.1209445707</v>
      </c>
      <c r="AY161" s="1">
        <f t="shared" si="108"/>
        <v>-515.97006683500183</v>
      </c>
      <c r="AZ161" s="1">
        <f t="shared" si="95"/>
        <v>-545.94554568002707</v>
      </c>
      <c r="BA161" s="1">
        <f t="shared" si="96"/>
        <v>-269.16646548705728</v>
      </c>
      <c r="BB161" s="1">
        <f t="shared" si="97"/>
        <v>79.202059900107258</v>
      </c>
      <c r="BC161" s="1">
        <f t="shared" si="98"/>
        <v>-434.51227191439057</v>
      </c>
      <c r="BD161">
        <v>10000004.860978501</v>
      </c>
      <c r="BE161">
        <v>10000005.095408</v>
      </c>
      <c r="BF161">
        <v>10000005.2167648</v>
      </c>
      <c r="BG161">
        <v>10000005.1751142</v>
      </c>
      <c r="BH161">
        <v>10000005.128233301</v>
      </c>
      <c r="BJ161" s="1">
        <f t="shared" ref="BJ161:BJ179" si="114">(BD161-BD$3)/BD$3*10000000000</f>
        <v>903.09344437736502</v>
      </c>
      <c r="BK161" s="1">
        <f t="shared" si="103"/>
        <v>26.74998663506172</v>
      </c>
      <c r="BL161" s="1">
        <f t="shared" si="104"/>
        <v>25.901287387624475</v>
      </c>
      <c r="BM161" s="1">
        <f t="shared" si="105"/>
        <v>-86.33305432898301</v>
      </c>
      <c r="BN161" s="1">
        <f t="shared" si="106"/>
        <v>-83.950755201860815</v>
      </c>
      <c r="BO161">
        <v>9999999.7270897701</v>
      </c>
      <c r="BP161">
        <v>9999998.7825622708</v>
      </c>
      <c r="BQ161">
        <v>9999998.0809267908</v>
      </c>
      <c r="BR161">
        <v>9999997.5496332608</v>
      </c>
      <c r="BS161">
        <v>9999997.0313472692</v>
      </c>
      <c r="BU161" s="1">
        <f t="shared" si="83"/>
        <v>-1043.4964500926276</v>
      </c>
      <c r="BV161" s="1">
        <f t="shared" si="84"/>
        <v>-656.59423688443451</v>
      </c>
      <c r="BW161" s="1">
        <f t="shared" si="85"/>
        <v>-485.27725852069653</v>
      </c>
      <c r="BX161" s="1">
        <f t="shared" si="86"/>
        <v>-470.51142158344209</v>
      </c>
      <c r="BY161" s="1">
        <f t="shared" si="87"/>
        <v>-405.58484533794439</v>
      </c>
    </row>
    <row r="162" spans="1:77">
      <c r="A162">
        <v>10000000.771043999</v>
      </c>
      <c r="B162">
        <v>9999999.7725507393</v>
      </c>
      <c r="C162">
        <v>9999999.0230407603</v>
      </c>
      <c r="D162">
        <v>9999998.5395244695</v>
      </c>
      <c r="E162">
        <v>9999998.2157952208</v>
      </c>
      <c r="G162" s="1">
        <f t="shared" si="109"/>
        <v>-1096.9494953566482</v>
      </c>
      <c r="H162" s="1">
        <f t="shared" si="110"/>
        <v>-706.6142276346061</v>
      </c>
      <c r="I162" s="1">
        <f t="shared" si="111"/>
        <v>-394.75691195357291</v>
      </c>
      <c r="J162" s="1">
        <f t="shared" si="112"/>
        <v>-335.18441813010764</v>
      </c>
      <c r="K162" s="1">
        <f t="shared" si="113"/>
        <v>-202.88980049001748</v>
      </c>
      <c r="L162">
        <v>9999999.5114258192</v>
      </c>
      <c r="M162">
        <v>9999999.2112401202</v>
      </c>
      <c r="N162">
        <v>9999998.9832220208</v>
      </c>
      <c r="O162">
        <v>9999998.8844017796</v>
      </c>
      <c r="P162">
        <v>9999998.4356895108</v>
      </c>
      <c r="R162" s="1">
        <f t="shared" si="107"/>
        <v>-1383.1342562532627</v>
      </c>
      <c r="S162" s="1">
        <f t="shared" si="78"/>
        <v>-1043.7036523867935</v>
      </c>
      <c r="T162" s="1">
        <f t="shared" si="79"/>
        <v>-356.83408313020885</v>
      </c>
      <c r="U162" s="1">
        <f t="shared" si="80"/>
        <v>-879.10026155754565</v>
      </c>
      <c r="V162" s="1">
        <f t="shared" si="81"/>
        <v>-1024.536564368638</v>
      </c>
      <c r="W162">
        <v>10000000.6554792</v>
      </c>
      <c r="X162">
        <v>9999999.9541999698</v>
      </c>
      <c r="Y162">
        <v>9999998.9914886802</v>
      </c>
      <c r="Z162">
        <v>9999998.6598784309</v>
      </c>
      <c r="AA162">
        <v>9999998.3445014991</v>
      </c>
      <c r="AC162" s="1">
        <f t="shared" si="82"/>
        <v>-786.29658582975344</v>
      </c>
      <c r="AD162" s="1">
        <f t="shared" si="99"/>
        <v>-521.96710492748605</v>
      </c>
      <c r="AE162" s="1">
        <f t="shared" si="100"/>
        <v>-810.09499659659855</v>
      </c>
      <c r="AF162" s="1">
        <f t="shared" si="101"/>
        <v>-310.66640125597286</v>
      </c>
      <c r="AG162" s="1">
        <f t="shared" si="102"/>
        <v>-271.3054682344283</v>
      </c>
      <c r="AH162">
        <v>10000000.4646277</v>
      </c>
      <c r="AI162">
        <v>9999999.9541999698</v>
      </c>
      <c r="AJ162">
        <v>9999999.5679553505</v>
      </c>
      <c r="AK162">
        <v>9999999.1792271808</v>
      </c>
      <c r="AL162">
        <v>9999998.8487940095</v>
      </c>
      <c r="AN162" s="1">
        <f>(AH162-AH$3)/AH$3*10000000000</f>
        <v>-764.80630695663024</v>
      </c>
      <c r="AO162" s="1">
        <f>(AI162-AI$3)/AI$3*10000000000</f>
        <v>-521.96710492748605</v>
      </c>
      <c r="AP162" s="1">
        <f>(AJ162-AJ$3)/AJ$3*10000000000</f>
        <v>-411.83002003830779</v>
      </c>
      <c r="AQ162" s="1">
        <f>(AK162-AK$3)/AK$3*10000000000</f>
        <v>-391.74419645808911</v>
      </c>
      <c r="AR162" s="1">
        <f>(AL162-AL$3)/AL$3*10000000000</f>
        <v>-382.45573040973443</v>
      </c>
      <c r="AS162">
        <v>10000000.084127599</v>
      </c>
      <c r="AT162">
        <v>9999999.3638952002</v>
      </c>
      <c r="AU162">
        <v>9999998.8340247292</v>
      </c>
      <c r="AV162">
        <v>9999998.8787004407</v>
      </c>
      <c r="AW162">
        <v>9999998.1402162202</v>
      </c>
      <c r="AY162" s="1">
        <f t="shared" si="108"/>
        <v>-589.26456178842386</v>
      </c>
      <c r="AZ162" s="1">
        <f t="shared" si="95"/>
        <v>-533.35658450076346</v>
      </c>
      <c r="BA162" s="1">
        <f t="shared" si="96"/>
        <v>-279.80398631085313</v>
      </c>
      <c r="BB162" s="1">
        <f t="shared" si="97"/>
        <v>85.354850682314236</v>
      </c>
      <c r="BC162" s="1">
        <f t="shared" si="98"/>
        <v>-415.24061971025571</v>
      </c>
      <c r="BD162">
        <v>10000004.857857499</v>
      </c>
      <c r="BE162">
        <v>10000005.096031301</v>
      </c>
      <c r="BF162">
        <v>10000005.206337299</v>
      </c>
      <c r="BG162">
        <v>10000005.180616399</v>
      </c>
      <c r="BH162">
        <v>10000005.127755901</v>
      </c>
      <c r="BJ162" s="1">
        <f t="shared" si="114"/>
        <v>899.97244396669828</v>
      </c>
      <c r="BK162" s="1">
        <f t="shared" si="103"/>
        <v>27.373286990709538</v>
      </c>
      <c r="BL162" s="1">
        <f t="shared" si="104"/>
        <v>15.473791747777099</v>
      </c>
      <c r="BM162" s="1">
        <f t="shared" si="105"/>
        <v>-80.830857469815967</v>
      </c>
      <c r="BN162" s="1">
        <f t="shared" si="106"/>
        <v>-84.428154630069656</v>
      </c>
      <c r="BO162">
        <v>9999999.7216599397</v>
      </c>
      <c r="BP162">
        <v>9999998.7761879303</v>
      </c>
      <c r="BQ162">
        <v>9999998.0743258297</v>
      </c>
      <c r="BR162">
        <v>9999997.5477446802</v>
      </c>
      <c r="BS162">
        <v>9999997.0273239892</v>
      </c>
      <c r="BU162" s="1">
        <f t="shared" si="83"/>
        <v>-1048.9262800763481</v>
      </c>
      <c r="BV162" s="1">
        <f t="shared" si="84"/>
        <v>-662.96857774634316</v>
      </c>
      <c r="BW162" s="1">
        <f t="shared" si="85"/>
        <v>-491.87822055627407</v>
      </c>
      <c r="BX162" s="1">
        <f t="shared" si="86"/>
        <v>-472.40000257764268</v>
      </c>
      <c r="BY162" s="1">
        <f t="shared" si="87"/>
        <v>-409.60812636386487</v>
      </c>
    </row>
    <row r="163" spans="1:77">
      <c r="A163">
        <v>10000000.765784699</v>
      </c>
      <c r="B163">
        <v>9999999.7782221399</v>
      </c>
      <c r="C163">
        <v>9999999.0239397008</v>
      </c>
      <c r="D163">
        <v>9999998.5463997498</v>
      </c>
      <c r="E163">
        <v>9999998.2176165804</v>
      </c>
      <c r="G163" s="1">
        <f t="shared" si="109"/>
        <v>-1102.2087940250028</v>
      </c>
      <c r="H163" s="1">
        <f t="shared" si="110"/>
        <v>-700.94282732952979</v>
      </c>
      <c r="I163" s="1">
        <f t="shared" si="111"/>
        <v>-393.85797141254022</v>
      </c>
      <c r="J163" s="1">
        <f t="shared" si="112"/>
        <v>-328.30913706559636</v>
      </c>
      <c r="K163" s="1">
        <f t="shared" si="113"/>
        <v>-201.06844058250485</v>
      </c>
      <c r="L163">
        <v>9999999.5080992393</v>
      </c>
      <c r="M163">
        <v>9999999.2085165195</v>
      </c>
      <c r="N163">
        <v>9999998.9834006801</v>
      </c>
      <c r="O163">
        <v>9999998.8749294095</v>
      </c>
      <c r="P163">
        <v>9999998.4296259694</v>
      </c>
      <c r="R163" s="1">
        <f t="shared" si="107"/>
        <v>-1386.4608358840785</v>
      </c>
      <c r="S163" s="1">
        <f t="shared" si="78"/>
        <v>-1046.4272530327557</v>
      </c>
      <c r="T163" s="1">
        <f t="shared" si="79"/>
        <v>-356.65542378363961</v>
      </c>
      <c r="U163" s="1">
        <f t="shared" si="80"/>
        <v>-888.57263192927041</v>
      </c>
      <c r="V163" s="1">
        <f t="shared" si="81"/>
        <v>-1030.6001060933847</v>
      </c>
      <c r="W163">
        <v>10000000.656855101</v>
      </c>
      <c r="X163">
        <v>9999999.9550207593</v>
      </c>
      <c r="Y163">
        <v>9999998.9897663109</v>
      </c>
      <c r="Z163">
        <v>9999998.6584882792</v>
      </c>
      <c r="AA163">
        <v>9999998.3457801193</v>
      </c>
      <c r="AC163" s="1">
        <f t="shared" si="82"/>
        <v>-784.92068544664846</v>
      </c>
      <c r="AD163" s="1">
        <f t="shared" si="99"/>
        <v>-521.14631548039949</v>
      </c>
      <c r="AE163" s="1">
        <f t="shared" si="100"/>
        <v>-811.81736597381553</v>
      </c>
      <c r="AF163" s="1">
        <f t="shared" si="101"/>
        <v>-312.05655307859854</v>
      </c>
      <c r="AG163" s="1">
        <f t="shared" si="102"/>
        <v>-270.02684784417238</v>
      </c>
      <c r="AH163">
        <v>10000000.4607161</v>
      </c>
      <c r="AI163">
        <v>9999999.9550207593</v>
      </c>
      <c r="AJ163">
        <v>9999999.5702413805</v>
      </c>
      <c r="AK163">
        <v>9999999.1799657196</v>
      </c>
      <c r="AL163">
        <v>9999998.8450910095</v>
      </c>
      <c r="AN163" s="1">
        <f>(AH163-AH$3)/AH$3*10000000000</f>
        <v>-768.7179059925935</v>
      </c>
      <c r="AO163" s="1">
        <f>(AI163-AI$3)/AI$3*10000000000</f>
        <v>-521.14631548039949</v>
      </c>
      <c r="AP163" s="1">
        <f>(AJ163-AJ$3)/AJ$3*10000000000</f>
        <v>-409.54399005410011</v>
      </c>
      <c r="AQ163" s="1">
        <f>(AK163-AK$3)/AK$3*10000000000</f>
        <v>-391.0056576247336</v>
      </c>
      <c r="AR163" s="1">
        <f>(AL163-AL$3)/AL$3*10000000000</f>
        <v>-386.1587307183637</v>
      </c>
      <c r="AS163">
        <v>10000000.148600601</v>
      </c>
      <c r="AT163">
        <v>9999999.3503481597</v>
      </c>
      <c r="AU163">
        <v>9999998.84265217</v>
      </c>
      <c r="AV163">
        <v>9999998.8668669593</v>
      </c>
      <c r="AW163">
        <v>9999998.1519264393</v>
      </c>
      <c r="AY163" s="1">
        <f t="shared" si="108"/>
        <v>-524.79156484359771</v>
      </c>
      <c r="AZ163" s="1">
        <f t="shared" si="95"/>
        <v>-546.90362516205539</v>
      </c>
      <c r="BA163" s="1">
        <f t="shared" si="96"/>
        <v>-271.17654476591275</v>
      </c>
      <c r="BB163" s="1">
        <f t="shared" si="97"/>
        <v>73.521367763809778</v>
      </c>
      <c r="BC163" s="1">
        <f t="shared" si="98"/>
        <v>-403.5303989334472</v>
      </c>
      <c r="BD163">
        <v>10000004.857922301</v>
      </c>
      <c r="BE163">
        <v>10000005.113696299</v>
      </c>
      <c r="BF163">
        <v>10000005.202213099</v>
      </c>
      <c r="BG163">
        <v>10000005.179020699</v>
      </c>
      <c r="BH163">
        <v>10000005.1222018</v>
      </c>
      <c r="BJ163" s="1">
        <f t="shared" si="114"/>
        <v>900.03724536579239</v>
      </c>
      <c r="BK163" s="1">
        <f t="shared" si="103"/>
        <v>45.038276806690476</v>
      </c>
      <c r="BL163" s="1">
        <f t="shared" si="104"/>
        <v>11.349593917035234</v>
      </c>
      <c r="BM163" s="1">
        <f t="shared" si="105"/>
        <v>-82.426556789916106</v>
      </c>
      <c r="BN163" s="1">
        <f t="shared" si="106"/>
        <v>-89.982252233728815</v>
      </c>
      <c r="BO163">
        <v>9999999.7165525705</v>
      </c>
      <c r="BP163">
        <v>9999998.7703531608</v>
      </c>
      <c r="BQ163">
        <v>9999998.0874270797</v>
      </c>
      <c r="BR163">
        <v>9999997.5429881793</v>
      </c>
      <c r="BS163">
        <v>9999997.0294990093</v>
      </c>
      <c r="BU163" s="1">
        <f t="shared" si="83"/>
        <v>-1054.0336489566823</v>
      </c>
      <c r="BV163" s="1">
        <f t="shared" si="84"/>
        <v>-668.80334753116097</v>
      </c>
      <c r="BW163" s="1">
        <f t="shared" si="85"/>
        <v>-478.77696874457899</v>
      </c>
      <c r="BX163" s="1">
        <f t="shared" si="86"/>
        <v>-477.15650446385644</v>
      </c>
      <c r="BY163" s="1">
        <f t="shared" si="87"/>
        <v>-407.43310575240957</v>
      </c>
    </row>
    <row r="164" spans="1:77">
      <c r="A164">
        <v>10000000.7604625</v>
      </c>
      <c r="B164">
        <v>9999999.7698109802</v>
      </c>
      <c r="C164">
        <v>9999999.0169885196</v>
      </c>
      <c r="D164">
        <v>9999998.5420465805</v>
      </c>
      <c r="E164">
        <v>9999998.2136790194</v>
      </c>
      <c r="G164" s="1">
        <f>(A164-A$3)/A$3*10000000000</f>
        <v>-1107.5309923456523</v>
      </c>
      <c r="H164" s="1">
        <f t="shared" si="110"/>
        <v>-709.35398666539481</v>
      </c>
      <c r="I164" s="1">
        <f t="shared" si="111"/>
        <v>-400.80915303526774</v>
      </c>
      <c r="J164" s="1">
        <f t="shared" si="112"/>
        <v>-332.66230690727087</v>
      </c>
      <c r="K164" s="1">
        <f t="shared" si="113"/>
        <v>-205.00600227011597</v>
      </c>
      <c r="L164">
        <v>9999999.5054994896</v>
      </c>
      <c r="M164">
        <v>9999999.2113254108</v>
      </c>
      <c r="N164">
        <v>9999998.9789878391</v>
      </c>
      <c r="O164">
        <v>9999998.8754642606</v>
      </c>
      <c r="P164">
        <v>9999998.4320546892</v>
      </c>
      <c r="R164" s="1">
        <f t="shared" si="107"/>
        <v>-1389.0605853656514</v>
      </c>
      <c r="S164" s="1">
        <f t="shared" si="78"/>
        <v>-1043.6183618675846</v>
      </c>
      <c r="T164" s="1">
        <f t="shared" si="79"/>
        <v>-361.06826512667931</v>
      </c>
      <c r="U164" s="1">
        <f t="shared" si="80"/>
        <v>-888.0377808126002</v>
      </c>
      <c r="V164" s="1">
        <f t="shared" si="81"/>
        <v>-1028.1713861884</v>
      </c>
      <c r="W164">
        <v>10000000.6661234</v>
      </c>
      <c r="X164">
        <v>9999999.8997473791</v>
      </c>
      <c r="Y164">
        <v>9999999.0028659999</v>
      </c>
      <c r="Z164">
        <v>9999998.6541560609</v>
      </c>
      <c r="AA164">
        <v>9999998.3396458998</v>
      </c>
      <c r="AC164" s="1">
        <f t="shared" si="82"/>
        <v>-775.6523880377739</v>
      </c>
      <c r="AD164" s="1">
        <f t="shared" si="99"/>
        <v>-576.41969297899254</v>
      </c>
      <c r="AE164" s="1">
        <f t="shared" si="100"/>
        <v>-798.71767667728864</v>
      </c>
      <c r="AF164" s="1">
        <f t="shared" si="101"/>
        <v>-316.38877184375872</v>
      </c>
      <c r="AG164" s="1">
        <f t="shared" si="102"/>
        <v>-276.16106816090678</v>
      </c>
      <c r="AH164">
        <v>10000000.4620621</v>
      </c>
      <c r="AI164">
        <v>9999999.8997473791</v>
      </c>
      <c r="AJ164">
        <v>9999999.5582252294</v>
      </c>
      <c r="AK164">
        <v>9999999.1821806394</v>
      </c>
      <c r="AL164">
        <v>9999998.8442744892</v>
      </c>
      <c r="AN164" s="1">
        <f>(AH164-AH$3)/AH$3*10000000000</f>
        <v>-767.3719066191768</v>
      </c>
      <c r="AO164" s="1">
        <f>(AI164-AI$3)/AI$3*10000000000</f>
        <v>-576.41969297899254</v>
      </c>
      <c r="AP164" s="1">
        <f>(AJ164-AJ$3)/AJ$3*10000000000</f>
        <v>-421.56014117878738</v>
      </c>
      <c r="AQ164" s="1">
        <f>(AK164-AK$3)/AK$3*10000000000</f>
        <v>-388.7907377539828</v>
      </c>
      <c r="AR164" s="1">
        <f>(AL164-AL$3)/AL$3*10000000000</f>
        <v>-386.97525108462156</v>
      </c>
      <c r="AS164">
        <v>10000000.132656399</v>
      </c>
      <c r="AT164">
        <v>9999999.3584173508</v>
      </c>
      <c r="AU164">
        <v>9999998.8365949504</v>
      </c>
      <c r="AV164">
        <v>9999998.8895783797</v>
      </c>
      <c r="AW164">
        <v>9999998.1462619491</v>
      </c>
      <c r="AY164" s="1">
        <f t="shared" si="108"/>
        <v>-540.73576526915156</v>
      </c>
      <c r="AZ164" s="1">
        <f t="shared" si="95"/>
        <v>-538.83443395113034</v>
      </c>
      <c r="BA164" s="1">
        <f t="shared" si="96"/>
        <v>-277.2337648825021</v>
      </c>
      <c r="BB164" s="1">
        <f t="shared" si="97"/>
        <v>96.232790936026774</v>
      </c>
      <c r="BC164" s="1">
        <f t="shared" si="98"/>
        <v>-409.19488991503363</v>
      </c>
      <c r="BD164">
        <v>10000004.861733099</v>
      </c>
      <c r="BE164">
        <v>10000005.1141364</v>
      </c>
      <c r="BF164">
        <v>10000005.201343101</v>
      </c>
      <c r="BG164">
        <v>10000005.172903899</v>
      </c>
      <c r="BH164">
        <v>10000005.122403599</v>
      </c>
      <c r="BJ164" s="1">
        <f t="shared" si="114"/>
        <v>903.84804260685041</v>
      </c>
      <c r="BK164" s="1">
        <f t="shared" si="103"/>
        <v>45.478376791543688</v>
      </c>
      <c r="BL164" s="1">
        <f t="shared" si="104"/>
        <v>10.479595660272107</v>
      </c>
      <c r="BM164" s="1">
        <f t="shared" si="105"/>
        <v>-88.543353581800019</v>
      </c>
      <c r="BN164" s="1">
        <f t="shared" si="106"/>
        <v>-89.780453363442419</v>
      </c>
      <c r="BO164">
        <v>9999999.7214051206</v>
      </c>
      <c r="BP164">
        <v>9999998.7714645695</v>
      </c>
      <c r="BQ164">
        <v>9999998.0800437108</v>
      </c>
      <c r="BR164">
        <v>9999997.5377588198</v>
      </c>
      <c r="BS164">
        <v>9999997.0239125192</v>
      </c>
      <c r="BU164" s="1">
        <f t="shared" si="83"/>
        <v>-1049.1810992263529</v>
      </c>
      <c r="BV164" s="1">
        <f t="shared" si="84"/>
        <v>-667.69193877324983</v>
      </c>
      <c r="BW164" s="1">
        <f t="shared" si="85"/>
        <v>-486.16033871256258</v>
      </c>
      <c r="BX164" s="1">
        <f t="shared" si="86"/>
        <v>-482.38586499185379</v>
      </c>
      <c r="BY164" s="1">
        <f t="shared" si="87"/>
        <v>-413.01959721932235</v>
      </c>
    </row>
    <row r="165" spans="1:77">
      <c r="A165">
        <v>10000000.7478862</v>
      </c>
      <c r="B165">
        <v>9999999.7658649106</v>
      </c>
      <c r="C165">
        <v>9999999.0203318708</v>
      </c>
      <c r="D165">
        <v>9999998.5280552693</v>
      </c>
      <c r="E165">
        <v>9999998.2119215</v>
      </c>
      <c r="G165" s="1">
        <f t="shared" ref="G165:G184" si="115">(A165-A$3)/A$3*10000000000</f>
        <v>-1120.1072906472427</v>
      </c>
      <c r="H165" s="1">
        <f t="shared" si="110"/>
        <v>-713.30005610431317</v>
      </c>
      <c r="I165" s="1">
        <f t="shared" si="111"/>
        <v>-397.46580165529525</v>
      </c>
      <c r="J165" s="1">
        <f t="shared" si="112"/>
        <v>-346.65361967421342</v>
      </c>
      <c r="K165" s="1">
        <f t="shared" si="113"/>
        <v>-206.76352186768867</v>
      </c>
      <c r="L165">
        <v>9999999.4960144907</v>
      </c>
      <c r="M165">
        <v>9999999.2028893307</v>
      </c>
      <c r="N165">
        <v>9999998.9824414309</v>
      </c>
      <c r="O165">
        <v>9999998.8739056103</v>
      </c>
      <c r="P165">
        <v>9999998.4325473309</v>
      </c>
      <c r="R165" s="1">
        <f t="shared" si="107"/>
        <v>-1398.5455833989779</v>
      </c>
      <c r="S165" s="1">
        <f t="shared" ref="S165:S172" si="116">(M165-M$3)/M$3*10000000000</f>
        <v>-1052.0544417208619</v>
      </c>
      <c r="T165" s="1">
        <f t="shared" ref="T165:T172" si="117">(N165-N$3)/N$3*10000000000</f>
        <v>-357.6146730602826</v>
      </c>
      <c r="U165" s="1">
        <f t="shared" ref="U165:U172" si="118">(O165-O$3)/O$3*10000000000</f>
        <v>-889.59643113446748</v>
      </c>
      <c r="V165" s="1">
        <f t="shared" ref="V165:V172" si="119">(P165-P$3)/P$3*10000000000</f>
        <v>-1027.6787444595141</v>
      </c>
      <c r="W165">
        <v>10000000.648292201</v>
      </c>
      <c r="X165">
        <v>9999999.9317383394</v>
      </c>
      <c r="Y165">
        <v>9999998.9883418493</v>
      </c>
      <c r="Z165">
        <v>9999998.6408986393</v>
      </c>
      <c r="AA165">
        <v>9999998.33736917</v>
      </c>
      <c r="AC165" s="1">
        <f t="shared" si="82"/>
        <v>-793.48358433805072</v>
      </c>
      <c r="AD165" s="1">
        <f t="shared" si="99"/>
        <v>-544.42873426193262</v>
      </c>
      <c r="AE165" s="1">
        <f t="shared" si="100"/>
        <v>-813.24182760524388</v>
      </c>
      <c r="AF165" s="1">
        <f t="shared" si="101"/>
        <v>-329.64619476168588</v>
      </c>
      <c r="AG165" s="1">
        <f t="shared" si="102"/>
        <v>-278.43779826840665</v>
      </c>
      <c r="AH165">
        <v>10000000.454178501</v>
      </c>
      <c r="AI165">
        <v>9999999.9317383394</v>
      </c>
      <c r="AJ165">
        <v>9999999.5582775604</v>
      </c>
      <c r="AK165">
        <v>9999999.1718684807</v>
      </c>
      <c r="AL165">
        <v>9999998.8462727703</v>
      </c>
      <c r="AN165" s="1">
        <f>(AH165-AH$3)/AH$3*10000000000</f>
        <v>-775.25550467793164</v>
      </c>
      <c r="AO165" s="1">
        <f>(AI165-AI$3)/AI$3*10000000000</f>
        <v>-544.42873426193262</v>
      </c>
      <c r="AP165" s="1">
        <f>(AJ165-AJ$3)/AJ$3*10000000000</f>
        <v>-421.50781016321395</v>
      </c>
      <c r="AQ165" s="1">
        <f>(AK165-AK$3)/AK$3*10000000000</f>
        <v>-399.10289681080104</v>
      </c>
      <c r="AR165" s="1">
        <f>(AL165-AL$3)/AL$3*10000000000</f>
        <v>-384.97696982465078</v>
      </c>
      <c r="AS165">
        <v>10000000.1058149</v>
      </c>
      <c r="AT165">
        <v>9999999.3660884704</v>
      </c>
      <c r="AU165">
        <v>9999998.8366708606</v>
      </c>
      <c r="AV165">
        <v>9999998.8391362503</v>
      </c>
      <c r="AW165">
        <v>9999998.15458313</v>
      </c>
      <c r="AY165" s="1">
        <f t="shared" si="108"/>
        <v>-567.57726237304678</v>
      </c>
      <c r="AZ165" s="1">
        <f t="shared" si="95"/>
        <v>-531.1633142270731</v>
      </c>
      <c r="BA165" s="1">
        <f t="shared" si="96"/>
        <v>-277.15785463536344</v>
      </c>
      <c r="BB165" s="1">
        <f t="shared" si="97"/>
        <v>45.790655475853889</v>
      </c>
      <c r="BC165" s="1">
        <f t="shared" si="98"/>
        <v>-400.87370777332853</v>
      </c>
      <c r="BD165">
        <v>10000004.867118999</v>
      </c>
      <c r="BE165">
        <v>10000005.097786799</v>
      </c>
      <c r="BF165">
        <v>10000005.211221101</v>
      </c>
      <c r="BG165">
        <v>10000005.166189199</v>
      </c>
      <c r="BH165">
        <v>10000005.118481001</v>
      </c>
      <c r="BJ165" s="1">
        <f t="shared" si="114"/>
        <v>909.23394039146535</v>
      </c>
      <c r="BK165" s="1">
        <f t="shared" si="103"/>
        <v>29.128784450574511</v>
      </c>
      <c r="BL165" s="1">
        <f t="shared" si="104"/>
        <v>20.357590777237931</v>
      </c>
      <c r="BM165" s="1">
        <f t="shared" si="105"/>
        <v>-95.258049838779684</v>
      </c>
      <c r="BN165" s="1">
        <f t="shared" si="106"/>
        <v>-93.703049755387767</v>
      </c>
      <c r="BO165">
        <v>9999999.7166790999</v>
      </c>
      <c r="BP165">
        <v>9999998.7674817294</v>
      </c>
      <c r="BQ165">
        <v>9999998.0622157808</v>
      </c>
      <c r="BR165">
        <v>9999997.5379457697</v>
      </c>
      <c r="BS165">
        <v>9999997.0209701303</v>
      </c>
      <c r="BU165" s="1">
        <f t="shared" si="83"/>
        <v>-1053.9071194814453</v>
      </c>
      <c r="BV165" s="1">
        <f t="shared" si="84"/>
        <v>-671.67477910251614</v>
      </c>
      <c r="BW165" s="1">
        <f t="shared" si="85"/>
        <v>-503.98827119762336</v>
      </c>
      <c r="BX165" s="1">
        <f t="shared" si="86"/>
        <v>-482.19891498650242</v>
      </c>
      <c r="BY165" s="1">
        <f t="shared" si="87"/>
        <v>-415.96198685074944</v>
      </c>
    </row>
    <row r="166" spans="1:77">
      <c r="A166">
        <v>10000000.754196599</v>
      </c>
      <c r="B166">
        <v>9999999.7564436793</v>
      </c>
      <c r="C166">
        <v>9999999.0170433894</v>
      </c>
      <c r="D166">
        <v>9999998.5286883209</v>
      </c>
      <c r="E166">
        <v>9999998.2068957891</v>
      </c>
      <c r="G166" s="1">
        <f t="shared" si="115"/>
        <v>-1113.796892204296</v>
      </c>
      <c r="H166" s="1">
        <f t="shared" si="110"/>
        <v>-722.72128687801387</v>
      </c>
      <c r="I166" s="1">
        <f t="shared" si="111"/>
        <v>-400.75428323126721</v>
      </c>
      <c r="J166" s="1">
        <f t="shared" si="112"/>
        <v>-346.020567984043</v>
      </c>
      <c r="K166" s="1">
        <f t="shared" si="113"/>
        <v>-211.78923357297072</v>
      </c>
      <c r="L166">
        <v>9999999.4976789597</v>
      </c>
      <c r="M166">
        <v>9999999.1999677308</v>
      </c>
      <c r="N166">
        <v>9999998.9812475704</v>
      </c>
      <c r="O166">
        <v>9999998.8765115906</v>
      </c>
      <c r="P166">
        <v>9999998.4326206408</v>
      </c>
      <c r="R166" s="1">
        <f t="shared" si="107"/>
        <v>-1396.8811145292962</v>
      </c>
      <c r="S166" s="1">
        <f t="shared" si="116"/>
        <v>-1054.9760415411395</v>
      </c>
      <c r="T166" s="1">
        <f t="shared" si="117"/>
        <v>-358.80853368482514</v>
      </c>
      <c r="U166" s="1">
        <f t="shared" si="118"/>
        <v>-886.99045081067629</v>
      </c>
      <c r="V166" s="1">
        <f t="shared" si="119"/>
        <v>-1027.6054344677736</v>
      </c>
      <c r="W166">
        <v>10000000.645491499</v>
      </c>
      <c r="X166">
        <v>9999999.8826175891</v>
      </c>
      <c r="Y166">
        <v>9999999.00890081</v>
      </c>
      <c r="Z166">
        <v>9999998.6505746301</v>
      </c>
      <c r="AA166">
        <v>9999998.3411674798</v>
      </c>
      <c r="AC166" s="1">
        <f t="shared" si="82"/>
        <v>-796.28428512031337</v>
      </c>
      <c r="AD166" s="1">
        <f t="shared" si="99"/>
        <v>-593.54948220119866</v>
      </c>
      <c r="AE166" s="1">
        <f t="shared" si="100"/>
        <v>-792.68286646152262</v>
      </c>
      <c r="AF166" s="1">
        <f t="shared" si="101"/>
        <v>-319.9702029754572</v>
      </c>
      <c r="AG166" s="1">
        <f t="shared" si="102"/>
        <v>-274.63948802904514</v>
      </c>
      <c r="AH166">
        <v>10000000.4533187</v>
      </c>
      <c r="AI166">
        <v>9999999.8826175891</v>
      </c>
      <c r="AJ166">
        <v>9999999.5606299508</v>
      </c>
      <c r="AK166">
        <v>9999999.1738559604</v>
      </c>
      <c r="AL166">
        <v>9999998.84416469</v>
      </c>
      <c r="AN166" s="1">
        <f>(AH166-AH$3)/AH$3*10000000000</f>
        <v>-776.11530529840013</v>
      </c>
      <c r="AO166" s="1">
        <f>(AI166-AI$3)/AI$3*10000000000</f>
        <v>-593.54948220119866</v>
      </c>
      <c r="AP166" s="1">
        <f>(AJ166-AJ$3)/AJ$3*10000000000</f>
        <v>-419.1554197201404</v>
      </c>
      <c r="AQ166" s="1">
        <f>(AK166-AK$3)/AK$3*10000000000</f>
        <v>-397.11541709840003</v>
      </c>
      <c r="AR166" s="1">
        <f>(AL166-AL$3)/AL$3*10000000000</f>
        <v>-387.08505029931922</v>
      </c>
      <c r="AS166">
        <v>10000000.112412101</v>
      </c>
      <c r="AT166">
        <v>9999999.3759245593</v>
      </c>
      <c r="AU166">
        <v>9999998.8394914009</v>
      </c>
      <c r="AV166">
        <v>9999998.8714596797</v>
      </c>
      <c r="AW166">
        <v>9999998.1426839195</v>
      </c>
      <c r="AY166" s="1">
        <f t="shared" si="108"/>
        <v>-560.98006240871916</v>
      </c>
      <c r="AZ166" s="1">
        <f t="shared" si="95"/>
        <v>-521.32722526001362</v>
      </c>
      <c r="BA166" s="1">
        <f t="shared" si="96"/>
        <v>-274.33731416586983</v>
      </c>
      <c r="BB166" s="1">
        <f t="shared" si="97"/>
        <v>78.114088737160941</v>
      </c>
      <c r="BC166" s="1">
        <f t="shared" si="98"/>
        <v>-412.77292000485926</v>
      </c>
      <c r="BD166">
        <v>10000004.8809787</v>
      </c>
      <c r="BE166">
        <v>10000005.109032501</v>
      </c>
      <c r="BF166">
        <v>10000005.219231401</v>
      </c>
      <c r="BG166">
        <v>10000005.1655031</v>
      </c>
      <c r="BH166">
        <v>10000005.1181449</v>
      </c>
      <c r="BJ166" s="1">
        <f t="shared" si="114"/>
        <v>923.09363531751603</v>
      </c>
      <c r="BK166" s="1">
        <f t="shared" si="103"/>
        <v>40.374480212546345</v>
      </c>
      <c r="BL166" s="1">
        <f t="shared" si="104"/>
        <v>28.367886495535046</v>
      </c>
      <c r="BM166" s="1">
        <f t="shared" si="105"/>
        <v>-95.944149230575874</v>
      </c>
      <c r="BN166" s="1">
        <f t="shared" si="106"/>
        <v>-94.039150858868368</v>
      </c>
      <c r="BO166">
        <v>9999999.6972390991</v>
      </c>
      <c r="BP166">
        <v>9999998.7543465495</v>
      </c>
      <c r="BQ166">
        <v>9999998.0728216898</v>
      </c>
      <c r="BR166">
        <v>9999997.5317502897</v>
      </c>
      <c r="BS166">
        <v>9999997.0181580707</v>
      </c>
      <c r="BU166" s="1">
        <f t="shared" si="83"/>
        <v>-1073.34711886021</v>
      </c>
      <c r="BV166" s="1">
        <f t="shared" si="84"/>
        <v>-684.8099597164753</v>
      </c>
      <c r="BW166" s="1">
        <f t="shared" si="85"/>
        <v>-493.38236074665048</v>
      </c>
      <c r="BX166" s="1">
        <f t="shared" si="86"/>
        <v>-488.39439621707106</v>
      </c>
      <c r="BY166" s="1">
        <f t="shared" si="87"/>
        <v>-418.77404716768052</v>
      </c>
    </row>
    <row r="167" spans="1:77">
      <c r="A167">
        <v>10000000.740527499</v>
      </c>
      <c r="B167">
        <v>9999999.7621749192</v>
      </c>
      <c r="C167">
        <v>9999999.0118050799</v>
      </c>
      <c r="D167">
        <v>9999998.5228162799</v>
      </c>
      <c r="E167">
        <v>9999998.2074790709</v>
      </c>
      <c r="G167" s="1">
        <f t="shared" si="115"/>
        <v>-1127.465989309645</v>
      </c>
      <c r="H167" s="1">
        <f t="shared" si="110"/>
        <v>-716.99004723774067</v>
      </c>
      <c r="I167" s="1">
        <f t="shared" si="111"/>
        <v>-405.99259303884446</v>
      </c>
      <c r="J167" s="1">
        <f t="shared" si="112"/>
        <v>-351.89260963183341</v>
      </c>
      <c r="K167" s="1">
        <f t="shared" si="113"/>
        <v>-211.20595174018925</v>
      </c>
      <c r="L167">
        <v>9999999.4914498907</v>
      </c>
      <c r="M167">
        <v>9999999.1980211306</v>
      </c>
      <c r="N167">
        <v>9999998.9747818206</v>
      </c>
      <c r="O167">
        <v>9999998.8746441603</v>
      </c>
      <c r="P167">
        <v>9999998.4254435003</v>
      </c>
      <c r="R167" s="1">
        <f t="shared" si="107"/>
        <v>-1403.1101830559976</v>
      </c>
      <c r="S167" s="1">
        <f t="shared" si="116"/>
        <v>-1056.9226416455542</v>
      </c>
      <c r="T167" s="1">
        <f t="shared" si="117"/>
        <v>-365.27428392663472</v>
      </c>
      <c r="U167" s="1">
        <f t="shared" si="118"/>
        <v>-888.85788113946001</v>
      </c>
      <c r="V167" s="1">
        <f t="shared" si="119"/>
        <v>-1034.7825754189034</v>
      </c>
      <c r="W167">
        <v>10000000.641066801</v>
      </c>
      <c r="X167">
        <v>9999999.8968954906</v>
      </c>
      <c r="Y167">
        <v>9999998.9852157906</v>
      </c>
      <c r="Z167">
        <v>9999998.6407517008</v>
      </c>
      <c r="AA167">
        <v>9999998.3373333402</v>
      </c>
      <c r="AC167" s="1">
        <f t="shared" si="82"/>
        <v>-800.70898313320799</v>
      </c>
      <c r="AD167" s="1">
        <f t="shared" si="99"/>
        <v>-579.2715813806019</v>
      </c>
      <c r="AE167" s="1">
        <f t="shared" si="100"/>
        <v>-816.36788639477277</v>
      </c>
      <c r="AF167" s="1">
        <f t="shared" si="101"/>
        <v>-329.79313326469992</v>
      </c>
      <c r="AG167" s="1">
        <f t="shared" si="102"/>
        <v>-278.47362811545685</v>
      </c>
      <c r="AH167">
        <v>10000000.451896699</v>
      </c>
      <c r="AI167">
        <v>9999999.8968954906</v>
      </c>
      <c r="AJ167">
        <v>9999999.5546161309</v>
      </c>
      <c r="AK167">
        <v>9999999.1731145605</v>
      </c>
      <c r="AL167">
        <v>9999998.8399854507</v>
      </c>
      <c r="AN167" s="1">
        <f>(AH167-AH$3)/AH$3*10000000000</f>
        <v>-777.53730617249698</v>
      </c>
      <c r="AO167" s="1">
        <f>(AI167-AI$3)/AI$3*10000000000</f>
        <v>-579.2715813806019</v>
      </c>
      <c r="AP167" s="1">
        <f>(AJ167-AJ$3)/AJ$3*10000000000</f>
        <v>-425.16923968013595</v>
      </c>
      <c r="AQ167" s="1">
        <f>(AK167-AK$3)/AK$3*10000000000</f>
        <v>-397.85681695482748</v>
      </c>
      <c r="AR167" s="1">
        <f>(AL167-AL$3)/AL$3*10000000000</f>
        <v>-391.26428989366968</v>
      </c>
      <c r="AS167">
        <v>10000000.139434099</v>
      </c>
      <c r="AT167">
        <v>9999999.3786933199</v>
      </c>
      <c r="AU167">
        <v>9999998.8289793208</v>
      </c>
      <c r="AV167">
        <v>9999998.83652642</v>
      </c>
      <c r="AW167">
        <v>9999998.1418011896</v>
      </c>
      <c r="AY167" s="1">
        <f t="shared" si="108"/>
        <v>-533.95806568879232</v>
      </c>
      <c r="AZ167" s="1">
        <f t="shared" si="95"/>
        <v>-518.55846468452319</v>
      </c>
      <c r="BA167" s="1">
        <f t="shared" si="96"/>
        <v>-284.84939514097459</v>
      </c>
      <c r="BB167" s="1">
        <f t="shared" si="97"/>
        <v>43.180824811253764</v>
      </c>
      <c r="BC167" s="1">
        <f t="shared" si="98"/>
        <v>-413.65565002033577</v>
      </c>
      <c r="BD167">
        <v>10000004.8839346</v>
      </c>
      <c r="BE167">
        <v>10000005.1134638</v>
      </c>
      <c r="BF167">
        <v>10000005.204171199</v>
      </c>
      <c r="BG167">
        <v>10000005.1546866</v>
      </c>
      <c r="BH167">
        <v>10000005.1153046</v>
      </c>
      <c r="BJ167" s="1">
        <f t="shared" si="114"/>
        <v>926.04953465279038</v>
      </c>
      <c r="BK167" s="1">
        <f t="shared" si="103"/>
        <v>44.805777831718949</v>
      </c>
      <c r="BL167" s="1">
        <f t="shared" si="104"/>
        <v>13.30769302580631</v>
      </c>
      <c r="BM167" s="1">
        <f t="shared" si="105"/>
        <v>-106.76064313040833</v>
      </c>
      <c r="BN167" s="1">
        <f t="shared" si="106"/>
        <v>-96.879448537741325</v>
      </c>
      <c r="BO167">
        <v>9999999.7011343408</v>
      </c>
      <c r="BP167">
        <v>9999998.7556245197</v>
      </c>
      <c r="BQ167">
        <v>9999998.0609693509</v>
      </c>
      <c r="BR167">
        <v>9999997.5382141992</v>
      </c>
      <c r="BS167">
        <v>9999997.0125782695</v>
      </c>
      <c r="BU167" s="1">
        <f t="shared" si="83"/>
        <v>-1069.4518773932039</v>
      </c>
      <c r="BV167" s="1">
        <f t="shared" si="84"/>
        <v>-683.53198949468822</v>
      </c>
      <c r="BW167" s="1">
        <f t="shared" si="85"/>
        <v>-505.23470135613712</v>
      </c>
      <c r="BX167" s="1">
        <f t="shared" si="86"/>
        <v>-481.93048541561126</v>
      </c>
      <c r="BY167" s="1">
        <f t="shared" si="87"/>
        <v>-424.35384987414807</v>
      </c>
    </row>
    <row r="168" spans="1:77">
      <c r="A168">
        <v>10000000.733864199</v>
      </c>
      <c r="B168">
        <v>9999999.75578852</v>
      </c>
      <c r="C168">
        <v>9999999.0087381992</v>
      </c>
      <c r="D168">
        <v>9999998.52049198</v>
      </c>
      <c r="E168">
        <v>9999998.2058445998</v>
      </c>
      <c r="G168" s="1">
        <f t="shared" si="115"/>
        <v>-1134.1292881619336</v>
      </c>
      <c r="H168" s="1">
        <f t="shared" si="110"/>
        <v>-723.37644620083074</v>
      </c>
      <c r="I168" s="1">
        <f t="shared" si="111"/>
        <v>-409.05947384586557</v>
      </c>
      <c r="J168" s="1">
        <f t="shared" si="112"/>
        <v>-354.21690978020752</v>
      </c>
      <c r="K168" s="1">
        <f t="shared" si="113"/>
        <v>-212.84042311710084</v>
      </c>
      <c r="L168">
        <v>9999999.4896630496</v>
      </c>
      <c r="M168">
        <v>9999999.1975785494</v>
      </c>
      <c r="N168">
        <v>9999998.9743749704</v>
      </c>
      <c r="O168">
        <v>9999998.8701478392</v>
      </c>
      <c r="P168">
        <v>9999998.4216661006</v>
      </c>
      <c r="R168" s="1">
        <f t="shared" si="107"/>
        <v>-1404.8970239757464</v>
      </c>
      <c r="S168" s="1">
        <f t="shared" si="116"/>
        <v>-1057.3652228855346</v>
      </c>
      <c r="T168" s="1">
        <f t="shared" si="117"/>
        <v>-365.68113408285046</v>
      </c>
      <c r="U168" s="1">
        <f t="shared" si="118"/>
        <v>-893.35420232791228</v>
      </c>
      <c r="V168" s="1">
        <f t="shared" si="119"/>
        <v>-1038.5599752819546</v>
      </c>
      <c r="W168">
        <v>10000000.633753199</v>
      </c>
      <c r="X168">
        <v>9999999.8940224908</v>
      </c>
      <c r="Y168">
        <v>9999998.9758079499</v>
      </c>
      <c r="Z168">
        <v>9999998.6463572904</v>
      </c>
      <c r="AA168">
        <v>9999998.3403818607</v>
      </c>
      <c r="AC168" s="1">
        <f t="shared" si="82"/>
        <v>-808.02258375140002</v>
      </c>
      <c r="AD168" s="1">
        <f t="shared" si="99"/>
        <v>-582.14458100132731</v>
      </c>
      <c r="AE168" s="1">
        <f t="shared" si="100"/>
        <v>-825.77572725059485</v>
      </c>
      <c r="AF168" s="1">
        <f t="shared" si="101"/>
        <v>-324.18754308921228</v>
      </c>
      <c r="AG168" s="1">
        <f t="shared" si="102"/>
        <v>-275.42510715825205</v>
      </c>
      <c r="AH168">
        <v>10000000.446848501</v>
      </c>
      <c r="AI168">
        <v>9999999.8940224908</v>
      </c>
      <c r="AJ168">
        <v>9999999.5537067801</v>
      </c>
      <c r="AK168">
        <v>9999999.1678938903</v>
      </c>
      <c r="AL168">
        <v>9999998.8386191595</v>
      </c>
      <c r="AN168" s="1">
        <f>(AH168-AH$3)/AH$3*10000000000</f>
        <v>-782.58550417729975</v>
      </c>
      <c r="AO168" s="1">
        <f>(AI168-AI$3)/AI$3*10000000000</f>
        <v>-582.14458100132731</v>
      </c>
      <c r="AP168" s="1">
        <f>(AJ168-AJ$3)/AJ$3*10000000000</f>
        <v>-426.0785904944093</v>
      </c>
      <c r="AQ168" s="1">
        <f>(AK168-AK$3)/AK$3*10000000000</f>
        <v>-403.0774874318476</v>
      </c>
      <c r="AR168" s="1">
        <f>(AL168-AL$3)/AL$3*10000000000</f>
        <v>-392.63058119385755</v>
      </c>
      <c r="AS168">
        <v>10000000.135225501</v>
      </c>
      <c r="AT168">
        <v>9999999.3886262197</v>
      </c>
      <c r="AU168">
        <v>9999998.8297185209</v>
      </c>
      <c r="AV168">
        <v>9999998.8001665194</v>
      </c>
      <c r="AW168">
        <v>9999998.1526327394</v>
      </c>
      <c r="AY168" s="1">
        <f t="shared" si="108"/>
        <v>-538.16666369130212</v>
      </c>
      <c r="AZ168" s="1">
        <f t="shared" si="95"/>
        <v>-508.62556473483767</v>
      </c>
      <c r="BA168" s="1">
        <f t="shared" si="96"/>
        <v>-284.11019503477075</v>
      </c>
      <c r="BB168" s="1">
        <f t="shared" si="97"/>
        <v>6.8209198152110408</v>
      </c>
      <c r="BC168" s="1">
        <f t="shared" si="98"/>
        <v>-402.82409869199188</v>
      </c>
      <c r="BD168">
        <v>10000004.893322701</v>
      </c>
      <c r="BE168">
        <v>10000005.126106299</v>
      </c>
      <c r="BF168">
        <v>10000005.199335501</v>
      </c>
      <c r="BG168">
        <v>10000005.155818701</v>
      </c>
      <c r="BH168">
        <v>10000005.1131301</v>
      </c>
      <c r="BJ168" s="1">
        <f t="shared" si="114"/>
        <v>935.43763129295348</v>
      </c>
      <c r="BK168" s="1">
        <f t="shared" si="103"/>
        <v>57.448270483110498</v>
      </c>
      <c r="BL168" s="1">
        <f t="shared" si="104"/>
        <v>8.4719967823548714</v>
      </c>
      <c r="BM168" s="1">
        <f t="shared" si="105"/>
        <v>-105.62854290551553</v>
      </c>
      <c r="BN168" s="1">
        <f t="shared" si="106"/>
        <v>-99.05394778033839</v>
      </c>
      <c r="BO168">
        <v>9999999.6957717799</v>
      </c>
      <c r="BP168">
        <v>9999998.7536533102</v>
      </c>
      <c r="BQ168">
        <v>9999998.0642789993</v>
      </c>
      <c r="BR168">
        <v>9999997.5330441091</v>
      </c>
      <c r="BS168">
        <v>9999997.0125745591</v>
      </c>
      <c r="BU168" s="1">
        <f t="shared" si="83"/>
        <v>-1074.8144379525436</v>
      </c>
      <c r="BV168" s="1">
        <f t="shared" si="84"/>
        <v>-685.50319902699607</v>
      </c>
      <c r="BW168" s="1">
        <f t="shared" si="85"/>
        <v>-501.92505239760936</v>
      </c>
      <c r="BX168" s="1">
        <f t="shared" si="86"/>
        <v>-487.10057656322556</v>
      </c>
      <c r="BY168" s="1">
        <f t="shared" si="87"/>
        <v>-424.35756026423633</v>
      </c>
    </row>
    <row r="169" spans="1:77">
      <c r="A169">
        <v>10000000.728286801</v>
      </c>
      <c r="B169">
        <v>9999999.7529193908</v>
      </c>
      <c r="C169">
        <v>9999999.0050989594</v>
      </c>
      <c r="D169">
        <v>9999998.5177477393</v>
      </c>
      <c r="E169">
        <v>9999998.1989849191</v>
      </c>
      <c r="G169" s="1">
        <f t="shared" si="115"/>
        <v>-1139.7066855841631</v>
      </c>
      <c r="H169" s="1">
        <f t="shared" si="110"/>
        <v>-726.24557524426029</v>
      </c>
      <c r="I169" s="1">
        <f t="shared" si="111"/>
        <v>-412.69871387560073</v>
      </c>
      <c r="J169" s="1">
        <f t="shared" si="112"/>
        <v>-356.96115077531198</v>
      </c>
      <c r="K169" s="1">
        <f t="shared" si="113"/>
        <v>-219.70010483954985</v>
      </c>
      <c r="L169">
        <v>9999999.4810620807</v>
      </c>
      <c r="M169">
        <v>9999999.2013146803</v>
      </c>
      <c r="N169">
        <v>9999998.9712154493</v>
      </c>
      <c r="O169">
        <v>9999998.8692323491</v>
      </c>
      <c r="P169">
        <v>9999998.4256734308</v>
      </c>
      <c r="R169" s="1">
        <f t="shared" si="107"/>
        <v>-1413.4979920738785</v>
      </c>
      <c r="S169" s="1">
        <f t="shared" si="116"/>
        <v>-1053.6290920875545</v>
      </c>
      <c r="T169" s="1">
        <f t="shared" si="117"/>
        <v>-368.84065543896992</v>
      </c>
      <c r="U169" s="1">
        <f t="shared" si="118"/>
        <v>-894.26969244041049</v>
      </c>
      <c r="V169" s="1">
        <f t="shared" si="119"/>
        <v>-1034.552644901336</v>
      </c>
      <c r="W169">
        <v>10000000.6326</v>
      </c>
      <c r="X169">
        <v>9999999.9120743107</v>
      </c>
      <c r="Y169">
        <v>9999998.9730584305</v>
      </c>
      <c r="Z169">
        <v>9999998.6349999607</v>
      </c>
      <c r="AA169">
        <v>9999998.3356768098</v>
      </c>
      <c r="AC169" s="1">
        <f t="shared" si="82"/>
        <v>-809.17578258728133</v>
      </c>
      <c r="AD169" s="1">
        <f t="shared" si="99"/>
        <v>-564.09276198505927</v>
      </c>
      <c r="AE169" s="1">
        <f t="shared" si="100"/>
        <v>-828.52524672780021</v>
      </c>
      <c r="AF169" s="1">
        <f t="shared" si="101"/>
        <v>-335.54487404422241</v>
      </c>
      <c r="AG169" s="1">
        <f t="shared" si="102"/>
        <v>-280.13015876970519</v>
      </c>
      <c r="AH169">
        <v>10000000.444587501</v>
      </c>
      <c r="AI169">
        <v>9999999.9120743107</v>
      </c>
      <c r="AJ169">
        <v>9999999.5495315809</v>
      </c>
      <c r="AK169">
        <v>9999999.1676216107</v>
      </c>
      <c r="AL169">
        <v>9999998.8427242003</v>
      </c>
      <c r="AN169" s="1">
        <f>(AH169-AH$3)/AH$3*10000000000</f>
        <v>-784.84650365339598</v>
      </c>
      <c r="AO169" s="1">
        <f>(AI169-AI$3)/AI$3*10000000000</f>
        <v>-564.09276198505927</v>
      </c>
      <c r="AP169" s="1">
        <f>(AJ169-AJ$3)/AJ$3*10000000000</f>
        <v>-430.25378969859196</v>
      </c>
      <c r="AQ169" s="1">
        <f>(AK169-AK$3)/AK$3*10000000000</f>
        <v>-403.34976704879864</v>
      </c>
      <c r="AR169" s="1">
        <f>(AL169-AL$3)/AL$3*10000000000</f>
        <v>-388.52554007473077</v>
      </c>
      <c r="AS169">
        <v>10000000.104727499</v>
      </c>
      <c r="AT169">
        <v>9999999.3551615309</v>
      </c>
      <c r="AU169">
        <v>9999998.8283901401</v>
      </c>
      <c r="AV169">
        <v>9999998.7748596705</v>
      </c>
      <c r="AW169">
        <v>9999998.1425544806</v>
      </c>
      <c r="AY169" s="1">
        <f t="shared" si="108"/>
        <v>-568.66466336207225</v>
      </c>
      <c r="AZ169" s="1">
        <f t="shared" si="95"/>
        <v>-542.09025388640725</v>
      </c>
      <c r="BA169" s="1">
        <f t="shared" si="96"/>
        <v>-285.43857593091997</v>
      </c>
      <c r="BB169" s="1">
        <f t="shared" si="97"/>
        <v>-18.485932047574412</v>
      </c>
      <c r="BC169" s="1">
        <f t="shared" si="98"/>
        <v>-412.90235896026763</v>
      </c>
      <c r="BD169">
        <v>10000004.894730199</v>
      </c>
      <c r="BE169">
        <v>10000005.1245522</v>
      </c>
      <c r="BF169">
        <v>10000005.201249599</v>
      </c>
      <c r="BG169">
        <v>10000005.160220301</v>
      </c>
      <c r="BH169">
        <v>10000005.1195202</v>
      </c>
      <c r="BJ169" s="1">
        <f t="shared" si="114"/>
        <v>936.84512922967269</v>
      </c>
      <c r="BK169" s="1">
        <f t="shared" si="103"/>
        <v>55.894171427924164</v>
      </c>
      <c r="BL169" s="1">
        <f t="shared" si="104"/>
        <v>10.386094647606111</v>
      </c>
      <c r="BM169" s="1">
        <f t="shared" si="105"/>
        <v>-101.22694523305161</v>
      </c>
      <c r="BN169" s="1">
        <f t="shared" si="106"/>
        <v>-92.663850765959083</v>
      </c>
      <c r="BO169">
        <v>9999999.6855247002</v>
      </c>
      <c r="BP169">
        <v>9999998.7523494698</v>
      </c>
      <c r="BQ169">
        <v>9999998.0490318593</v>
      </c>
      <c r="BR169">
        <v>9999997.5294207297</v>
      </c>
      <c r="BS169">
        <v>9999997.0150378309</v>
      </c>
      <c r="BU169" s="1">
        <f t="shared" si="83"/>
        <v>-1085.0615168184459</v>
      </c>
      <c r="BV169" s="1">
        <f t="shared" si="84"/>
        <v>-686.80703952871181</v>
      </c>
      <c r="BW169" s="1">
        <f t="shared" si="85"/>
        <v>-517.17219466347524</v>
      </c>
      <c r="BX169" s="1">
        <f t="shared" si="86"/>
        <v>-490.72395667501451</v>
      </c>
      <c r="BY169" s="1">
        <f t="shared" si="87"/>
        <v>-421.89428779147602</v>
      </c>
    </row>
    <row r="170" spans="1:77">
      <c r="A170">
        <v>10000000.7156095</v>
      </c>
      <c r="B170">
        <v>9999999.7517771497</v>
      </c>
      <c r="C170">
        <v>9999999.0037304107</v>
      </c>
      <c r="D170">
        <v>9999998.5184854493</v>
      </c>
      <c r="E170">
        <v>9999998.1968294904</v>
      </c>
      <c r="G170" s="1">
        <f t="shared" si="115"/>
        <v>-1152.3839839374587</v>
      </c>
      <c r="H170" s="1">
        <f t="shared" si="110"/>
        <v>-727.38781625026195</v>
      </c>
      <c r="I170" s="1">
        <f t="shared" si="111"/>
        <v>-414.06726267635298</v>
      </c>
      <c r="J170" s="1">
        <f t="shared" si="112"/>
        <v>-356.22344076771947</v>
      </c>
      <c r="K170" s="1">
        <f t="shared" si="113"/>
        <v>-221.85553393269421</v>
      </c>
      <c r="L170">
        <v>9999999.4845038801</v>
      </c>
      <c r="M170">
        <v>9999999.1935851593</v>
      </c>
      <c r="N170">
        <v>9999998.9804802407</v>
      </c>
      <c r="O170">
        <v>9999998.8644828498</v>
      </c>
      <c r="P170">
        <v>9999998.4272626005</v>
      </c>
      <c r="R170" s="1">
        <f t="shared" si="107"/>
        <v>-1410.0561929497287</v>
      </c>
      <c r="S170" s="1">
        <f t="shared" si="116"/>
        <v>-1061.3586129117421</v>
      </c>
      <c r="T170" s="1">
        <f t="shared" si="117"/>
        <v>-359.57586344320629</v>
      </c>
      <c r="U170" s="1">
        <f t="shared" si="118"/>
        <v>-899.01919181411449</v>
      </c>
      <c r="V170" s="1">
        <f t="shared" si="119"/>
        <v>-1032.9634750897808</v>
      </c>
      <c r="W170">
        <v>10000000.6248888</v>
      </c>
      <c r="X170">
        <v>9999999.9234497696</v>
      </c>
      <c r="Y170">
        <v>9999998.9753764793</v>
      </c>
      <c r="Z170">
        <v>9999998.6330484506</v>
      </c>
      <c r="AA170">
        <v>9999998.3359244</v>
      </c>
      <c r="AC170" s="1">
        <f t="shared" si="82"/>
        <v>-816.88698151905828</v>
      </c>
      <c r="AD170" s="1">
        <f t="shared" si="99"/>
        <v>-552.71730361565983</v>
      </c>
      <c r="AE170" s="1">
        <f t="shared" si="100"/>
        <v>-826.20719783210438</v>
      </c>
      <c r="AF170" s="1">
        <f t="shared" si="101"/>
        <v>-337.49638433177728</v>
      </c>
      <c r="AG170" s="1">
        <f t="shared" si="102"/>
        <v>-279.88256849161752</v>
      </c>
      <c r="AH170">
        <v>10000000.444145599</v>
      </c>
      <c r="AI170">
        <v>9999999.9234497696</v>
      </c>
      <c r="AJ170">
        <v>9999999.54042577</v>
      </c>
      <c r="AK170">
        <v>9999999.1600295603</v>
      </c>
      <c r="AL170">
        <v>9999998.8426924404</v>
      </c>
      <c r="AN170" s="1">
        <f>(AH170-AH$3)/AH$3*10000000000</f>
        <v>-785.28840498485124</v>
      </c>
      <c r="AO170" s="1">
        <f>(AI170-AI$3)/AI$3*10000000000</f>
        <v>-552.71730361565983</v>
      </c>
      <c r="AP170" s="1">
        <f>(AJ170-AJ$3)/AJ$3*10000000000</f>
        <v>-439.35960061256117</v>
      </c>
      <c r="AQ170" s="1">
        <f>(AK170-AK$3)/AK$3*10000000000</f>
        <v>-410.94181773317246</v>
      </c>
      <c r="AR170" s="1">
        <f>(AL170-AL$3)/AL$3*10000000000</f>
        <v>-388.55730003961185</v>
      </c>
      <c r="AS170">
        <v>10000000.091048799</v>
      </c>
      <c r="AT170">
        <v>9999999.3401593491</v>
      </c>
      <c r="AU170">
        <v>9999998.8359702993</v>
      </c>
      <c r="AV170">
        <v>9999998.7501392402</v>
      </c>
      <c r="AW170">
        <v>9999998.1502854396</v>
      </c>
      <c r="AY170" s="1">
        <f t="shared" si="108"/>
        <v>-582.3433621727861</v>
      </c>
      <c r="AZ170" s="1">
        <f t="shared" si="95"/>
        <v>-557.09243579406825</v>
      </c>
      <c r="BA170" s="1">
        <f t="shared" si="96"/>
        <v>-277.85841602716755</v>
      </c>
      <c r="BB170" s="1">
        <f t="shared" si="97"/>
        <v>-43.206365404621884</v>
      </c>
      <c r="BC170" s="1">
        <f t="shared" si="98"/>
        <v>-405.17139886019493</v>
      </c>
      <c r="BD170">
        <v>10000004.8692533</v>
      </c>
      <c r="BE170">
        <v>10000005.122608701</v>
      </c>
      <c r="BF170">
        <v>10000005.204848001</v>
      </c>
      <c r="BG170">
        <v>10000005.163096899</v>
      </c>
      <c r="BH170">
        <v>10000005.1249153</v>
      </c>
      <c r="BJ170" s="1">
        <f t="shared" si="114"/>
        <v>911.36824031510946</v>
      </c>
      <c r="BK170" s="1">
        <f t="shared" si="103"/>
        <v>53.950673563147987</v>
      </c>
      <c r="BL170" s="1">
        <f t="shared" si="104"/>
        <v>13.984494102686924</v>
      </c>
      <c r="BM170" s="1">
        <f t="shared" si="105"/>
        <v>-98.350348358601266</v>
      </c>
      <c r="BN170" s="1">
        <f t="shared" si="106"/>
        <v>-87.268754057299503</v>
      </c>
      <c r="BO170">
        <v>9999999.6777663808</v>
      </c>
      <c r="BP170">
        <v>9999998.7430075891</v>
      </c>
      <c r="BQ170">
        <v>9999998.0584563706</v>
      </c>
      <c r="BR170">
        <v>9999997.5266809594</v>
      </c>
      <c r="BS170">
        <v>9999997.0100249499</v>
      </c>
      <c r="BU170" s="1">
        <f t="shared" si="83"/>
        <v>-1092.8198355984996</v>
      </c>
      <c r="BV170" s="1">
        <f t="shared" si="84"/>
        <v>-696.14892073177577</v>
      </c>
      <c r="BW170" s="1">
        <f t="shared" si="85"/>
        <v>-507.74768196895167</v>
      </c>
      <c r="BX170" s="1">
        <f t="shared" si="86"/>
        <v>-493.46372755538874</v>
      </c>
      <c r="BY170" s="1">
        <f t="shared" si="87"/>
        <v>-426.90717008708265</v>
      </c>
    </row>
    <row r="171" spans="1:77">
      <c r="A171">
        <v>10000000.7145715</v>
      </c>
      <c r="B171">
        <v>9999999.7484784499</v>
      </c>
      <c r="C171">
        <v>9999999.0028493106</v>
      </c>
      <c r="D171">
        <v>9999998.5153492205</v>
      </c>
      <c r="E171">
        <v>9999998.2087913807</v>
      </c>
      <c r="G171" s="1">
        <f t="shared" si="115"/>
        <v>-1153.4219837311632</v>
      </c>
      <c r="H171" s="1">
        <f t="shared" si="110"/>
        <v>-730.68651594800428</v>
      </c>
      <c r="I171" s="1">
        <f t="shared" si="111"/>
        <v>-414.94836280110763</v>
      </c>
      <c r="J171" s="1">
        <f t="shared" si="112"/>
        <v>-359.35966989065417</v>
      </c>
      <c r="K171" s="1">
        <f t="shared" si="113"/>
        <v>-209.89364165658736</v>
      </c>
      <c r="L171">
        <v>9999999.4823690709</v>
      </c>
      <c r="M171">
        <v>9999999.1938728206</v>
      </c>
      <c r="N171">
        <v>9999998.9701741301</v>
      </c>
      <c r="O171">
        <v>9999998.8678671196</v>
      </c>
      <c r="P171">
        <v>9999998.4260357395</v>
      </c>
      <c r="R171" s="1">
        <f t="shared" si="107"/>
        <v>-1412.1910020292587</v>
      </c>
      <c r="S171" s="1">
        <f t="shared" si="116"/>
        <v>-1061.070951590164</v>
      </c>
      <c r="T171" s="1">
        <f t="shared" si="117"/>
        <v>-369.88197472894933</v>
      </c>
      <c r="U171" s="1">
        <f t="shared" si="118"/>
        <v>-895.63492196011703</v>
      </c>
      <c r="V171" s="1">
        <f t="shared" si="119"/>
        <v>-1034.1903361858672</v>
      </c>
      <c r="W171">
        <v>10000000.6159612</v>
      </c>
      <c r="X171">
        <v>9999999.8871031906</v>
      </c>
      <c r="Y171">
        <v>9999998.9747236297</v>
      </c>
      <c r="Z171">
        <v>9999998.6295563094</v>
      </c>
      <c r="AA171">
        <v>9999998.3390387893</v>
      </c>
      <c r="AC171" s="1">
        <f t="shared" si="82"/>
        <v>-825.81458069016298</v>
      </c>
      <c r="AD171" s="1">
        <f t="shared" si="99"/>
        <v>-589.06388085550691</v>
      </c>
      <c r="AE171" s="1">
        <f t="shared" si="100"/>
        <v>-826.86004751928294</v>
      </c>
      <c r="AF171" s="1">
        <f t="shared" si="101"/>
        <v>-340.98852583376515</v>
      </c>
      <c r="AG171" s="1">
        <f t="shared" si="102"/>
        <v>-276.76817880488301</v>
      </c>
      <c r="AH171">
        <v>10000000.441933</v>
      </c>
      <c r="AI171">
        <v>9999999.8871031906</v>
      </c>
      <c r="AJ171">
        <v>9999999.5342502706</v>
      </c>
      <c r="AK171">
        <v>9999999.1597860008</v>
      </c>
      <c r="AL171">
        <v>9999998.8376963697</v>
      </c>
      <c r="AN171" s="1">
        <f>(AH171-AH$3)/AH$3*10000000000</f>
        <v>-787.5010036326953</v>
      </c>
      <c r="AO171" s="1">
        <f>(AI171-AI$3)/AI$3*10000000000</f>
        <v>-589.06388085550691</v>
      </c>
      <c r="AP171" s="1">
        <f>(AJ171-AJ$3)/AJ$3*10000000000</f>
        <v>-445.5351000344819</v>
      </c>
      <c r="AQ171" s="1">
        <f>(AK171-AK$3)/AK$3*10000000000</f>
        <v>-411.18537722333525</v>
      </c>
      <c r="AR171" s="1">
        <f>(AL171-AL$3)/AL$3*10000000000</f>
        <v>-393.55337106198391</v>
      </c>
      <c r="AS171">
        <v>10000000.1243577</v>
      </c>
      <c r="AT171">
        <v>9999999.3035829905</v>
      </c>
      <c r="AU171">
        <v>9999998.8263752293</v>
      </c>
      <c r="AV171">
        <v>9999998.7418859191</v>
      </c>
      <c r="AW171">
        <v>9999998.1473131701</v>
      </c>
      <c r="AY171" s="1">
        <f t="shared" si="108"/>
        <v>-549.03446352304672</v>
      </c>
      <c r="AZ171" s="1">
        <f t="shared" si="95"/>
        <v>-593.66879477133477</v>
      </c>
      <c r="BA171" s="1">
        <f t="shared" si="96"/>
        <v>-287.45348691172069</v>
      </c>
      <c r="BB171" s="1">
        <f t="shared" si="97"/>
        <v>-51.459687452110217</v>
      </c>
      <c r="BC171" s="1">
        <f t="shared" si="98"/>
        <v>-408.14366872030871</v>
      </c>
      <c r="BD171">
        <v>10000004.8649715</v>
      </c>
      <c r="BE171">
        <v>10000005.118017999</v>
      </c>
      <c r="BF171">
        <v>10000005.198789001</v>
      </c>
      <c r="BG171">
        <v>10000005.155064501</v>
      </c>
      <c r="BH171">
        <v>10000005.125424599</v>
      </c>
      <c r="BJ171" s="1">
        <f t="shared" si="114"/>
        <v>907.08644176951771</v>
      </c>
      <c r="BK171" s="1">
        <f t="shared" si="103"/>
        <v>49.3599745781896</v>
      </c>
      <c r="BL171" s="1">
        <f t="shared" si="104"/>
        <v>7.9254969792510961</v>
      </c>
      <c r="BM171" s="1">
        <f t="shared" si="105"/>
        <v>-106.38274243078222</v>
      </c>
      <c r="BN171" s="1">
        <f t="shared" si="106"/>
        <v>-86.759454984891647</v>
      </c>
      <c r="BO171">
        <v>9999999.6695891097</v>
      </c>
      <c r="BP171">
        <v>9999998.7423997708</v>
      </c>
      <c r="BQ171">
        <v>9999998.0462646596</v>
      </c>
      <c r="BR171">
        <v>9999997.5178265199</v>
      </c>
      <c r="BS171">
        <v>9999997.00855943</v>
      </c>
      <c r="BU171" s="1">
        <f t="shared" si="83"/>
        <v>-1100.9971060811699</v>
      </c>
      <c r="BV171" s="1">
        <f t="shared" si="84"/>
        <v>-696.75673913096193</v>
      </c>
      <c r="BW171" s="1">
        <f t="shared" si="85"/>
        <v>-519.9393947106422</v>
      </c>
      <c r="BX171" s="1">
        <f t="shared" si="86"/>
        <v>-502.31816879053298</v>
      </c>
      <c r="BY171" s="1">
        <f t="shared" si="87"/>
        <v>-428.37269035289461</v>
      </c>
    </row>
    <row r="172" spans="1:77">
      <c r="A172">
        <v>10000000.7042468</v>
      </c>
      <c r="B172">
        <v>9999999.7408780493</v>
      </c>
      <c r="C172">
        <v>9999998.9954645392</v>
      </c>
      <c r="D172">
        <v>9999998.5064603202</v>
      </c>
      <c r="E172">
        <v>9999998.1969255097</v>
      </c>
      <c r="G172" s="1">
        <f t="shared" si="115"/>
        <v>-1163.7466816067029</v>
      </c>
      <c r="H172" s="1">
        <f t="shared" si="110"/>
        <v>-738.28691618067671</v>
      </c>
      <c r="I172" s="1">
        <f t="shared" si="111"/>
        <v>-422.33313471220714</v>
      </c>
      <c r="J172" s="1">
        <f t="shared" si="112"/>
        <v>-368.24857117091312</v>
      </c>
      <c r="K172" s="1">
        <f t="shared" si="113"/>
        <v>-221.75951456006769</v>
      </c>
      <c r="L172">
        <v>9999999.48575918</v>
      </c>
      <c r="M172">
        <v>9999999.1978165507</v>
      </c>
      <c r="N172">
        <v>9999998.9664532505</v>
      </c>
      <c r="O172">
        <v>9999998.85775337</v>
      </c>
      <c r="P172">
        <v>9999998.4304682799</v>
      </c>
      <c r="R172" s="1">
        <f t="shared" si="107"/>
        <v>-1408.8008931660213</v>
      </c>
      <c r="S172" s="1">
        <f t="shared" si="116"/>
        <v>-1057.1272215450142</v>
      </c>
      <c r="T172" s="1">
        <f t="shared" si="117"/>
        <v>-373.60285452925513</v>
      </c>
      <c r="U172" s="1">
        <f t="shared" si="118"/>
        <v>-905.74867185240612</v>
      </c>
      <c r="V172" s="1">
        <f t="shared" si="119"/>
        <v>-1029.7577955596948</v>
      </c>
      <c r="W172">
        <v>10000000.614284899</v>
      </c>
      <c r="X172">
        <v>9999999.8873550091</v>
      </c>
      <c r="Y172">
        <v>9999998.9666932207</v>
      </c>
      <c r="Z172">
        <v>9999998.6274761409</v>
      </c>
      <c r="AA172">
        <v>9999998.3430352099</v>
      </c>
      <c r="AC172" s="1">
        <f t="shared" si="82"/>
        <v>-827.49088098904451</v>
      </c>
      <c r="AD172" s="1">
        <f t="shared" si="99"/>
        <v>-588.81206241919256</v>
      </c>
      <c r="AE172" s="1">
        <f t="shared" si="100"/>
        <v>-834.89045667198275</v>
      </c>
      <c r="AF172" s="1">
        <f t="shared" si="101"/>
        <v>-343.06869462295765</v>
      </c>
      <c r="AG172" s="1">
        <f t="shared" si="102"/>
        <v>-272.77175760002683</v>
      </c>
      <c r="AH172">
        <v>10000000.434176899</v>
      </c>
      <c r="AI172">
        <v>9999999.8873550091</v>
      </c>
      <c r="AJ172">
        <v>9999999.5433926508</v>
      </c>
      <c r="AK172">
        <v>9999999.1641042307</v>
      </c>
      <c r="AL172">
        <v>9999998.8337638192</v>
      </c>
      <c r="AN172" s="1">
        <f>(AH172-AH$3)/AH$3*10000000000</f>
        <v>-795.25710364666043</v>
      </c>
      <c r="AO172" s="1">
        <f>(AI172-AI$3)/AI$3*10000000000</f>
        <v>-588.81206241919256</v>
      </c>
      <c r="AP172" s="1">
        <f>(AJ172-AJ$3)/AJ$3*10000000000</f>
        <v>-436.39271980822383</v>
      </c>
      <c r="AQ172" s="1">
        <f>(AK172-AK$3)/AK$3*10000000000</f>
        <v>-406.86714718396388</v>
      </c>
      <c r="AR172" s="1">
        <f>(AL172-AL$3)/AL$3*10000000000</f>
        <v>-397.48592191380601</v>
      </c>
      <c r="AS172">
        <v>10000000.1324118</v>
      </c>
      <c r="AU172">
        <v>9999998.8218245097</v>
      </c>
      <c r="AV172">
        <v>9999998.7624096293</v>
      </c>
      <c r="AW172">
        <v>9999998.1488591097</v>
      </c>
      <c r="AY172" s="1">
        <f t="shared" si="108"/>
        <v>-540.98036408838709</v>
      </c>
      <c r="BA172" s="1">
        <f t="shared" si="96"/>
        <v>-292.00420694869092</v>
      </c>
      <c r="BB172" s="1">
        <f t="shared" si="97"/>
        <v>-30.935974799258716</v>
      </c>
      <c r="BC172" s="1">
        <f t="shared" si="98"/>
        <v>-406.59772890248382</v>
      </c>
      <c r="BD172">
        <v>10000004.877413301</v>
      </c>
      <c r="BF172">
        <v>10000005.199653801</v>
      </c>
      <c r="BG172">
        <v>10000005.147280799</v>
      </c>
      <c r="BH172">
        <v>10000005.1285052</v>
      </c>
      <c r="BJ172" s="1">
        <f t="shared" si="114"/>
        <v>919.52823775245258</v>
      </c>
      <c r="BL172" s="1">
        <f t="shared" si="104"/>
        <v>8.790296596101264</v>
      </c>
      <c r="BM172" s="1">
        <f t="shared" si="105"/>
        <v>-114.16643997877853</v>
      </c>
      <c r="BN172" s="1">
        <f t="shared" si="106"/>
        <v>-83.678855717920854</v>
      </c>
      <c r="BO172">
        <v>9999999.6653611995</v>
      </c>
      <c r="BP172">
        <v>9999998.7379708104</v>
      </c>
      <c r="BQ172">
        <v>9999998.0411793701</v>
      </c>
      <c r="BR172">
        <v>9999997.5141266808</v>
      </c>
      <c r="BS172">
        <v>9999997.0083856508</v>
      </c>
      <c r="BU172" s="1">
        <f t="shared" si="83"/>
        <v>-1105.2250159461937</v>
      </c>
      <c r="BV172" s="1">
        <f t="shared" si="84"/>
        <v>-701.1856997622956</v>
      </c>
      <c r="BW172" s="1">
        <f t="shared" si="85"/>
        <v>-525.02468491807099</v>
      </c>
      <c r="BX172" s="1">
        <f t="shared" si="86"/>
        <v>-506.01800863819057</v>
      </c>
      <c r="BY172" s="1">
        <f t="shared" si="87"/>
        <v>-428.54646960192321</v>
      </c>
    </row>
    <row r="173" spans="1:77">
      <c r="A173">
        <v>10000000.716525899</v>
      </c>
      <c r="B173">
        <v>9999999.7350862809</v>
      </c>
      <c r="C173">
        <v>9999999.0015685596</v>
      </c>
      <c r="D173">
        <v>9999998.51054978</v>
      </c>
      <c r="E173">
        <v>9999998.2030691803</v>
      </c>
      <c r="G173" s="1">
        <f t="shared" si="115"/>
        <v>-1151.4675850469616</v>
      </c>
      <c r="H173" s="1">
        <f t="shared" si="110"/>
        <v>-744.07868433481894</v>
      </c>
      <c r="I173" s="1">
        <f t="shared" si="111"/>
        <v>-416.2291139549942</v>
      </c>
      <c r="J173" s="1">
        <f t="shared" si="112"/>
        <v>-364.15911093385148</v>
      </c>
      <c r="K173" s="1">
        <f t="shared" si="113"/>
        <v>-215.61584305943256</v>
      </c>
      <c r="M173">
        <v>9999999.1938177608</v>
      </c>
      <c r="N173">
        <v>9999998.9658303503</v>
      </c>
      <c r="O173">
        <v>9999998.8531143907</v>
      </c>
      <c r="P173">
        <v>9999998.4303255603</v>
      </c>
      <c r="S173" s="1">
        <f t="shared" ref="S173:S186" si="120">(M173-M$3)/M$3*10000000000</f>
        <v>-1061.1260113793717</v>
      </c>
      <c r="T173" s="1">
        <f t="shared" ref="T173:T185" si="121">(N173-N$3)/N$3*10000000000</f>
        <v>-374.2257547732334</v>
      </c>
      <c r="U173" s="1">
        <f t="shared" ref="U173:U186" si="122">(O173-O$3)/O$3*10000000000</f>
        <v>-910.38765117356661</v>
      </c>
      <c r="V173" s="1">
        <f t="shared" ref="V173:V186" si="123">(P173-P$3)/P$3*10000000000</f>
        <v>-1029.9005151640229</v>
      </c>
      <c r="W173">
        <v>10000000.608754201</v>
      </c>
      <c r="X173">
        <v>9999999.8901130296</v>
      </c>
      <c r="Y173">
        <v>9999998.9593944401</v>
      </c>
      <c r="Z173">
        <v>9999998.6132753491</v>
      </c>
      <c r="AA173">
        <v>9999998.34546539</v>
      </c>
      <c r="AC173" s="1">
        <f t="shared" si="82"/>
        <v>-833.021578416544</v>
      </c>
      <c r="AD173" s="1">
        <f t="shared" si="99"/>
        <v>-586.05404201540898</v>
      </c>
      <c r="AE173" s="1">
        <f t="shared" si="100"/>
        <v>-842.18923742199934</v>
      </c>
      <c r="AF173" s="1">
        <f t="shared" si="101"/>
        <v>-357.26948780144136</v>
      </c>
      <c r="AG173" s="1">
        <f t="shared" si="102"/>
        <v>-270.34157717595735</v>
      </c>
      <c r="AH173">
        <v>10000000.427010201</v>
      </c>
      <c r="AI173">
        <v>9999999.8901130296</v>
      </c>
      <c r="AJ173">
        <v>9999999.5399154592</v>
      </c>
      <c r="AK173">
        <v>9999999.1571062393</v>
      </c>
      <c r="AL173">
        <v>9999998.83979127</v>
      </c>
      <c r="AN173" s="1">
        <f>(AH173-AH$3)/AH$3*10000000000</f>
        <v>-802.42380134058203</v>
      </c>
      <c r="AO173" s="1">
        <f>(AI173-AI$3)/AI$3*10000000000</f>
        <v>-586.05404201540898</v>
      </c>
      <c r="AP173" s="1">
        <f>(AJ173-AJ$3)/AJ$3*10000000000</f>
        <v>-439.86991136777266</v>
      </c>
      <c r="AQ173" s="1">
        <f>(AK173-AK$3)/AK$3*10000000000</f>
        <v>-413.86513883747119</v>
      </c>
      <c r="AR173" s="1">
        <f>(AL173-AL$3)/AL$3*10000000000</f>
        <v>-391.45847066540466</v>
      </c>
      <c r="AS173">
        <v>10000000.1496168</v>
      </c>
      <c r="AU173">
        <v>9999998.8264511507</v>
      </c>
      <c r="AV173">
        <v>9999998.7531455699</v>
      </c>
      <c r="AW173">
        <v>9999998.1503022201</v>
      </c>
      <c r="AY173" s="1">
        <f t="shared" si="108"/>
        <v>-523.77536532325223</v>
      </c>
      <c r="BA173" s="1">
        <f t="shared" si="96"/>
        <v>-287.37756548871016</v>
      </c>
      <c r="BB173" s="1">
        <f t="shared" si="97"/>
        <v>-40.200035281906338</v>
      </c>
      <c r="BC173" s="1">
        <f t="shared" si="98"/>
        <v>-405.15461828762147</v>
      </c>
      <c r="BD173">
        <v>10000004.8990911</v>
      </c>
      <c r="BF173">
        <v>10000005.2026345</v>
      </c>
      <c r="BG173">
        <v>10000005.146046599</v>
      </c>
      <c r="BH173">
        <v>10000005.133498101</v>
      </c>
      <c r="BJ173" s="1">
        <f t="shared" si="114"/>
        <v>941.20602869550964</v>
      </c>
      <c r="BL173" s="1">
        <f t="shared" si="104"/>
        <v>11.770994811563494</v>
      </c>
      <c r="BM173" s="1">
        <f t="shared" si="105"/>
        <v>-115.40063918116245</v>
      </c>
      <c r="BN173" s="1">
        <f t="shared" si="106"/>
        <v>-78.68595790405611</v>
      </c>
      <c r="BO173">
        <v>9999999.6584134698</v>
      </c>
      <c r="BP173">
        <v>9999998.7375502009</v>
      </c>
      <c r="BQ173">
        <v>9999998.0419349708</v>
      </c>
      <c r="BR173">
        <v>9999997.5117701404</v>
      </c>
      <c r="BS173">
        <v>9999997.0103299394</v>
      </c>
      <c r="BU173" s="1">
        <f t="shared" si="83"/>
        <v>-1112.1727451473778</v>
      </c>
      <c r="BV173" s="1">
        <f t="shared" si="84"/>
        <v>-701.60630927496868</v>
      </c>
      <c r="BW173" s="1">
        <f t="shared" si="85"/>
        <v>-524.2690841784962</v>
      </c>
      <c r="BX173" s="1">
        <f t="shared" si="86"/>
        <v>-508.37454951646237</v>
      </c>
      <c r="BY173" s="1">
        <f t="shared" si="87"/>
        <v>-426.60218049217667</v>
      </c>
    </row>
    <row r="174" spans="1:77">
      <c r="A174">
        <v>10000000.6971363</v>
      </c>
      <c r="B174">
        <v>9999999.7315580007</v>
      </c>
      <c r="C174">
        <v>9999998.9988660105</v>
      </c>
      <c r="D174">
        <v>9999998.5024761502</v>
      </c>
      <c r="E174">
        <v>9999998.1889837198</v>
      </c>
      <c r="G174" s="1">
        <f t="shared" si="115"/>
        <v>-1170.8571809866885</v>
      </c>
      <c r="H174" s="1">
        <f t="shared" si="110"/>
        <v>-747.60696434942906</v>
      </c>
      <c r="I174" s="1">
        <f t="shared" si="111"/>
        <v>-418.93166321225937</v>
      </c>
      <c r="J174" s="1">
        <f t="shared" si="112"/>
        <v>-372.23274165377609</v>
      </c>
      <c r="K174" s="1">
        <f t="shared" si="113"/>
        <v>-229.70130574101344</v>
      </c>
      <c r="M174">
        <v>9999999.1912197806</v>
      </c>
      <c r="N174">
        <v>9999998.9659840204</v>
      </c>
      <c r="O174">
        <v>9999998.8550357893</v>
      </c>
      <c r="P174">
        <v>9999998.4274743609</v>
      </c>
      <c r="S174" s="1">
        <f t="shared" si="120"/>
        <v>-1063.7239915143821</v>
      </c>
      <c r="T174" s="1">
        <f t="shared" si="121"/>
        <v>-374.07208467563527</v>
      </c>
      <c r="U174" s="1">
        <f t="shared" si="122"/>
        <v>-908.46625256295283</v>
      </c>
      <c r="V174" s="1">
        <f t="shared" si="123"/>
        <v>-1032.7517146766249</v>
      </c>
      <c r="W174">
        <v>10000000.606314801</v>
      </c>
      <c r="X174">
        <v>9999999.8890659008</v>
      </c>
      <c r="Y174">
        <v>9999998.9610261694</v>
      </c>
      <c r="Z174">
        <v>9999998.6072302498</v>
      </c>
      <c r="AA174">
        <v>9999998.3417337108</v>
      </c>
      <c r="AC174" s="1">
        <f t="shared" si="82"/>
        <v>-835.46097824601156</v>
      </c>
      <c r="AD174" s="1">
        <f t="shared" si="99"/>
        <v>-587.10117077702671</v>
      </c>
      <c r="AE174" s="1">
        <f t="shared" si="100"/>
        <v>-840.55750808483276</v>
      </c>
      <c r="AF174" s="1">
        <f t="shared" si="101"/>
        <v>-363.31458777158707</v>
      </c>
      <c r="AG174" s="1">
        <f t="shared" si="102"/>
        <v>-274.07325686381768</v>
      </c>
      <c r="AH174">
        <v>10000000.427746199</v>
      </c>
      <c r="AI174">
        <v>9999999.8890659008</v>
      </c>
      <c r="AJ174">
        <v>9999999.5339646898</v>
      </c>
      <c r="AK174">
        <v>9999999.1586631797</v>
      </c>
      <c r="AL174">
        <v>9999998.8360864595</v>
      </c>
      <c r="AN174" s="1">
        <f>(AH174-AH$3)/AH$3*10000000000</f>
        <v>-801.68780327738159</v>
      </c>
      <c r="AO174" s="1">
        <f>(AI174-AI$3)/AI$3*10000000000</f>
        <v>-587.10117077702671</v>
      </c>
      <c r="AP174" s="1">
        <f>(AJ174-AJ$3)/AJ$3*10000000000</f>
        <v>-445.82068078933924</v>
      </c>
      <c r="AQ174" s="1">
        <f>(AK174-AK$3)/AK$3*10000000000</f>
        <v>-412.30819839391546</v>
      </c>
      <c r="AR174" s="1">
        <f>(AL174-AL$3)/AL$3*10000000000</f>
        <v>-395.16328146525819</v>
      </c>
      <c r="AS174">
        <v>10000000.248330399</v>
      </c>
      <c r="AU174">
        <v>9999998.81446179</v>
      </c>
      <c r="AV174">
        <v>9999998.6703923605</v>
      </c>
      <c r="AW174">
        <v>9999998.1545507498</v>
      </c>
      <c r="AY174" s="1">
        <f t="shared" si="108"/>
        <v>-425.06177282513607</v>
      </c>
      <c r="BA174" s="1">
        <f t="shared" si="96"/>
        <v>-299.36692722638867</v>
      </c>
      <c r="BB174" s="1">
        <f t="shared" si="97"/>
        <v>-122.95325466455674</v>
      </c>
      <c r="BC174" s="1">
        <f t="shared" si="98"/>
        <v>-400.90608800128018</v>
      </c>
      <c r="BD174">
        <v>10000004.880106</v>
      </c>
      <c r="BF174">
        <v>10000005.205513701</v>
      </c>
      <c r="BG174">
        <v>10000005.144971799</v>
      </c>
      <c r="BH174">
        <v>10000005.136396799</v>
      </c>
      <c r="BJ174" s="1">
        <f t="shared" si="114"/>
        <v>922.22093611908667</v>
      </c>
      <c r="BL174" s="1">
        <f t="shared" si="104"/>
        <v>14.650193820240684</v>
      </c>
      <c r="BM174" s="1">
        <f t="shared" si="105"/>
        <v>-116.47543888347782</v>
      </c>
      <c r="BN174" s="1">
        <f t="shared" si="106"/>
        <v>-75.787260742258198</v>
      </c>
      <c r="BO174">
        <v>9999999.6443512496</v>
      </c>
      <c r="BP174">
        <v>9999998.7430539206</v>
      </c>
      <c r="BQ174">
        <v>9999998.0345032495</v>
      </c>
      <c r="BR174">
        <v>9999997.5081302095</v>
      </c>
      <c r="BS174">
        <v>9999997.0133868903</v>
      </c>
      <c r="BU174" s="1">
        <f t="shared" si="83"/>
        <v>-1126.234964294461</v>
      </c>
      <c r="BV174" s="1">
        <f t="shared" si="84"/>
        <v>-696.10258929373526</v>
      </c>
      <c r="BW174" s="1">
        <f t="shared" si="85"/>
        <v>-531.70080655884146</v>
      </c>
      <c r="BX174" s="1">
        <f t="shared" si="86"/>
        <v>-512.01448109632429</v>
      </c>
      <c r="BY174" s="1">
        <f t="shared" si="87"/>
        <v>-423.54522884148315</v>
      </c>
    </row>
    <row r="175" spans="1:77">
      <c r="A175">
        <v>10000000.6963156</v>
      </c>
      <c r="B175">
        <v>9999999.7284742091</v>
      </c>
      <c r="C175">
        <v>9999998.9956675991</v>
      </c>
      <c r="D175">
        <v>9999998.4989762008</v>
      </c>
      <c r="E175">
        <v>9999998.1867752206</v>
      </c>
      <c r="G175" s="1">
        <f t="shared" si="115"/>
        <v>-1171.6778809125849</v>
      </c>
      <c r="H175" s="1">
        <f t="shared" si="110"/>
        <v>-750.69075578544096</v>
      </c>
      <c r="I175" s="1">
        <f t="shared" si="111"/>
        <v>-422.13007471415125</v>
      </c>
      <c r="J175" s="1">
        <f t="shared" si="112"/>
        <v>-375.73269139857547</v>
      </c>
      <c r="K175" s="1">
        <f t="shared" si="113"/>
        <v>-231.90980532814183</v>
      </c>
      <c r="M175">
        <v>9999999.1887600794</v>
      </c>
      <c r="N175">
        <v>9999998.9700287599</v>
      </c>
      <c r="O175">
        <v>9999998.8560315091</v>
      </c>
      <c r="P175">
        <v>9999998.4295366202</v>
      </c>
      <c r="S175" s="1">
        <f t="shared" si="120"/>
        <v>-1066.1836926023293</v>
      </c>
      <c r="T175" s="1">
        <f t="shared" si="121"/>
        <v>-370.0273448792147</v>
      </c>
      <c r="U175" s="1">
        <f t="shared" si="122"/>
        <v>-907.47053273404435</v>
      </c>
      <c r="V175" s="1">
        <f t="shared" si="123"/>
        <v>-1030.689455323371</v>
      </c>
      <c r="W175">
        <v>10000000.5945487</v>
      </c>
      <c r="X175">
        <v>9999999.8754245099</v>
      </c>
      <c r="Y175">
        <v>9999998.9672870096</v>
      </c>
      <c r="Z175">
        <v>9999998.6042640209</v>
      </c>
      <c r="AA175">
        <v>9999998.3522704206</v>
      </c>
      <c r="AC175" s="1">
        <f t="shared" si="82"/>
        <v>-847.22707685194234</v>
      </c>
      <c r="AD175" s="1">
        <f t="shared" si="99"/>
        <v>-600.74256107695635</v>
      </c>
      <c r="AE175" s="1">
        <f t="shared" si="100"/>
        <v>-834.296667738368</v>
      </c>
      <c r="AF175" s="1">
        <f t="shared" si="101"/>
        <v>-366.28081694948469</v>
      </c>
      <c r="AG175" s="1">
        <f t="shared" si="102"/>
        <v>-263.5365456049708</v>
      </c>
      <c r="AH175">
        <v>10000000.423660399</v>
      </c>
      <c r="AI175">
        <v>9999999.8754245099</v>
      </c>
      <c r="AJ175">
        <v>9999999.5309634507</v>
      </c>
      <c r="AK175">
        <v>9999999.1624562591</v>
      </c>
      <c r="AL175">
        <v>9999998.8364103902</v>
      </c>
      <c r="AN175" s="1">
        <f>(AH175-AH$3)/AH$3*10000000000</f>
        <v>-805.7736024542196</v>
      </c>
      <c r="AO175" s="1">
        <f>(AI175-AI$3)/AI$3*10000000000</f>
        <v>-600.74256107695635</v>
      </c>
      <c r="AP175" s="1">
        <f>(AJ175-AJ$3)/AJ$3*10000000000</f>
        <v>-448.82191994616875</v>
      </c>
      <c r="AQ175" s="1">
        <f>(AK175-AK$3)/AK$3*10000000000</f>
        <v>-408.51511882515837</v>
      </c>
      <c r="AR175" s="1">
        <f>(AL175-AL$3)/AL$3*10000000000</f>
        <v>-394.8393506850984</v>
      </c>
      <c r="AS175">
        <v>10000000.1328061</v>
      </c>
      <c r="AU175">
        <v>9999998.8183800802</v>
      </c>
      <c r="AV175">
        <v>9999998.6790053006</v>
      </c>
      <c r="AW175">
        <v>9999998.1672734804</v>
      </c>
      <c r="AY175" s="1">
        <f t="shared" si="108"/>
        <v>-540.58606448858859</v>
      </c>
      <c r="BA175" s="1">
        <f t="shared" si="96"/>
        <v>-295.44863674091641</v>
      </c>
      <c r="BB175" s="1">
        <f t="shared" si="97"/>
        <v>-114.34031353735793</v>
      </c>
      <c r="BC175" s="1">
        <f t="shared" si="98"/>
        <v>-388.18335552682987</v>
      </c>
      <c r="BD175">
        <v>10000004.899729</v>
      </c>
      <c r="BF175">
        <v>10000005.2137121</v>
      </c>
      <c r="BG175">
        <v>10000005.1492888</v>
      </c>
      <c r="BH175">
        <v>10000005.140327301</v>
      </c>
      <c r="BJ175" s="1">
        <f t="shared" si="114"/>
        <v>941.84392852729331</v>
      </c>
      <c r="BL175" s="1">
        <f t="shared" si="104"/>
        <v>22.848588661293203</v>
      </c>
      <c r="BM175" s="1">
        <f t="shared" si="105"/>
        <v>-112.1584406465353</v>
      </c>
      <c r="BN175" s="1">
        <f t="shared" si="106"/>
        <v>-71.856761151063949</v>
      </c>
      <c r="BO175">
        <v>9999999.6425773595</v>
      </c>
      <c r="BP175">
        <v>9999998.7293395698</v>
      </c>
      <c r="BQ175">
        <v>9999998.0322833192</v>
      </c>
      <c r="BR175">
        <v>9999997.5038235597</v>
      </c>
      <c r="BS175">
        <v>9999997.0082329009</v>
      </c>
      <c r="BU175" s="1">
        <f t="shared" si="83"/>
        <v>-1128.0088542656376</v>
      </c>
      <c r="BV175" s="1">
        <f t="shared" si="84"/>
        <v>-709.81694082287891</v>
      </c>
      <c r="BW175" s="1">
        <f t="shared" si="85"/>
        <v>-533.9207371683101</v>
      </c>
      <c r="BX175" s="1">
        <f t="shared" si="86"/>
        <v>-516.321131738193</v>
      </c>
      <c r="BY175" s="1">
        <f t="shared" si="87"/>
        <v>-428.69921958182704</v>
      </c>
    </row>
    <row r="176" spans="1:77">
      <c r="A176">
        <v>10000000.689268701</v>
      </c>
      <c r="B176">
        <v>9999999.7274195608</v>
      </c>
      <c r="C176">
        <v>9999998.98903827</v>
      </c>
      <c r="D176">
        <v>9999998.4952366203</v>
      </c>
      <c r="E176">
        <v>9999998.1981594898</v>
      </c>
      <c r="G176" s="1">
        <f t="shared" si="115"/>
        <v>-1178.7247784231856</v>
      </c>
      <c r="H176" s="1">
        <f t="shared" si="110"/>
        <v>-751.74540404485197</v>
      </c>
      <c r="I176" s="1">
        <f t="shared" si="111"/>
        <v>-428.75940427486933</v>
      </c>
      <c r="J176" s="1">
        <f t="shared" si="112"/>
        <v>-379.472272331434</v>
      </c>
      <c r="K176" s="1">
        <f t="shared" si="113"/>
        <v>-220.52553430531282</v>
      </c>
      <c r="M176">
        <v>9999999.1809075698</v>
      </c>
      <c r="N176">
        <v>9999998.9639086593</v>
      </c>
      <c r="O176">
        <v>9999998.8561684694</v>
      </c>
      <c r="P176">
        <v>9999998.4278357998</v>
      </c>
      <c r="S176" s="1">
        <f t="shared" si="120"/>
        <v>-1074.0362020199398</v>
      </c>
      <c r="T176" s="1">
        <f t="shared" si="121"/>
        <v>-376.14744590051578</v>
      </c>
      <c r="U176" s="1">
        <f t="shared" si="122"/>
        <v>-907.33357243298235</v>
      </c>
      <c r="V176" s="1">
        <f t="shared" si="123"/>
        <v>-1032.3902758164877</v>
      </c>
      <c r="W176">
        <v>10000000.595906099</v>
      </c>
      <c r="X176">
        <v>9999999.8687676396</v>
      </c>
      <c r="Y176">
        <v>9999998.9746533092</v>
      </c>
      <c r="Z176">
        <v>9999998.6044013109</v>
      </c>
      <c r="AA176">
        <v>9999998.3518337607</v>
      </c>
      <c r="AC176" s="1">
        <f t="shared" ref="AC176:AC184" si="124">(W176-W$3)/W$3*10000000000</f>
        <v>-845.86967812043702</v>
      </c>
      <c r="AD176" s="1">
        <f t="shared" si="99"/>
        <v>-607.39943100591165</v>
      </c>
      <c r="AE176" s="1">
        <f t="shared" si="100"/>
        <v>-826.93036796299702</v>
      </c>
      <c r="AF176" s="1">
        <f t="shared" si="101"/>
        <v>-366.14352694933694</v>
      </c>
      <c r="AG176" s="1">
        <f t="shared" si="102"/>
        <v>-263.97320556774719</v>
      </c>
      <c r="AH176">
        <v>10000000.4260541</v>
      </c>
      <c r="AI176">
        <v>9999999.8687676396</v>
      </c>
      <c r="AJ176">
        <v>9999999.5352491103</v>
      </c>
      <c r="AK176">
        <v>9999999.1525090206</v>
      </c>
      <c r="AL176">
        <v>9999998.8330235593</v>
      </c>
      <c r="AN176" s="1">
        <f>(AH176-AH$3)/AH$3*10000000000</f>
        <v>-803.37990256607122</v>
      </c>
      <c r="AO176" s="1">
        <f>(AI176-AI$3)/AI$3*10000000000</f>
        <v>-607.39943100591165</v>
      </c>
      <c r="AP176" s="1">
        <f>(AJ176-AJ$3)/AJ$3*10000000000</f>
        <v>-444.53626029647796</v>
      </c>
      <c r="AQ176" s="1">
        <f>(AK176-AK$3)/AK$3*10000000000</f>
        <v>-418.46235774190887</v>
      </c>
      <c r="AR176" s="1">
        <f>(AL176-AL$3)/AL$3*10000000000</f>
        <v>-398.22618185650151</v>
      </c>
      <c r="AS176">
        <v>10000000.093991499</v>
      </c>
      <c r="AU176">
        <v>9999998.8129375298</v>
      </c>
      <c r="AV176">
        <v>9999998.7188861594</v>
      </c>
      <c r="AW176">
        <v>9999998.1465016492</v>
      </c>
      <c r="AY176" s="1">
        <f t="shared" si="108"/>
        <v>-579.40066243193257</v>
      </c>
      <c r="BA176" s="1">
        <f t="shared" si="96"/>
        <v>-300.89118762907964</v>
      </c>
      <c r="BB176" s="1">
        <f t="shared" si="97"/>
        <v>-74.45944999086592</v>
      </c>
      <c r="BC176" s="1">
        <f t="shared" si="98"/>
        <v>-408.95518980144368</v>
      </c>
      <c r="BD176">
        <v>10000004.8903342</v>
      </c>
      <c r="BF176">
        <v>10000005.215115201</v>
      </c>
      <c r="BG176">
        <v>10000005.141080599</v>
      </c>
      <c r="BH176">
        <v>10000005.137029201</v>
      </c>
      <c r="BJ176" s="1">
        <f t="shared" si="114"/>
        <v>932.44913195518006</v>
      </c>
      <c r="BL176" s="1">
        <f t="shared" si="104"/>
        <v>24.251688721556405</v>
      </c>
      <c r="BM176" s="1">
        <f t="shared" si="105"/>
        <v>-120.36663666333884</v>
      </c>
      <c r="BN176" s="1">
        <f t="shared" si="106"/>
        <v>-75.154859516100757</v>
      </c>
      <c r="BO176">
        <v>9999999.6374719907</v>
      </c>
      <c r="BP176">
        <v>9999998.7289531808</v>
      </c>
      <c r="BQ176">
        <v>9999998.0296799205</v>
      </c>
      <c r="BR176">
        <v>9999997.5005717203</v>
      </c>
      <c r="BS176">
        <v>9999997.0052050203</v>
      </c>
      <c r="BU176" s="1">
        <f t="shared" ref="BU176:BU207" si="125">(BO176-BO$3)/BO$3*10000000000</f>
        <v>-1133.1142226652355</v>
      </c>
      <c r="BV176" s="1">
        <f t="shared" ref="BV176:BV207" si="126">(BP176-BP$3)/BP$3*10000000000</f>
        <v>-710.20332981695094</v>
      </c>
      <c r="BW176" s="1">
        <f t="shared" ref="BW176:BW207" si="127">(BQ176-BQ$3)/BQ$3*10000000000</f>
        <v>-536.52413617756793</v>
      </c>
      <c r="BX176" s="1">
        <f t="shared" ref="BX176:BX207" si="128">(BR176-BR$3)/BR$3*10000000000</f>
        <v>-519.57297181115041</v>
      </c>
      <c r="BY176" s="1">
        <f t="shared" ref="BY176:BY207" si="129">(BS176-BS$3)/BS$3*10000000000</f>
        <v>-431.72710092222565</v>
      </c>
    </row>
    <row r="177" spans="1:77">
      <c r="A177">
        <v>10000000.6817466</v>
      </c>
      <c r="B177">
        <v>9999999.7245920692</v>
      </c>
      <c r="C177">
        <v>9999998.9844546802</v>
      </c>
      <c r="D177">
        <v>9999998.4968631491</v>
      </c>
      <c r="E177">
        <v>9999998.1900117192</v>
      </c>
      <c r="G177" s="1">
        <f t="shared" si="115"/>
        <v>-1186.2468776007811</v>
      </c>
      <c r="H177" s="1">
        <f t="shared" si="110"/>
        <v>-754.57289552061081</v>
      </c>
      <c r="I177" s="1">
        <f t="shared" si="111"/>
        <v>-433.34299427437401</v>
      </c>
      <c r="J177" s="1">
        <f t="shared" si="112"/>
        <v>-377.84574334886833</v>
      </c>
      <c r="K177" s="1">
        <f t="shared" si="113"/>
        <v>-228.67330613265833</v>
      </c>
      <c r="M177">
        <v>9999999.1813275702</v>
      </c>
      <c r="N177">
        <v>9999998.9676607307</v>
      </c>
      <c r="O177">
        <v>9999998.8488748707</v>
      </c>
      <c r="P177">
        <v>9999998.4248955008</v>
      </c>
      <c r="S177" s="1">
        <f t="shared" si="120"/>
        <v>-1073.616201626528</v>
      </c>
      <c r="T177" s="1">
        <f t="shared" si="121"/>
        <v>-372.39537424248255</v>
      </c>
      <c r="U177" s="1">
        <f t="shared" si="122"/>
        <v>-914.62717133186618</v>
      </c>
      <c r="V177" s="1">
        <f t="shared" si="123"/>
        <v>-1035.3305749646127</v>
      </c>
      <c r="W177">
        <v>10000000.586121401</v>
      </c>
      <c r="X177">
        <v>9999999.8613069002</v>
      </c>
      <c r="Y177">
        <v>9999998.9723404609</v>
      </c>
      <c r="Z177">
        <v>9999998.6045265496</v>
      </c>
      <c r="AA177">
        <v>9999998.3455547206</v>
      </c>
      <c r="AC177" s="1">
        <f t="shared" si="124"/>
        <v>-855.65437519603108</v>
      </c>
      <c r="AD177" s="1">
        <f t="shared" si="99"/>
        <v>-614.86017011422348</v>
      </c>
      <c r="AE177" s="1">
        <f t="shared" si="100"/>
        <v>-829.24321635333297</v>
      </c>
      <c r="AF177" s="1">
        <f t="shared" si="101"/>
        <v>-366.01828826454539</v>
      </c>
      <c r="AG177" s="1">
        <f t="shared" si="102"/>
        <v>-270.25224656488035</v>
      </c>
      <c r="AH177">
        <v>10000000.415758099</v>
      </c>
      <c r="AI177">
        <v>9999999.8613069002</v>
      </c>
      <c r="AJ177">
        <v>9999999.5339941606</v>
      </c>
      <c r="AK177">
        <v>9999999.1560595296</v>
      </c>
      <c r="AL177">
        <v>9999998.8353064302</v>
      </c>
      <c r="AN177" s="1">
        <f>(AH177-AH$3)/AH$3*10000000000</f>
        <v>-813.67590146797363</v>
      </c>
      <c r="AO177" s="1">
        <f>(AI177-AI$3)/AI$3*10000000000</f>
        <v>-614.86017011422348</v>
      </c>
      <c r="AP177" s="1">
        <f>(AJ177-AJ$3)/AJ$3*10000000000</f>
        <v>-445.79121001772853</v>
      </c>
      <c r="AQ177" s="1">
        <f>(AK177-AK$3)/AK$3*10000000000</f>
        <v>-414.9118485986981</v>
      </c>
      <c r="AR177" s="1">
        <f>(AL177-AL$3)/AL$3*10000000000</f>
        <v>-395.94331074759219</v>
      </c>
      <c r="AS177">
        <v>10000000.064180201</v>
      </c>
      <c r="AU177">
        <v>9999998.8154959809</v>
      </c>
      <c r="AV177">
        <v>9999998.6961409692</v>
      </c>
      <c r="AW177">
        <v>9999998.1363276001</v>
      </c>
      <c r="AY177" s="1">
        <f t="shared" si="108"/>
        <v>-609.21195889913258</v>
      </c>
      <c r="BA177" s="1">
        <f t="shared" si="96"/>
        <v>-298.33273625646962</v>
      </c>
      <c r="BB177" s="1">
        <f t="shared" si="97"/>
        <v>-97.204642923713308</v>
      </c>
      <c r="BC177" s="1">
        <f t="shared" si="98"/>
        <v>-419.12924033564627</v>
      </c>
      <c r="BD177">
        <v>10000004.8636533</v>
      </c>
      <c r="BF177">
        <v>10000005.2143886</v>
      </c>
      <c r="BG177">
        <v>10000005.1432046</v>
      </c>
      <c r="BH177">
        <v>10000005.1359194</v>
      </c>
      <c r="BJ177" s="1">
        <f t="shared" si="114"/>
        <v>905.76824273119951</v>
      </c>
      <c r="BL177" s="1">
        <f t="shared" si="104"/>
        <v>23.525087989816274</v>
      </c>
      <c r="BM177" s="1">
        <f t="shared" si="105"/>
        <v>-118.24263744016969</v>
      </c>
      <c r="BN177" s="1">
        <f t="shared" si="106"/>
        <v>-76.26466017046701</v>
      </c>
      <c r="BO177">
        <v>9999999.6281648092</v>
      </c>
      <c r="BP177">
        <v>9999998.7193002701</v>
      </c>
      <c r="BQ177">
        <v>9999998.0329858698</v>
      </c>
      <c r="BR177">
        <v>9999997.4938339498</v>
      </c>
      <c r="BS177">
        <v>9999997.0020317491</v>
      </c>
      <c r="BU177" s="1">
        <f t="shared" si="125"/>
        <v>-1142.4214034106826</v>
      </c>
      <c r="BV177" s="1">
        <f t="shared" si="126"/>
        <v>-719.85624111241282</v>
      </c>
      <c r="BW177" s="1">
        <f t="shared" si="127"/>
        <v>-533.21818643283689</v>
      </c>
      <c r="BX177" s="1">
        <f t="shared" si="128"/>
        <v>-526.31074365783184</v>
      </c>
      <c r="BY177" s="1">
        <f t="shared" si="129"/>
        <v>-434.90037292965724</v>
      </c>
    </row>
    <row r="178" spans="1:77">
      <c r="A178">
        <v>10000000.674147399</v>
      </c>
      <c r="B178">
        <v>9999999.7126391307</v>
      </c>
      <c r="C178">
        <v>9999998.9878150001</v>
      </c>
      <c r="D178">
        <v>9999998.4916554596</v>
      </c>
      <c r="E178">
        <v>9999998.1920965798</v>
      </c>
      <c r="G178" s="1">
        <f t="shared" si="115"/>
        <v>-1193.8460772346364</v>
      </c>
      <c r="H178" s="1">
        <f t="shared" si="110"/>
        <v>-766.52583345983555</v>
      </c>
      <c r="I178" s="1">
        <f t="shared" si="111"/>
        <v>-429.98267419610409</v>
      </c>
      <c r="J178" s="1">
        <f t="shared" si="112"/>
        <v>-383.05343341387845</v>
      </c>
      <c r="K178" s="1">
        <f t="shared" si="113"/>
        <v>-226.58844522479677</v>
      </c>
      <c r="M178">
        <v>9999999.1754844394</v>
      </c>
      <c r="N178">
        <v>9999998.9623898398</v>
      </c>
      <c r="O178">
        <v>9999998.8521400299</v>
      </c>
      <c r="P178">
        <v>9999998.4153487291</v>
      </c>
      <c r="S178" s="1">
        <f t="shared" si="120"/>
        <v>-1079.4593323492147</v>
      </c>
      <c r="T178" s="1">
        <f t="shared" si="121"/>
        <v>-377.66626548188378</v>
      </c>
      <c r="U178" s="1">
        <f t="shared" si="122"/>
        <v>-911.36201205004375</v>
      </c>
      <c r="V178" s="1">
        <f t="shared" si="123"/>
        <v>-1044.8773471254685</v>
      </c>
      <c r="W178">
        <v>10000000.5796718</v>
      </c>
      <c r="X178">
        <v>9999999.8603139408</v>
      </c>
      <c r="Y178">
        <v>9999998.9655784592</v>
      </c>
      <c r="Z178">
        <v>9999998.6017961409</v>
      </c>
      <c r="AA178">
        <v>9999998.3392248191</v>
      </c>
      <c r="AC178" s="1">
        <f t="shared" si="124"/>
        <v>-862.10397494780602</v>
      </c>
      <c r="AD178" s="1">
        <f t="shared" si="99"/>
        <v>-615.85312943219071</v>
      </c>
      <c r="AE178" s="1">
        <f t="shared" si="100"/>
        <v>-836.00521815094862</v>
      </c>
      <c r="AF178" s="1">
        <f t="shared" si="101"/>
        <v>-368.74869722904793</v>
      </c>
      <c r="AG178" s="1">
        <f t="shared" si="102"/>
        <v>-276.58214895749853</v>
      </c>
      <c r="AH178">
        <v>10000000.4189118</v>
      </c>
      <c r="AI178">
        <v>9999999.8603139408</v>
      </c>
      <c r="AJ178">
        <v>9999999.5305260904</v>
      </c>
      <c r="AK178">
        <v>9999999.1525321491</v>
      </c>
      <c r="AL178">
        <v>9999998.8294049092</v>
      </c>
      <c r="AN178" s="1">
        <f>(AH178-AH$3)/AH$3*10000000000</f>
        <v>-810.52220147418279</v>
      </c>
      <c r="AO178" s="1">
        <f>(AI178-AI$3)/AI$3*10000000000</f>
        <v>-615.85312943219071</v>
      </c>
      <c r="AP178" s="1">
        <f>(AJ178-AJ$3)/AJ$3*10000000000</f>
        <v>-449.25928020396316</v>
      </c>
      <c r="AQ178" s="1">
        <f>(AK178-AK$3)/AK$3*10000000000</f>
        <v>-418.43922927609862</v>
      </c>
      <c r="AR178" s="1">
        <f>(AL178-AL$3)/AL$3*10000000000</f>
        <v>-401.8448322730635</v>
      </c>
      <c r="AS178">
        <v>10000000.065601701</v>
      </c>
      <c r="AU178">
        <v>9999998.8215765208</v>
      </c>
      <c r="AV178">
        <v>9999998.6998533197</v>
      </c>
      <c r="AW178">
        <v>9999998.1501160897</v>
      </c>
      <c r="AY178" s="1">
        <f t="shared" si="108"/>
        <v>-607.79045899747791</v>
      </c>
      <c r="BA178" s="1">
        <f t="shared" si="96"/>
        <v>-292.2521958205453</v>
      </c>
      <c r="BB178" s="1">
        <f t="shared" si="97"/>
        <v>-93.492291973150643</v>
      </c>
      <c r="BC178" s="1">
        <f t="shared" si="98"/>
        <v>-405.34074871898116</v>
      </c>
      <c r="BD178">
        <v>10000004.871009899</v>
      </c>
      <c r="BF178">
        <v>10000005.222120799</v>
      </c>
      <c r="BG178">
        <v>10000005.1475736</v>
      </c>
      <c r="BH178">
        <v>10000005.1338271</v>
      </c>
      <c r="BJ178" s="1">
        <f t="shared" si="114"/>
        <v>913.12483879281785</v>
      </c>
      <c r="BL178" s="1">
        <f t="shared" si="104"/>
        <v>31.257283481110644</v>
      </c>
      <c r="BM178" s="1">
        <f t="shared" si="105"/>
        <v>-113.8736397659553</v>
      </c>
      <c r="BN178" s="1">
        <f t="shared" si="106"/>
        <v>-78.356959062827698</v>
      </c>
      <c r="BO178">
        <v>9999999.6285519004</v>
      </c>
      <c r="BP178">
        <v>9999998.7164990604</v>
      </c>
      <c r="BQ178">
        <v>9999998.0273075607</v>
      </c>
      <c r="BR178">
        <v>9999997.4931637794</v>
      </c>
      <c r="BS178">
        <v>9999996.9997996408</v>
      </c>
      <c r="BU178" s="1">
        <f t="shared" si="125"/>
        <v>-1142.0343122508884</v>
      </c>
      <c r="BV178" s="1">
        <f t="shared" si="126"/>
        <v>-722.65745095770342</v>
      </c>
      <c r="BW178" s="1">
        <f t="shared" si="127"/>
        <v>-538.89649637467915</v>
      </c>
      <c r="BX178" s="1">
        <f t="shared" si="128"/>
        <v>-526.98091420198352</v>
      </c>
      <c r="BY178" s="1">
        <f t="shared" si="129"/>
        <v>-437.13248176692338</v>
      </c>
    </row>
    <row r="179" spans="1:77">
      <c r="A179">
        <v>10000000.668997601</v>
      </c>
      <c r="B179">
        <v>9999999.7117626201</v>
      </c>
      <c r="C179">
        <v>9999998.9826180506</v>
      </c>
      <c r="D179">
        <v>9999998.4920940306</v>
      </c>
      <c r="E179">
        <v>9999998.1895315796</v>
      </c>
      <c r="G179" s="1">
        <f t="shared" si="115"/>
        <v>-1198.9958747404128</v>
      </c>
      <c r="H179" s="1">
        <f t="shared" si="110"/>
        <v>-767.40234393364517</v>
      </c>
      <c r="I179" s="1">
        <f t="shared" si="111"/>
        <v>-435.17962396573461</v>
      </c>
      <c r="J179" s="1">
        <f t="shared" si="112"/>
        <v>-382.6148623882691</v>
      </c>
      <c r="K179" s="1">
        <f t="shared" si="113"/>
        <v>-229.15344583663625</v>
      </c>
      <c r="M179">
        <v>9999999.1759896297</v>
      </c>
      <c r="N179">
        <v>9999998.9653690606</v>
      </c>
      <c r="O179">
        <v>9999998.8500183895</v>
      </c>
      <c r="P179">
        <v>9999998.4170184098</v>
      </c>
      <c r="S179" s="1">
        <f t="shared" si="120"/>
        <v>-1078.9541420194294</v>
      </c>
      <c r="T179" s="1">
        <f t="shared" si="121"/>
        <v>-374.68704446281839</v>
      </c>
      <c r="U179" s="1">
        <f t="shared" si="122"/>
        <v>-913.48365246951619</v>
      </c>
      <c r="V179" s="1">
        <f t="shared" si="123"/>
        <v>-1043.2076663356374</v>
      </c>
      <c r="W179">
        <v>10000000.577693701</v>
      </c>
      <c r="X179">
        <v>9999999.8572456501</v>
      </c>
      <c r="Y179">
        <v>9999998.9685417507</v>
      </c>
      <c r="Z179">
        <v>9999998.5974594504</v>
      </c>
      <c r="AA179">
        <v>9999998.3313827105</v>
      </c>
      <c r="AC179" s="1">
        <f t="shared" si="124"/>
        <v>-864.08207400876927</v>
      </c>
      <c r="AD179" s="1">
        <f t="shared" si="99"/>
        <v>-618.92141993693349</v>
      </c>
      <c r="AE179" s="1">
        <f t="shared" si="100"/>
        <v>-833.04192661101479</v>
      </c>
      <c r="AF179" s="1">
        <f t="shared" si="101"/>
        <v>-373.08538820567185</v>
      </c>
      <c r="AG179" s="1">
        <f t="shared" si="102"/>
        <v>-284.42425865029014</v>
      </c>
      <c r="AH179">
        <v>10000000.414343201</v>
      </c>
      <c r="AI179">
        <v>9999999.8572456501</v>
      </c>
      <c r="AJ179">
        <v>9999999.5260464791</v>
      </c>
      <c r="AK179">
        <v>9999999.1535341907</v>
      </c>
      <c r="AL179">
        <v>9999998.8246191591</v>
      </c>
      <c r="AN179" s="1">
        <f>(AH179-AH$3)/AH$3*10000000000</f>
        <v>-815.09080007698969</v>
      </c>
      <c r="AO179" s="1">
        <f>(AI179-AI$3)/AI$3*10000000000</f>
        <v>-618.92141993693349</v>
      </c>
      <c r="AP179" s="1">
        <f>(AJ179-AJ$3)/AJ$3*10000000000</f>
        <v>-453.73889150549996</v>
      </c>
      <c r="AQ179" s="1">
        <f>(AK179-AK$3)/AK$3*10000000000</f>
        <v>-417.43718761011183</v>
      </c>
      <c r="AR179" s="1">
        <f>(AL179-AL$3)/AL$3*10000000000</f>
        <v>-406.63058270224172</v>
      </c>
      <c r="AS179">
        <v>10000000.0264164</v>
      </c>
      <c r="AU179">
        <v>9999998.8162670899</v>
      </c>
      <c r="AV179">
        <v>9999998.6731038801</v>
      </c>
      <c r="AW179">
        <v>9999998.1464942303</v>
      </c>
      <c r="AY179" s="1">
        <f t="shared" si="108"/>
        <v>-646.9757568281691</v>
      </c>
      <c r="BA179" s="1">
        <f t="shared" si="96"/>
        <v>-297.56162717338657</v>
      </c>
      <c r="BB179" s="1">
        <f t="shared" si="97"/>
        <v>-120.24173473840911</v>
      </c>
      <c r="BC179" s="1">
        <f t="shared" si="98"/>
        <v>-408.96260871814479</v>
      </c>
      <c r="BD179">
        <v>10000004.881240901</v>
      </c>
      <c r="BF179">
        <v>10000005.2205415</v>
      </c>
      <c r="BG179">
        <v>10000005.1406103</v>
      </c>
      <c r="BH179">
        <v>10000005.131925</v>
      </c>
      <c r="BJ179" s="1">
        <f t="shared" si="114"/>
        <v>923.35583604610702</v>
      </c>
      <c r="BL179" s="1">
        <f t="shared" si="104"/>
        <v>29.677984731773126</v>
      </c>
      <c r="BM179" s="1">
        <f t="shared" si="105"/>
        <v>-120.83693568962282</v>
      </c>
      <c r="BN179" s="1">
        <f t="shared" si="106"/>
        <v>-80.259057770200798</v>
      </c>
      <c r="BO179">
        <v>9999999.6179749109</v>
      </c>
      <c r="BP179">
        <v>9999998.7156846598</v>
      </c>
      <c r="BQ179">
        <v>9999998.0243830793</v>
      </c>
      <c r="BR179">
        <v>9999997.4901425894</v>
      </c>
      <c r="BS179">
        <v>9999996.9949934706</v>
      </c>
      <c r="BU179" s="1">
        <f t="shared" si="125"/>
        <v>-1152.6113009375549</v>
      </c>
      <c r="BV179" s="1">
        <f t="shared" si="126"/>
        <v>-723.47185161668654</v>
      </c>
      <c r="BW179" s="1">
        <f t="shared" si="127"/>
        <v>-541.82097820079809</v>
      </c>
      <c r="BX179" s="1">
        <f t="shared" si="128"/>
        <v>-530.00210474309142</v>
      </c>
      <c r="BY179" s="1">
        <f t="shared" si="129"/>
        <v>-441.93865323882244</v>
      </c>
    </row>
    <row r="180" spans="1:77">
      <c r="A180">
        <v>10000000.6652241</v>
      </c>
      <c r="B180">
        <v>9999999.7082676291</v>
      </c>
      <c r="C180">
        <v>9999998.9815107808</v>
      </c>
      <c r="D180">
        <v>9999998.4879983608</v>
      </c>
      <c r="E180">
        <v>9999998.1873731706</v>
      </c>
      <c r="G180" s="1">
        <f t="shared" si="115"/>
        <v>-1202.7693751783845</v>
      </c>
      <c r="H180" s="1">
        <f t="shared" si="110"/>
        <v>-770.89733475574349</v>
      </c>
      <c r="I180" s="1">
        <f t="shared" si="111"/>
        <v>-436.28689392825714</v>
      </c>
      <c r="J180" s="1">
        <f t="shared" si="112"/>
        <v>-386.71053268495717</v>
      </c>
      <c r="K180" s="1">
        <f t="shared" si="113"/>
        <v>-231.31185516249064</v>
      </c>
      <c r="M180">
        <v>9999999.1757019497</v>
      </c>
      <c r="N180">
        <v>9999998.9632446803</v>
      </c>
      <c r="O180">
        <v>9999998.8496651798</v>
      </c>
      <c r="P180">
        <v>9999998.4162037708</v>
      </c>
      <c r="S180" s="1">
        <f t="shared" si="120"/>
        <v>-1079.2418219674585</v>
      </c>
      <c r="T180" s="1">
        <f t="shared" si="121"/>
        <v>-376.81142492332617</v>
      </c>
      <c r="U180" s="1">
        <f t="shared" si="122"/>
        <v>-913.83686215222781</v>
      </c>
      <c r="V180" s="1">
        <f t="shared" si="123"/>
        <v>-1044.0223054114965</v>
      </c>
      <c r="W180">
        <v>10000000.5713191</v>
      </c>
      <c r="X180">
        <v>9999999.8594194092</v>
      </c>
      <c r="Y180">
        <v>9999998.97559122</v>
      </c>
      <c r="Z180">
        <v>9999998.5982290208</v>
      </c>
      <c r="AA180">
        <v>9999998.3276502602</v>
      </c>
      <c r="AC180" s="1">
        <f t="shared" si="124"/>
        <v>-870.45667436442352</v>
      </c>
      <c r="AD180" s="1">
        <f t="shared" si="99"/>
        <v>-616.74766099722387</v>
      </c>
      <c r="AE180" s="1">
        <f t="shared" si="100"/>
        <v>-825.99245719387909</v>
      </c>
      <c r="AF180" s="1">
        <f t="shared" si="101"/>
        <v>-372.31581765659166</v>
      </c>
      <c r="AG180" s="1">
        <f t="shared" si="102"/>
        <v>-288.15670947334894</v>
      </c>
      <c r="AH180">
        <v>10000000.410617899</v>
      </c>
      <c r="AI180">
        <v>9999999.8594194092</v>
      </c>
      <c r="AJ180">
        <v>9999999.5251773093</v>
      </c>
      <c r="AK180">
        <v>9999999.1493152305</v>
      </c>
      <c r="AL180">
        <v>9999998.8257426899</v>
      </c>
      <c r="AN180" s="1">
        <f>(AH180-AH$3)/AH$3*10000000000</f>
        <v>-818.81610109332121</v>
      </c>
      <c r="AO180" s="1">
        <f>(AI180-AI$3)/AI$3*10000000000</f>
        <v>-616.74766099722387</v>
      </c>
      <c r="AP180" s="1">
        <f>(AJ180-AJ$3)/AJ$3*10000000000</f>
        <v>-454.60806133853288</v>
      </c>
      <c r="AQ180" s="1">
        <f>(AK180-AK$3)/AK$3*10000000000</f>
        <v>-421.65614797199595</v>
      </c>
      <c r="AR180" s="1">
        <f>(AL180-AL$3)/AL$3*10000000000</f>
        <v>-405.50705182566054</v>
      </c>
      <c r="AS180">
        <v>9999999.9501049407</v>
      </c>
      <c r="AU180">
        <v>9999998.8187183291</v>
      </c>
      <c r="AV180">
        <v>9999998.6815671399</v>
      </c>
      <c r="AW180">
        <v>9999998.1442020498</v>
      </c>
      <c r="AY180" s="1">
        <f t="shared" si="108"/>
        <v>-723.28721145425345</v>
      </c>
      <c r="BA180" s="1">
        <f t="shared" si="96"/>
        <v>-295.110387802422</v>
      </c>
      <c r="BB180" s="1">
        <f t="shared" si="97"/>
        <v>-111.77847393081861</v>
      </c>
      <c r="BC180" s="1">
        <f t="shared" si="98"/>
        <v>-411.25478948312951</v>
      </c>
      <c r="BD180">
        <v>10000004.896423399</v>
      </c>
      <c r="BF180">
        <v>10000005.2172563</v>
      </c>
      <c r="BG180">
        <v>10000005.139746699</v>
      </c>
      <c r="BH180">
        <v>10000005.1279188</v>
      </c>
      <c r="BJ180" s="1">
        <f>(BD180-BD$3)/BD$3*10000000000</f>
        <v>938.53832887952922</v>
      </c>
      <c r="BL180" s="1">
        <f t="shared" si="104"/>
        <v>26.392787033311588</v>
      </c>
      <c r="BM180" s="1">
        <f t="shared" si="105"/>
        <v>-121.70053575752392</v>
      </c>
      <c r="BN180" s="1">
        <f t="shared" si="106"/>
        <v>-84.265255220804676</v>
      </c>
      <c r="BO180">
        <v>9999999.6145361308</v>
      </c>
      <c r="BP180">
        <v>9999998.7129716408</v>
      </c>
      <c r="BQ180">
        <v>9999998.0227000508</v>
      </c>
      <c r="BR180">
        <v>9999997.4906551503</v>
      </c>
      <c r="BS180">
        <v>9999996.9953644201</v>
      </c>
      <c r="BU180" s="1">
        <f t="shared" si="125"/>
        <v>-1156.0500807568196</v>
      </c>
      <c r="BV180" s="1">
        <f t="shared" si="126"/>
        <v>-726.18487079715055</v>
      </c>
      <c r="BW180" s="1">
        <f t="shared" si="127"/>
        <v>-543.50400685695558</v>
      </c>
      <c r="BX180" s="1">
        <f t="shared" si="128"/>
        <v>-529.4895438120916</v>
      </c>
      <c r="BY180" s="1">
        <f t="shared" si="129"/>
        <v>-441.56770363698587</v>
      </c>
    </row>
    <row r="181" spans="1:77">
      <c r="A181">
        <v>10000000.6575615</v>
      </c>
      <c r="B181">
        <v>9999999.7030201908</v>
      </c>
      <c r="C181">
        <v>9999998.9878558703</v>
      </c>
      <c r="D181">
        <v>9999998.4827256501</v>
      </c>
      <c r="E181">
        <v>9999998.1868057195</v>
      </c>
      <c r="G181" s="1">
        <f t="shared" si="115"/>
        <v>-1210.4319736533414</v>
      </c>
      <c r="H181" s="1">
        <f t="shared" si="110"/>
        <v>-776.14477283078259</v>
      </c>
      <c r="I181" s="1">
        <f t="shared" si="111"/>
        <v>-429.94180403386014</v>
      </c>
      <c r="J181" s="1">
        <f t="shared" si="112"/>
        <v>-391.98324397415348</v>
      </c>
      <c r="K181" s="1">
        <f t="shared" si="113"/>
        <v>-231.87930637164547</v>
      </c>
      <c r="M181">
        <v>9999999.1705264393</v>
      </c>
      <c r="N181">
        <v>9999998.9636619799</v>
      </c>
      <c r="O181">
        <v>9999998.8465309106</v>
      </c>
      <c r="P181">
        <v>9999998.4159114603</v>
      </c>
      <c r="S181" s="1">
        <f t="shared" si="120"/>
        <v>-1084.4173322569075</v>
      </c>
      <c r="T181" s="1">
        <f t="shared" si="121"/>
        <v>-376.39412532713362</v>
      </c>
      <c r="U181" s="1">
        <f t="shared" si="122"/>
        <v>-916.97113149367328</v>
      </c>
      <c r="V181" s="1">
        <f t="shared" si="123"/>
        <v>-1044.3146159184789</v>
      </c>
      <c r="W181">
        <v>10000000.55854</v>
      </c>
      <c r="X181">
        <v>9999999.8543864898</v>
      </c>
      <c r="Y181">
        <v>9999998.9655838609</v>
      </c>
      <c r="Z181">
        <v>9999998.5951867606</v>
      </c>
      <c r="AA181">
        <v>9999998.3218154293</v>
      </c>
      <c r="AC181" s="1">
        <f t="shared" si="124"/>
        <v>-883.23577238871189</v>
      </c>
      <c r="AD181" s="1">
        <f t="shared" si="99"/>
        <v>-621.78058010485915</v>
      </c>
      <c r="AE181" s="1">
        <f t="shared" si="100"/>
        <v>-835.99981647990865</v>
      </c>
      <c r="AF181" s="1">
        <f t="shared" si="101"/>
        <v>-375.35807815466285</v>
      </c>
      <c r="AG181" s="1">
        <f t="shared" si="102"/>
        <v>-293.99154120587087</v>
      </c>
      <c r="AH181">
        <v>10000000.404183101</v>
      </c>
      <c r="AI181">
        <v>9999999.8543864898</v>
      </c>
      <c r="AJ181">
        <v>9999999.5295223296</v>
      </c>
      <c r="AK181">
        <v>9999999.1546047702</v>
      </c>
      <c r="AL181">
        <v>9999998.8281900603</v>
      </c>
      <c r="AN181" s="1">
        <f>(AH181-AH$3)/AH$3*10000000000</f>
        <v>-825.25089854286693</v>
      </c>
      <c r="AO181" s="1">
        <f>(AI181-AI$3)/AI$3*10000000000</f>
        <v>-621.78058010485915</v>
      </c>
      <c r="AP181" s="1">
        <f>(AJ181-AJ$3)/AJ$3*10000000000</f>
        <v>-450.26304105046125</v>
      </c>
      <c r="AQ181" s="1">
        <f>(AK181-AK$3)/AK$3*10000000000</f>
        <v>-416.3666080502735</v>
      </c>
      <c r="AR181" s="1">
        <f>(AL181-AL$3)/AL$3*10000000000</f>
        <v>-403.05968119775099</v>
      </c>
      <c r="AS181">
        <v>9999999.9510719497</v>
      </c>
      <c r="AU181">
        <v>9999998.8209117092</v>
      </c>
      <c r="AV181">
        <v>9999998.6904827803</v>
      </c>
      <c r="AW181">
        <v>9999998.1445102002</v>
      </c>
      <c r="AY181" s="1">
        <f t="shared" si="108"/>
        <v>-722.3202025263414</v>
      </c>
      <c r="BA181" s="1">
        <f t="shared" si="96"/>
        <v>-292.91700746083222</v>
      </c>
      <c r="BB181" s="1">
        <f t="shared" si="97"/>
        <v>-102.86283244124766</v>
      </c>
      <c r="BC181" s="1">
        <f t="shared" si="98"/>
        <v>-410.94663901306257</v>
      </c>
      <c r="BD181">
        <v>10000004.897682801</v>
      </c>
      <c r="BF181">
        <v>10000005.2199046</v>
      </c>
      <c r="BG181">
        <v>10000005.1424175</v>
      </c>
      <c r="BH181">
        <v>10000005.125341101</v>
      </c>
      <c r="BJ181" s="1">
        <f t="shared" ref="BJ181:BJ197" si="130">(BD181-BD$3)/BD$3*10000000000</f>
        <v>939.79772982169334</v>
      </c>
      <c r="BL181" s="1">
        <f t="shared" si="104"/>
        <v>29.041085218566977</v>
      </c>
      <c r="BM181" s="1">
        <f t="shared" si="105"/>
        <v>-119.02973684939715</v>
      </c>
      <c r="BN181" s="1">
        <f t="shared" si="106"/>
        <v>-86.84295359812036</v>
      </c>
      <c r="BO181">
        <v>9999999.6044744197</v>
      </c>
      <c r="BP181">
        <v>9999998.7026007194</v>
      </c>
      <c r="BQ181">
        <v>9999998.0159539804</v>
      </c>
      <c r="BR181">
        <v>9999997.4857940692</v>
      </c>
      <c r="BS181">
        <v>9999996.9899935499</v>
      </c>
      <c r="BU181" s="1">
        <f t="shared" si="125"/>
        <v>-1166.1117910543996</v>
      </c>
      <c r="BV181" s="1">
        <f t="shared" si="126"/>
        <v>-736.55579272236196</v>
      </c>
      <c r="BW181" s="1">
        <f t="shared" si="127"/>
        <v>-550.25007828368962</v>
      </c>
      <c r="BX181" s="1">
        <f t="shared" si="128"/>
        <v>-534.35062579355952</v>
      </c>
      <c r="BY181" s="1">
        <f t="shared" si="129"/>
        <v>-446.93857524615885</v>
      </c>
    </row>
    <row r="182" spans="1:77">
      <c r="A182">
        <v>10000000.648345901</v>
      </c>
      <c r="B182">
        <v>9999999.6982067004</v>
      </c>
      <c r="C182">
        <v>9999998.9780969005</v>
      </c>
      <c r="D182">
        <v>9999998.4852673505</v>
      </c>
      <c r="E182">
        <v>9999998.1736856904</v>
      </c>
      <c r="G182" s="1">
        <f t="shared" si="115"/>
        <v>-1219.6475708578218</v>
      </c>
      <c r="H182" s="1">
        <f t="shared" si="110"/>
        <v>-780.95826303561807</v>
      </c>
      <c r="I182" s="1">
        <f t="shared" si="111"/>
        <v>-439.70077437091152</v>
      </c>
      <c r="J182" s="1">
        <f t="shared" si="112"/>
        <v>-389.4415433100778</v>
      </c>
      <c r="K182" s="1">
        <f t="shared" si="113"/>
        <v>-244.99933756797301</v>
      </c>
      <c r="M182">
        <v>9999999.1708569601</v>
      </c>
      <c r="N182">
        <v>9999998.9672803208</v>
      </c>
      <c r="O182">
        <v>9999998.8438470904</v>
      </c>
      <c r="P182">
        <v>9999998.4144819397</v>
      </c>
      <c r="S182" s="1">
        <f t="shared" si="120"/>
        <v>-1084.0868114715381</v>
      </c>
      <c r="T182" s="1">
        <f t="shared" si="121"/>
        <v>-372.77578414906003</v>
      </c>
      <c r="U182" s="1">
        <f t="shared" si="122"/>
        <v>-919.65495176009165</v>
      </c>
      <c r="V182" s="1">
        <f t="shared" si="123"/>
        <v>-1045.7441365430307</v>
      </c>
      <c r="W182">
        <v>10000000.558192199</v>
      </c>
      <c r="X182">
        <v>9999999.8601391204</v>
      </c>
      <c r="Y182">
        <v>9999998.9634358604</v>
      </c>
      <c r="Z182">
        <v>9999998.5951497108</v>
      </c>
      <c r="AA182">
        <v>9999998.3175535593</v>
      </c>
      <c r="AC182" s="1">
        <f t="shared" si="124"/>
        <v>-883.58357289141179</v>
      </c>
      <c r="AD182" s="1">
        <f t="shared" si="99"/>
        <v>-616.02794984699256</v>
      </c>
      <c r="AE182" s="1">
        <f t="shared" si="100"/>
        <v>-838.14781704597647</v>
      </c>
      <c r="AF182" s="1">
        <f t="shared" si="101"/>
        <v>-375.39512803314028</v>
      </c>
      <c r="AG182" s="1">
        <f t="shared" si="102"/>
        <v>-298.2534117329775</v>
      </c>
      <c r="AH182">
        <v>10000000.404437101</v>
      </c>
      <c r="AI182">
        <v>9999999.8601391204</v>
      </c>
      <c r="AJ182">
        <v>9999999.5274832398</v>
      </c>
      <c r="AK182">
        <v>9999999.1438591108</v>
      </c>
      <c r="AL182">
        <v>9999998.8243441302</v>
      </c>
      <c r="AN182" s="1">
        <f>(AH182-AH$3)/AH$3*10000000000</f>
        <v>-824.99689896831956</v>
      </c>
      <c r="AO182" s="1">
        <f>(AI182-AI$3)/AI$3*10000000000</f>
        <v>-616.02794984699256</v>
      </c>
      <c r="AP182" s="1">
        <f>(AJ182-AJ$3)/AJ$3*10000000000</f>
        <v>-452.3021308535105</v>
      </c>
      <c r="AQ182" s="1">
        <f>(AK182-AK$3)/AK$3*10000000000</f>
        <v>-427.11226798185123</v>
      </c>
      <c r="AR182" s="1">
        <f>(AL182-AL$3)/AL$3*10000000000</f>
        <v>-406.90561159289427</v>
      </c>
      <c r="AS182">
        <v>9999999.9508642908</v>
      </c>
      <c r="AU182">
        <v>9999998.8182251509</v>
      </c>
      <c r="AV182">
        <v>9999998.6506796591</v>
      </c>
      <c r="AW182">
        <v>9999998.1387274601</v>
      </c>
      <c r="AY182" s="1">
        <f t="shared" si="108"/>
        <v>-722.52786136946497</v>
      </c>
      <c r="BA182" s="1">
        <f t="shared" si="96"/>
        <v>-295.60356599022339</v>
      </c>
      <c r="BB182" s="1">
        <f t="shared" si="97"/>
        <v>-142.6659584830563</v>
      </c>
      <c r="BC182" s="1">
        <f t="shared" si="98"/>
        <v>-416.72938003902965</v>
      </c>
      <c r="BD182">
        <v>10000004.893557699</v>
      </c>
      <c r="BF182">
        <v>10000005.2216685</v>
      </c>
      <c r="BG182">
        <v>10000005.139997501</v>
      </c>
      <c r="BH182">
        <v>10000005.128076101</v>
      </c>
      <c r="BJ182" s="1">
        <f t="shared" si="130"/>
        <v>935.67262996255124</v>
      </c>
      <c r="BL182" s="1">
        <f t="shared" si="104"/>
        <v>30.804985044885431</v>
      </c>
      <c r="BM182" s="1">
        <f t="shared" si="105"/>
        <v>-121.44973444542806</v>
      </c>
      <c r="BN182" s="1">
        <f t="shared" si="106"/>
        <v>-84.107954919939928</v>
      </c>
      <c r="BO182">
        <v>9999999.5967760105</v>
      </c>
      <c r="BP182">
        <v>9999998.6997771002</v>
      </c>
      <c r="BQ182">
        <v>9999998.0145750493</v>
      </c>
      <c r="BR182">
        <v>9999997.4869962707</v>
      </c>
      <c r="BS182">
        <v>9999996.9896281101</v>
      </c>
      <c r="BU182" s="1">
        <f t="shared" si="125"/>
        <v>-1173.8101997204901</v>
      </c>
      <c r="BV182" s="1">
        <f t="shared" si="126"/>
        <v>-739.37941205269988</v>
      </c>
      <c r="BW182" s="1">
        <f t="shared" si="127"/>
        <v>-551.62900958653711</v>
      </c>
      <c r="BX182" s="1">
        <f t="shared" si="128"/>
        <v>-533.1484240848082</v>
      </c>
      <c r="BY182" s="1">
        <f t="shared" si="129"/>
        <v>-447.30401514223183</v>
      </c>
    </row>
    <row r="183" spans="1:77">
      <c r="A183">
        <v>10000000.6449412</v>
      </c>
      <c r="B183">
        <v>9999999.6980347298</v>
      </c>
      <c r="C183">
        <v>9999998.9768665098</v>
      </c>
      <c r="D183">
        <v>9999998.4838806801</v>
      </c>
      <c r="E183">
        <v>9999998.1855331697</v>
      </c>
      <c r="G183" s="1">
        <f t="shared" si="115"/>
        <v>-1223.0522713504279</v>
      </c>
      <c r="H183" s="1">
        <f t="shared" si="110"/>
        <v>-781.13023360342572</v>
      </c>
      <c r="I183" s="1">
        <f t="shared" si="111"/>
        <v>-440.93116518496629</v>
      </c>
      <c r="J183" s="1">
        <f t="shared" si="112"/>
        <v>-390.8282138618506</v>
      </c>
      <c r="K183" s="1">
        <f t="shared" si="113"/>
        <v>-233.15185642560454</v>
      </c>
      <c r="M183">
        <v>9999999.1666997299</v>
      </c>
      <c r="N183">
        <v>9999998.9603220709</v>
      </c>
      <c r="O183">
        <v>9999998.8518980406</v>
      </c>
      <c r="P183">
        <v>9999998.4098743796</v>
      </c>
      <c r="S183" s="1">
        <f t="shared" si="120"/>
        <v>-1088.2440416235402</v>
      </c>
      <c r="T183" s="1">
        <f t="shared" si="121"/>
        <v>-379.7340345646349</v>
      </c>
      <c r="U183" s="1">
        <f t="shared" si="122"/>
        <v>-911.60400132561927</v>
      </c>
      <c r="V183" s="1">
        <f t="shared" si="123"/>
        <v>-1050.3516969048073</v>
      </c>
      <c r="W183">
        <v>10000000.5485163</v>
      </c>
      <c r="X183">
        <v>9999999.8530067708</v>
      </c>
      <c r="Y183">
        <v>9999998.9676491804</v>
      </c>
      <c r="Z183">
        <v>9999998.5858345609</v>
      </c>
      <c r="AA183">
        <v>9999998.3276026491</v>
      </c>
      <c r="AC183" s="1">
        <f t="shared" si="124"/>
        <v>-893.25947101688052</v>
      </c>
      <c r="AD183" s="1">
        <f t="shared" si="99"/>
        <v>-623.16029904319635</v>
      </c>
      <c r="AE183" s="1">
        <f t="shared" si="100"/>
        <v>-833.93449687101054</v>
      </c>
      <c r="AF183" s="1">
        <f t="shared" si="101"/>
        <v>-384.7102788506873</v>
      </c>
      <c r="AG183" s="1">
        <f t="shared" si="102"/>
        <v>-288.20432055259874</v>
      </c>
      <c r="AH183">
        <v>10000000.397014299</v>
      </c>
      <c r="AI183">
        <v>9999999.8530067708</v>
      </c>
      <c r="AJ183">
        <v>9999999.5191000197</v>
      </c>
      <c r="AK183">
        <v>9999999.1439110804</v>
      </c>
      <c r="AL183">
        <v>9999998.8250858895</v>
      </c>
      <c r="AN183" s="1">
        <f>(AH183-AH$3)/AH$3*10000000000</f>
        <v>-832.4196991629035</v>
      </c>
      <c r="AO183" s="1">
        <f>(AI183-AI$3)/AI$3*10000000000</f>
        <v>-623.16029904319635</v>
      </c>
      <c r="AP183" s="1">
        <f>(AJ183-AJ$3)/AJ$3*10000000000</f>
        <v>-460.68535093211671</v>
      </c>
      <c r="AQ183" s="1">
        <f>(AK183-AK$3)/AK$3*10000000000</f>
        <v>-427.06029831731291</v>
      </c>
      <c r="AR183" s="1">
        <f>(AL183-AL$3)/AL$3*10000000000</f>
        <v>-406.16385222073848</v>
      </c>
      <c r="AS183">
        <v>9999999.9227945693</v>
      </c>
      <c r="AU183">
        <v>9999998.8160798997</v>
      </c>
      <c r="AV183">
        <v>9999998.6734981108</v>
      </c>
      <c r="AW183">
        <v>9999998.1515681706</v>
      </c>
      <c r="AY183" s="1">
        <f t="shared" si="108"/>
        <v>-750.59758101412024</v>
      </c>
      <c r="BA183" s="1">
        <f t="shared" si="96"/>
        <v>-297.74881743953711</v>
      </c>
      <c r="BB183" s="1">
        <f t="shared" si="97"/>
        <v>-119.84750398235919</v>
      </c>
      <c r="BC183" s="1">
        <f t="shared" si="98"/>
        <v>-403.88866760378426</v>
      </c>
      <c r="BD183">
        <v>10000004.902785501</v>
      </c>
      <c r="BF183">
        <v>10000005.2185473</v>
      </c>
      <c r="BG183">
        <v>10000005.1446681</v>
      </c>
      <c r="BH183">
        <v>10000005.1239499</v>
      </c>
      <c r="BJ183" s="1">
        <f t="shared" si="130"/>
        <v>944.90042742461617</v>
      </c>
      <c r="BL183" s="1">
        <f t="shared" si="104"/>
        <v>27.68378571610377</v>
      </c>
      <c r="BM183" s="1">
        <f t="shared" si="105"/>
        <v>-116.7791374273351</v>
      </c>
      <c r="BN183" s="1">
        <f t="shared" si="106"/>
        <v>-88.234153221736364</v>
      </c>
      <c r="BO183">
        <v>9999999.5920737907</v>
      </c>
      <c r="BP183">
        <v>9999998.6989278905</v>
      </c>
      <c r="BQ183">
        <v>9999998.0088055804</v>
      </c>
      <c r="BR183">
        <v>9999997.4818394892</v>
      </c>
      <c r="BS183">
        <v>9999996.9847049098</v>
      </c>
      <c r="BU183" s="1">
        <f t="shared" si="125"/>
        <v>-1178.5124190976999</v>
      </c>
      <c r="BV183" s="1">
        <f t="shared" si="126"/>
        <v>-740.22862182618405</v>
      </c>
      <c r="BW183" s="1">
        <f t="shared" si="127"/>
        <v>-557.39847925769834</v>
      </c>
      <c r="BX183" s="1">
        <f t="shared" si="128"/>
        <v>-538.30520663019638</v>
      </c>
      <c r="BY183" s="1">
        <f t="shared" si="129"/>
        <v>-452.22721663885261</v>
      </c>
    </row>
    <row r="184" spans="1:77">
      <c r="A184">
        <v>10000000.643533999</v>
      </c>
      <c r="B184">
        <v>9999999.6938302703</v>
      </c>
      <c r="C184">
        <v>9999998.9705074206</v>
      </c>
      <c r="D184">
        <v>9999998.4814324398</v>
      </c>
      <c r="E184">
        <v>9999998.1758761704</v>
      </c>
      <c r="G184" s="1">
        <f t="shared" si="115"/>
        <v>-1224.4594715581306</v>
      </c>
      <c r="H184" s="1">
        <f t="shared" si="110"/>
        <v>-785.33469289035463</v>
      </c>
      <c r="I184" s="1">
        <f t="shared" si="111"/>
        <v>-447.29025472111999</v>
      </c>
      <c r="J184" s="1">
        <f t="shared" si="112"/>
        <v>-393.27645443240141</v>
      </c>
      <c r="K184" s="1">
        <f t="shared" si="113"/>
        <v>-242.80885721286774</v>
      </c>
      <c r="M184">
        <v>9999999.1678945795</v>
      </c>
      <c r="N184">
        <v>9999998.9604590498</v>
      </c>
      <c r="O184">
        <v>9999998.8464170508</v>
      </c>
      <c r="P184">
        <v>9999998.4096020795</v>
      </c>
      <c r="S184" s="1">
        <f t="shared" si="120"/>
        <v>-1087.0491920436734</v>
      </c>
      <c r="T184" s="1">
        <f t="shared" si="121"/>
        <v>-379.59705563132064</v>
      </c>
      <c r="U184" s="1">
        <f t="shared" si="122"/>
        <v>-917.08499126904815</v>
      </c>
      <c r="V184" s="1">
        <f t="shared" si="123"/>
        <v>-1050.6239970138713</v>
      </c>
      <c r="W184">
        <v>10000000.5456907</v>
      </c>
      <c r="X184">
        <v>9999999.8583214004</v>
      </c>
      <c r="Y184">
        <v>9999998.9452004395</v>
      </c>
      <c r="Z184">
        <v>9999998.5897180792</v>
      </c>
      <c r="AA184">
        <v>9999998.3208167199</v>
      </c>
      <c r="AC184" s="1">
        <f t="shared" si="124"/>
        <v>-896.08506977326317</v>
      </c>
      <c r="AD184" s="1">
        <f t="shared" si="99"/>
        <v>-617.84566977131533</v>
      </c>
      <c r="AE184" s="1">
        <f t="shared" si="100"/>
        <v>-856.38323821599306</v>
      </c>
      <c r="AF184" s="1">
        <f t="shared" si="101"/>
        <v>-380.82676017229767</v>
      </c>
      <c r="AG184" s="1">
        <f t="shared" si="102"/>
        <v>-294.99025069493592</v>
      </c>
      <c r="AH184">
        <v>10000000.399120299</v>
      </c>
      <c r="AI184">
        <v>9999999.8583214004</v>
      </c>
      <c r="AJ184">
        <v>9999999.5198343191</v>
      </c>
      <c r="AK184">
        <v>9999999.1422761604</v>
      </c>
      <c r="AL184">
        <v>9999998.8262204509</v>
      </c>
      <c r="AN184" s="1">
        <f>(AH184-AH$3)/AH$3*10000000000</f>
        <v>-830.31369968384422</v>
      </c>
      <c r="AO184" s="1">
        <f>(AI184-AI$3)/AI$3*10000000000</f>
        <v>-617.84566977131533</v>
      </c>
      <c r="AP184" s="1">
        <f>(AJ184-AJ$3)/AJ$3*10000000000</f>
        <v>-459.95105150932193</v>
      </c>
      <c r="AQ184" s="1">
        <f>(AK184-AK$3)/AK$3*10000000000</f>
        <v>-428.69521840338678</v>
      </c>
      <c r="AR184" s="1">
        <f>(AL184-AL$3)/AL$3*10000000000</f>
        <v>-405.0292907587355</v>
      </c>
      <c r="AS184">
        <v>9999999.8911539204</v>
      </c>
      <c r="AU184">
        <v>9999998.8147020191</v>
      </c>
      <c r="AV184">
        <v>9999998.6946191303</v>
      </c>
      <c r="AW184">
        <v>9999998.1475089602</v>
      </c>
      <c r="AY184" s="1">
        <f t="shared" si="108"/>
        <v>-782.23822772532162</v>
      </c>
      <c r="BA184" s="1">
        <f t="shared" si="96"/>
        <v>-299.12669813491362</v>
      </c>
      <c r="BB184" s="1">
        <f t="shared" si="97"/>
        <v>-98.726481936268002</v>
      </c>
      <c r="BC184" s="1">
        <f t="shared" si="98"/>
        <v>-407.94787860980972</v>
      </c>
      <c r="BD184">
        <v>10000004.9103131</v>
      </c>
      <c r="BF184">
        <v>10000005.215889201</v>
      </c>
      <c r="BG184">
        <v>10000005.142895101</v>
      </c>
      <c r="BH184">
        <v>10000005.1223635</v>
      </c>
      <c r="BJ184" s="1">
        <f t="shared" si="130"/>
        <v>952.42802355647984</v>
      </c>
      <c r="BL184" s="1">
        <f t="shared" si="104"/>
        <v>25.025688159804997</v>
      </c>
      <c r="BM184" s="1">
        <f t="shared" si="105"/>
        <v>-118.55213625796989</v>
      </c>
      <c r="BN184" s="1">
        <f t="shared" si="106"/>
        <v>-89.820552367314733</v>
      </c>
      <c r="BO184">
        <v>9999999.5790880006</v>
      </c>
      <c r="BP184">
        <v>9999998.6924760696</v>
      </c>
      <c r="BQ184">
        <v>9999998.0055573508</v>
      </c>
      <c r="BR184">
        <v>9999997.4778939895</v>
      </c>
      <c r="BS184">
        <v>9999996.9803671408</v>
      </c>
      <c r="BU184" s="1">
        <f t="shared" si="125"/>
        <v>-1191.4982082454103</v>
      </c>
      <c r="BV184" s="1">
        <f t="shared" si="126"/>
        <v>-746.6804431427106</v>
      </c>
      <c r="BW184" s="1">
        <f t="shared" si="127"/>
        <v>-560.64670934626918</v>
      </c>
      <c r="BX184" s="1">
        <f t="shared" si="128"/>
        <v>-542.25070706993313</v>
      </c>
      <c r="BY184" s="1">
        <f t="shared" si="129"/>
        <v>-456.56498675237498</v>
      </c>
    </row>
    <row r="185" spans="1:77">
      <c r="B185">
        <v>9999999.6786245108</v>
      </c>
      <c r="C185">
        <v>9999998.9686103202</v>
      </c>
      <c r="D185">
        <v>9999998.4806655906</v>
      </c>
      <c r="E185">
        <v>9999998.1761617903</v>
      </c>
      <c r="H185" s="1">
        <f t="shared" si="110"/>
        <v>-800.54045171684925</v>
      </c>
      <c r="I185" s="1">
        <f t="shared" si="111"/>
        <v>-449.18735519077103</v>
      </c>
      <c r="J185" s="1">
        <f t="shared" si="112"/>
        <v>-394.0433036639875</v>
      </c>
      <c r="K185" s="1">
        <f t="shared" si="113"/>
        <v>-242.523237297874</v>
      </c>
      <c r="M185">
        <v>9999999.1632416099</v>
      </c>
      <c r="N185">
        <v>9999998.9578748196</v>
      </c>
      <c r="O185">
        <v>9999998.8475027308</v>
      </c>
      <c r="P185">
        <v>9999998.4132246692</v>
      </c>
      <c r="S185" s="1">
        <f t="shared" si="120"/>
        <v>-1091.7021614642142</v>
      </c>
      <c r="T185" s="1">
        <f t="shared" si="121"/>
        <v>-382.18128595661813</v>
      </c>
      <c r="U185" s="1">
        <f t="shared" si="122"/>
        <v>-915.99931126523984</v>
      </c>
      <c r="V185" s="1">
        <f t="shared" si="123"/>
        <v>-1047.0014071854646</v>
      </c>
      <c r="X185">
        <v>9999999.9045878295</v>
      </c>
      <c r="Y185">
        <v>9999998.9437199607</v>
      </c>
      <c r="Z185">
        <v>9999998.5913566407</v>
      </c>
      <c r="AA185">
        <v>9999998.3200642392</v>
      </c>
      <c r="AD185" s="1">
        <f t="shared" si="99"/>
        <v>-571.57924284810781</v>
      </c>
      <c r="AE185" s="1">
        <f t="shared" si="100"/>
        <v>-857.86371703875079</v>
      </c>
      <c r="AF185" s="1">
        <f t="shared" si="101"/>
        <v>-379.18819851641723</v>
      </c>
      <c r="AG185" s="1">
        <f t="shared" si="102"/>
        <v>-295.74273149970588</v>
      </c>
      <c r="AH185">
        <v>10000000.393614899</v>
      </c>
      <c r="AI185">
        <v>9999999.9045878295</v>
      </c>
      <c r="AJ185">
        <v>9999999.5204829797</v>
      </c>
      <c r="AK185">
        <v>9999999.1370252296</v>
      </c>
      <c r="AL185">
        <v>9999998.8200557306</v>
      </c>
      <c r="AN185" s="1">
        <f>(AH185-AH$3)/AH$3*10000000000</f>
        <v>-835.81909878547697</v>
      </c>
      <c r="AO185" s="1">
        <f>(AI185-AI$3)/AI$3*10000000000</f>
        <v>-571.57924284810781</v>
      </c>
      <c r="AP185" s="1">
        <f>(AJ185-AJ$3)/AJ$3*10000000000</f>
        <v>-459.30239092272649</v>
      </c>
      <c r="AQ185" s="1">
        <f>(AK185-AK$3)/AK$3*10000000000</f>
        <v>-433.94614941479955</v>
      </c>
      <c r="AR185" s="1">
        <f>(AL185-AL$3)/AL$3*10000000000</f>
        <v>-411.1940115146071</v>
      </c>
      <c r="AS185">
        <v>9999999.9072047099</v>
      </c>
      <c r="AU185">
        <v>9999998.8137966692</v>
      </c>
      <c r="AV185">
        <v>9999998.71127389</v>
      </c>
      <c r="AW185">
        <v>9999998.1506376695</v>
      </c>
      <c r="AY185" s="1">
        <f t="shared" si="108"/>
        <v>-766.18743930092592</v>
      </c>
      <c r="BA185" s="1">
        <f t="shared" si="96"/>
        <v>-300.03204806579777</v>
      </c>
      <c r="BB185" s="1">
        <f t="shared" si="97"/>
        <v>-82.071720281151826</v>
      </c>
      <c r="BC185" s="1">
        <f t="shared" si="98"/>
        <v>-404.81916888630388</v>
      </c>
      <c r="BD185">
        <v>10000004.920949301</v>
      </c>
      <c r="BF185">
        <v>10000005.206345599</v>
      </c>
      <c r="BG185">
        <v>10000005.141138799</v>
      </c>
      <c r="BH185">
        <v>10000005.1204358</v>
      </c>
      <c r="BJ185" s="1">
        <f t="shared" si="130"/>
        <v>963.06422047515935</v>
      </c>
      <c r="BL185" s="1">
        <f t="shared" si="104"/>
        <v>15.482091690253684</v>
      </c>
      <c r="BM185" s="1">
        <f t="shared" si="105"/>
        <v>-120.30843648362769</v>
      </c>
      <c r="BN185" s="1">
        <f t="shared" si="106"/>
        <v>-91.74825125627558</v>
      </c>
      <c r="BO185">
        <v>9999999.5704285502</v>
      </c>
      <c r="BP185">
        <v>9999998.6845373493</v>
      </c>
      <c r="BQ185">
        <v>9999998.0025549792</v>
      </c>
      <c r="BR185">
        <v>9999997.4746079296</v>
      </c>
      <c r="BS185">
        <v>9999996.9811039306</v>
      </c>
      <c r="BU185" s="1">
        <f t="shared" si="125"/>
        <v>-1200.1576579154157</v>
      </c>
      <c r="BV185" s="1">
        <f t="shared" si="126"/>
        <v>-754.61916387384122</v>
      </c>
      <c r="BW185" s="1">
        <f t="shared" si="127"/>
        <v>-563.64908141576132</v>
      </c>
      <c r="BX185" s="1">
        <f t="shared" si="128"/>
        <v>-545.53676766634726</v>
      </c>
      <c r="BY185" s="1">
        <f t="shared" si="129"/>
        <v>-455.82819678565568</v>
      </c>
    </row>
    <row r="186" spans="1:77">
      <c r="B186">
        <v>9999999.6837276295</v>
      </c>
      <c r="C186"/>
      <c r="D186">
        <v>9999998.4779589493</v>
      </c>
      <c r="E186">
        <v>9999998.1820747908</v>
      </c>
      <c r="H186" s="1">
        <f t="shared" si="110"/>
        <v>-795.43733324370237</v>
      </c>
      <c r="J186" s="1">
        <f t="shared" si="112"/>
        <v>-396.74994529987856</v>
      </c>
      <c r="K186" s="1">
        <f t="shared" si="113"/>
        <v>-236.61023580899587</v>
      </c>
      <c r="M186">
        <v>9999999.1610228699</v>
      </c>
      <c r="N186"/>
      <c r="O186">
        <v>9999998.8504354507</v>
      </c>
      <c r="P186">
        <v>9999998.4112223499</v>
      </c>
      <c r="S186" s="1">
        <f t="shared" si="120"/>
        <v>-1093.9209014685746</v>
      </c>
      <c r="U186" s="1">
        <f t="shared" si="122"/>
        <v>-913.06659130957871</v>
      </c>
      <c r="V186" s="1">
        <f t="shared" si="123"/>
        <v>-1049.003726614581</v>
      </c>
      <c r="X186">
        <v>9999999.8494249005</v>
      </c>
      <c r="Y186"/>
      <c r="Z186">
        <v>9999998.5855616704</v>
      </c>
      <c r="AA186">
        <v>9999998.3142063208</v>
      </c>
      <c r="AD186" s="1">
        <f t="shared" si="99"/>
        <v>-626.74216921990092</v>
      </c>
      <c r="AF186" s="1">
        <f t="shared" si="101"/>
        <v>-384.98316943165855</v>
      </c>
      <c r="AG186" s="1">
        <f t="shared" si="102"/>
        <v>-301.60065072204827</v>
      </c>
      <c r="AI186">
        <v>9999999.8494249005</v>
      </c>
      <c r="AJ186"/>
      <c r="AK186">
        <v>9999999.1359526701</v>
      </c>
      <c r="AL186">
        <v>9999998.8235995993</v>
      </c>
      <c r="AO186" s="1">
        <f>(AI186-AI$3)/AI$3*10000000000</f>
        <v>-626.74216921990092</v>
      </c>
      <c r="AQ186" s="1">
        <f>(AK186-AK$3)/AK$3*10000000000</f>
        <v>-435.01870896651656</v>
      </c>
      <c r="AR186" s="1">
        <f>(AL186-AL$3)/AL$3*10000000000</f>
        <v>-407.65014258124529</v>
      </c>
      <c r="AV186">
        <v>9999998.7531548291</v>
      </c>
      <c r="AW186">
        <v>9999998.1427736208</v>
      </c>
      <c r="BB186" s="1">
        <f t="shared" si="97"/>
        <v>-40.190776071752239</v>
      </c>
      <c r="BC186" s="1">
        <f t="shared" si="98"/>
        <v>-412.68321872680485</v>
      </c>
      <c r="BG186">
        <v>10000005.141092099</v>
      </c>
      <c r="BH186">
        <v>10000005.122475</v>
      </c>
      <c r="BM186" s="1">
        <f t="shared" si="105"/>
        <v>-120.35513669823814</v>
      </c>
      <c r="BN186" s="1">
        <f t="shared" si="106"/>
        <v>-89.709052624152335</v>
      </c>
      <c r="BO186">
        <v>9999999.5645376891</v>
      </c>
      <c r="BR186">
        <v>9999997.4696949907</v>
      </c>
      <c r="BS186">
        <v>9999996.9807883408</v>
      </c>
      <c r="BU186" s="1">
        <f t="shared" si="125"/>
        <v>-1206.0485186150765</v>
      </c>
      <c r="BX186" s="1">
        <f t="shared" si="128"/>
        <v>-550.44970756168198</v>
      </c>
      <c r="BY186" s="1">
        <f t="shared" si="129"/>
        <v>-456.14378669682287</v>
      </c>
    </row>
    <row r="187" spans="1:77">
      <c r="B187">
        <v>9999999.6845011692</v>
      </c>
      <c r="C187"/>
      <c r="D187">
        <v>9999998.4685964808</v>
      </c>
      <c r="E187">
        <v>9999998.1672296207</v>
      </c>
      <c r="H187" s="1">
        <f t="shared" si="110"/>
        <v>-794.66379351409842</v>
      </c>
      <c r="J187" s="1">
        <f t="shared" si="112"/>
        <v>-406.11241484939399</v>
      </c>
      <c r="K187" s="1">
        <f t="shared" si="113"/>
        <v>-251.455408237147</v>
      </c>
      <c r="M187">
        <v>9999999.1664856598</v>
      </c>
      <c r="N187"/>
      <c r="O187">
        <v>9999998.8441180792</v>
      </c>
      <c r="P187">
        <v>9999998.4104759209</v>
      </c>
      <c r="S187" s="1">
        <f t="shared" ref="S187:S196" si="131">(M187-M$3)/M$3*10000000000</f>
        <v>-1088.4581116997933</v>
      </c>
      <c r="U187" s="1">
        <f t="shared" ref="U187:U192" si="132">(O187-O$3)/O$3*10000000000</f>
        <v>-919.38396296150188</v>
      </c>
      <c r="V187" s="1">
        <f t="shared" ref="V187:V197" si="133">(P187-P$3)/P$3*10000000000</f>
        <v>-1049.7501556213936</v>
      </c>
      <c r="X187">
        <v>9999999.8644005805</v>
      </c>
      <c r="Y187"/>
      <c r="Z187">
        <v>9999998.5834113304</v>
      </c>
      <c r="AA187">
        <v>9999998.3144791499</v>
      </c>
      <c r="AD187" s="1">
        <f t="shared" si="99"/>
        <v>-611.76648989466059</v>
      </c>
      <c r="AF187" s="1">
        <f t="shared" si="101"/>
        <v>-387.13350965878192</v>
      </c>
      <c r="AG187" s="1">
        <f t="shared" si="102"/>
        <v>-301.32782159869498</v>
      </c>
      <c r="AI187">
        <v>9999999.8644005805</v>
      </c>
      <c r="AJ187"/>
      <c r="AK187">
        <v>9999999.1357434709</v>
      </c>
      <c r="AL187">
        <v>9999998.8171794992</v>
      </c>
      <c r="AO187" s="1">
        <f>(AI187-AI$3)/AI$3*10000000000</f>
        <v>-611.76648989466059</v>
      </c>
      <c r="AQ187" s="1">
        <f>(AK187-AK$3)/AK$3*10000000000</f>
        <v>-435.22790824013731</v>
      </c>
      <c r="AR187" s="1">
        <f>(AL187-AL$3)/AL$3*10000000000</f>
        <v>-414.07024318257976</v>
      </c>
      <c r="AV187">
        <v>9999998.7593978606</v>
      </c>
      <c r="AW187">
        <v>9999998.1381926406</v>
      </c>
      <c r="BB187" s="1">
        <f t="shared" si="97"/>
        <v>-33.947743846466309</v>
      </c>
      <c r="BC187" s="1">
        <f t="shared" si="98"/>
        <v>-417.26419955534021</v>
      </c>
      <c r="BG187">
        <v>10000005.141859701</v>
      </c>
      <c r="BH187">
        <v>10000005.1234587</v>
      </c>
      <c r="BM187" s="1">
        <f t="shared" si="105"/>
        <v>-119.58753544817395</v>
      </c>
      <c r="BN187" s="1">
        <f t="shared" si="106"/>
        <v>-88.725352980662834</v>
      </c>
      <c r="BO187">
        <v>9999999.5668740608</v>
      </c>
      <c r="BR187">
        <v>9999997.4675193895</v>
      </c>
      <c r="BS187">
        <v>9999996.9749957398</v>
      </c>
      <c r="BU187" s="1">
        <f t="shared" si="125"/>
        <v>-1203.7121471050793</v>
      </c>
      <c r="BX187" s="1">
        <f t="shared" si="128"/>
        <v>-552.62530919168898</v>
      </c>
      <c r="BY187" s="1">
        <f t="shared" si="129"/>
        <v>-461.93638921555151</v>
      </c>
    </row>
    <row r="188" spans="1:77">
      <c r="B188">
        <v>9999999.6780908909</v>
      </c>
      <c r="C188"/>
      <c r="D188">
        <v>9999998.4668257106</v>
      </c>
      <c r="E188">
        <v>9999998.1686428096</v>
      </c>
      <c r="H188" s="1">
        <f t="shared" si="110"/>
        <v>-801.07407158685749</v>
      </c>
      <c r="J188" s="1">
        <f t="shared" si="112"/>
        <v>-407.88318522590237</v>
      </c>
      <c r="K188" s="1">
        <f t="shared" si="113"/>
        <v>-250.04221913895577</v>
      </c>
      <c r="M188">
        <v>9999999.1581543908</v>
      </c>
      <c r="N188"/>
      <c r="O188">
        <v>9999998.8425841406</v>
      </c>
      <c r="P188">
        <v>9999998.4096832201</v>
      </c>
      <c r="S188" s="1">
        <f t="shared" si="131"/>
        <v>-1096.7893805131955</v>
      </c>
      <c r="U188" s="1">
        <f t="shared" si="132"/>
        <v>-920.91790156958996</v>
      </c>
      <c r="V188" s="1">
        <f t="shared" si="133"/>
        <v>-1050.5428564615008</v>
      </c>
      <c r="X188">
        <v>9999999.8438259102</v>
      </c>
      <c r="Y188"/>
      <c r="Z188">
        <v>9999998.5820591599</v>
      </c>
      <c r="AA188">
        <v>9999998.3048311993</v>
      </c>
      <c r="AD188" s="1">
        <f t="shared" si="99"/>
        <v>-632.34115919994917</v>
      </c>
      <c r="AF188" s="1">
        <f t="shared" si="101"/>
        <v>-388.48568028025966</v>
      </c>
      <c r="AG188" s="1">
        <f t="shared" si="102"/>
        <v>-310.97577346421002</v>
      </c>
      <c r="AI188">
        <v>9999999.8438259102</v>
      </c>
      <c r="AJ188"/>
      <c r="AK188">
        <v>9999999.1367355101</v>
      </c>
      <c r="AL188">
        <v>9999998.8205270208</v>
      </c>
      <c r="AO188" s="1">
        <f>(AI188-AI$3)/AI$3*10000000000</f>
        <v>-632.34115919994917</v>
      </c>
      <c r="AQ188" s="1">
        <f>(AK188-AK$3)/AK$3*10000000000</f>
        <v>-434.23586897903107</v>
      </c>
      <c r="AR188" s="1">
        <f>(AL188-AL$3)/AL$3*10000000000</f>
        <v>-410.72272127742798</v>
      </c>
      <c r="AV188">
        <v>9999998.7294107806</v>
      </c>
      <c r="AW188">
        <v>9999998.1303130705</v>
      </c>
      <c r="BB188" s="1">
        <f t="shared" si="97"/>
        <v>-63.934827487563638</v>
      </c>
      <c r="BC188" s="1">
        <f t="shared" si="98"/>
        <v>-425.14377082011185</v>
      </c>
      <c r="BG188">
        <v>10000005.145348901</v>
      </c>
      <c r="BH188">
        <v>10000005.119227299</v>
      </c>
      <c r="BM188" s="1">
        <f t="shared" si="105"/>
        <v>-116.09833725820032</v>
      </c>
      <c r="BN188" s="1">
        <f t="shared" si="106"/>
        <v>-92.956751563010343</v>
      </c>
      <c r="BO188">
        <v>9999999.5620661695</v>
      </c>
      <c r="BR188">
        <v>9999997.4620555397</v>
      </c>
      <c r="BS188">
        <v>9999996.9714956004</v>
      </c>
      <c r="BU188" s="1">
        <f t="shared" si="125"/>
        <v>-1208.5200380587523</v>
      </c>
      <c r="BX188" s="1">
        <f t="shared" si="128"/>
        <v>-558.08916002659385</v>
      </c>
      <c r="BY188" s="1">
        <f t="shared" si="129"/>
        <v>-465.43652945341961</v>
      </c>
    </row>
    <row r="189" spans="1:77">
      <c r="B189">
        <v>9999999.6673007607</v>
      </c>
      <c r="C189"/>
      <c r="D189">
        <v>9999998.46934871</v>
      </c>
      <c r="E189">
        <v>9999998.1636167094</v>
      </c>
      <c r="H189" s="1">
        <f t="shared" si="110"/>
        <v>-811.86420119332831</v>
      </c>
      <c r="J189" s="1">
        <f t="shared" si="112"/>
        <v>-405.36018552122937</v>
      </c>
      <c r="K189" s="1">
        <f t="shared" si="113"/>
        <v>-255.06832013713557</v>
      </c>
      <c r="M189">
        <v>9999999.1495898906</v>
      </c>
      <c r="N189"/>
      <c r="O189">
        <v>9999998.8403424509</v>
      </c>
      <c r="P189">
        <v>9999998.4102144707</v>
      </c>
      <c r="S189" s="1">
        <f t="shared" si="131"/>
        <v>-1105.3538804330124</v>
      </c>
      <c r="U189" s="1">
        <f t="shared" si="132"/>
        <v>-923.1595913344147</v>
      </c>
      <c r="V189" s="1">
        <f t="shared" si="133"/>
        <v>-1050.0116058218778</v>
      </c>
      <c r="X189">
        <v>9999999.8796774298</v>
      </c>
      <c r="Y189"/>
      <c r="Z189">
        <v>9999998.5792150293</v>
      </c>
      <c r="AA189">
        <v>9999998.3083044793</v>
      </c>
      <c r="AD189" s="1">
        <f t="shared" si="99"/>
        <v>-596.48964135222695</v>
      </c>
      <c r="AF189" s="1">
        <f t="shared" si="101"/>
        <v>-391.32981119341053</v>
      </c>
      <c r="AG189" s="1">
        <f t="shared" si="102"/>
        <v>-307.50249298573453</v>
      </c>
      <c r="AI189">
        <v>9999999.8796774298</v>
      </c>
      <c r="AJ189"/>
      <c r="AK189">
        <v>9999999.1359164398</v>
      </c>
      <c r="AL189">
        <v>9999998.8174644709</v>
      </c>
      <c r="AO189" s="1">
        <f>(AI189-AI$3)/AI$3*10000000000</f>
        <v>-596.48964135222695</v>
      </c>
      <c r="AQ189" s="1">
        <f>(AK189-AK$3)/AK$3*10000000000</f>
        <v>-435.05493927886863</v>
      </c>
      <c r="AR189" s="1">
        <f>(AL189-AL$3)/AL$3*10000000000</f>
        <v>-413.78527149135624</v>
      </c>
      <c r="AV189">
        <v>9999998.7110676393</v>
      </c>
      <c r="AW189">
        <v>9999998.13299652</v>
      </c>
      <c r="BB189" s="1">
        <f t="shared" si="97"/>
        <v>-82.277971003413498</v>
      </c>
      <c r="BC189" s="1">
        <f t="shared" si="98"/>
        <v>-422.46032089591392</v>
      </c>
      <c r="BG189">
        <v>10000005.1405598</v>
      </c>
      <c r="BH189">
        <v>10000005.121068601</v>
      </c>
      <c r="BM189" s="1">
        <f t="shared" si="105"/>
        <v>-120.88743569833845</v>
      </c>
      <c r="BN189" s="1">
        <f t="shared" si="106"/>
        <v>-91.115451424263966</v>
      </c>
      <c r="BO189">
        <v>9999999.5584602393</v>
      </c>
      <c r="BR189">
        <v>9999997.4629137702</v>
      </c>
      <c r="BS189">
        <v>9999996.9710663501</v>
      </c>
      <c r="BU189" s="1">
        <f t="shared" si="125"/>
        <v>-1212.1259679155382</v>
      </c>
      <c r="BX189" s="1">
        <f t="shared" si="128"/>
        <v>-557.23092934036208</v>
      </c>
      <c r="BY189" s="1">
        <f t="shared" si="129"/>
        <v>-465.86577986336999</v>
      </c>
    </row>
    <row r="190" spans="1:77">
      <c r="B190">
        <v>9999999.6677593905</v>
      </c>
      <c r="C190"/>
      <c r="D190">
        <v>9999998.4770029802</v>
      </c>
      <c r="E190">
        <v>9999998.1573737897</v>
      </c>
      <c r="H190" s="1">
        <f t="shared" si="110"/>
        <v>-811.40557141343481</v>
      </c>
      <c r="J190" s="1">
        <f t="shared" si="112"/>
        <v>-397.70591450268302</v>
      </c>
      <c r="K190" s="1">
        <f t="shared" si="113"/>
        <v>-261.31124083759676</v>
      </c>
      <c r="M190">
        <v>9999999.1551759802</v>
      </c>
      <c r="N190"/>
      <c r="O190">
        <v>9999998.8473950606</v>
      </c>
      <c r="P190">
        <v>9999998.3959087096</v>
      </c>
      <c r="S190" s="1">
        <f t="shared" si="131"/>
        <v>-1099.7677910090763</v>
      </c>
      <c r="U190" s="1">
        <f t="shared" si="132"/>
        <v>-916.10698147063749</v>
      </c>
      <c r="V190" s="1">
        <f t="shared" si="133"/>
        <v>-1064.3173676780261</v>
      </c>
      <c r="X190">
        <v>9999999.8704768606</v>
      </c>
      <c r="Y190"/>
      <c r="Z190">
        <v>9999998.5745634008</v>
      </c>
      <c r="AA190">
        <v>9999998.3082570191</v>
      </c>
      <c r="AD190" s="1">
        <f t="shared" si="99"/>
        <v>-605.6902101563652</v>
      </c>
      <c r="AF190" s="1">
        <f t="shared" si="101"/>
        <v>-395.98144010693295</v>
      </c>
      <c r="AG190" s="1">
        <f t="shared" si="102"/>
        <v>-307.54995319070628</v>
      </c>
      <c r="AI190">
        <v>9999999.8704768606</v>
      </c>
      <c r="AJ190"/>
      <c r="AK190">
        <v>9999999.1316320598</v>
      </c>
      <c r="AL190">
        <v>9999998.8187343497</v>
      </c>
      <c r="AO190" s="1">
        <f>(AI190-AI$3)/AI$3*10000000000</f>
        <v>-605.6902101563652</v>
      </c>
      <c r="AQ190" s="1">
        <f>(AK190-AK$3)/AK$3*10000000000</f>
        <v>-439.33931946649068</v>
      </c>
      <c r="AR190" s="1">
        <f>(AL190-AL$3)/AL$3*10000000000</f>
        <v>-412.51539257414942</v>
      </c>
      <c r="AV190">
        <v>9999998.7235381901</v>
      </c>
      <c r="AW190">
        <v>9999998.1291606892</v>
      </c>
      <c r="BB190" s="1">
        <f t="shared" si="97"/>
        <v>-69.807418663516216</v>
      </c>
      <c r="BC190" s="1">
        <f t="shared" si="98"/>
        <v>-426.29615228750453</v>
      </c>
      <c r="BG190">
        <v>10000005.138258999</v>
      </c>
      <c r="BH190">
        <v>10000005.1165928</v>
      </c>
      <c r="BM190" s="1">
        <f t="shared" si="105"/>
        <v>-123.1882352434049</v>
      </c>
      <c r="BN190" s="1">
        <f t="shared" si="106"/>
        <v>-95.591249411901742</v>
      </c>
      <c r="BO190">
        <v>9999999.5462637693</v>
      </c>
      <c r="BR190">
        <v>9999997.4593357202</v>
      </c>
      <c r="BS190">
        <v>9999996.9716870505</v>
      </c>
      <c r="BU190" s="1">
        <f t="shared" si="125"/>
        <v>-1224.3224370276989</v>
      </c>
      <c r="BX190" s="1">
        <f t="shared" si="128"/>
        <v>-560.80898011082468</v>
      </c>
      <c r="BY190" s="1">
        <f t="shared" si="129"/>
        <v>-465.24507928533109</v>
      </c>
    </row>
    <row r="191" spans="1:77">
      <c r="B191">
        <v>9999999.6684405692</v>
      </c>
      <c r="C191"/>
      <c r="D191">
        <v>9999998.4703625198</v>
      </c>
      <c r="E191">
        <v>9999998.1553944498</v>
      </c>
      <c r="H191" s="1">
        <f t="shared" si="110"/>
        <v>-810.72439280177502</v>
      </c>
      <c r="J191" s="1">
        <f t="shared" si="112"/>
        <v>-404.34637559209699</v>
      </c>
      <c r="K191" s="1">
        <f t="shared" si="113"/>
        <v>-263.29058101842304</v>
      </c>
      <c r="M191">
        <v>9999999.1562770009</v>
      </c>
      <c r="N191"/>
      <c r="O191">
        <v>9999998.8395544104</v>
      </c>
      <c r="P191">
        <v>9999998.3948722407</v>
      </c>
      <c r="S191" s="1">
        <f t="shared" si="131"/>
        <v>-1098.6667703135647</v>
      </c>
      <c r="U191" s="1">
        <f t="shared" si="132"/>
        <v>-923.94763181220765</v>
      </c>
      <c r="V191" s="1">
        <f t="shared" si="133"/>
        <v>-1065.3538366272614</v>
      </c>
      <c r="X191">
        <v>9999999.8267558608</v>
      </c>
      <c r="Y191"/>
      <c r="Z191">
        <v>9999998.5772061795</v>
      </c>
      <c r="AA191">
        <v>9999998.3015275206</v>
      </c>
      <c r="AD191" s="1">
        <f t="shared" si="99"/>
        <v>-649.41120780712856</v>
      </c>
      <c r="AF191" s="1">
        <f t="shared" si="101"/>
        <v>-393.33866115514223</v>
      </c>
      <c r="AG191" s="1">
        <f t="shared" si="102"/>
        <v>-314.27945262779133</v>
      </c>
      <c r="AI191">
        <v>9999999.8267558608</v>
      </c>
      <c r="AJ191"/>
      <c r="AK191">
        <v>9999999.1297970396</v>
      </c>
      <c r="AL191">
        <v>9999998.8152742796</v>
      </c>
      <c r="AO191" s="1">
        <f>(AI191-AI$3)/AI$3*10000000000</f>
        <v>-649.41120780712856</v>
      </c>
      <c r="AQ191" s="1">
        <f>(AK191-AK$3)/AK$3*10000000000</f>
        <v>-441.17433980424107</v>
      </c>
      <c r="AR191" s="1">
        <f>(AL191-AL$3)/AL$3*10000000000</f>
        <v>-415.97546295845052</v>
      </c>
      <c r="AV191">
        <v>9999998.6989440899</v>
      </c>
      <c r="AW191">
        <v>9999998.1374503896</v>
      </c>
      <c r="BB191" s="1">
        <f t="shared" si="97"/>
        <v>-94.401521823363709</v>
      </c>
      <c r="BC191" s="1">
        <f t="shared" si="98"/>
        <v>-418.00645071601411</v>
      </c>
      <c r="BG191">
        <v>10000005.137393501</v>
      </c>
      <c r="BH191">
        <v>10000005.119725799</v>
      </c>
      <c r="BM191" s="1">
        <f t="shared" si="105"/>
        <v>-124.05373334571443</v>
      </c>
      <c r="BN191" s="1">
        <f t="shared" si="106"/>
        <v>-92.458252101548766</v>
      </c>
      <c r="BO191">
        <v>9999999.5453297794</v>
      </c>
      <c r="BR191">
        <v>9999997.4547098503</v>
      </c>
      <c r="BS191">
        <v>9999996.9688437395</v>
      </c>
      <c r="BU191" s="1">
        <f t="shared" si="125"/>
        <v>-1225.2564268381961</v>
      </c>
      <c r="BX191" s="1">
        <f t="shared" si="128"/>
        <v>-565.43485094156961</v>
      </c>
      <c r="BY191" s="1">
        <f t="shared" si="129"/>
        <v>-468.08839107058589</v>
      </c>
    </row>
    <row r="192" spans="1:77">
      <c r="B192">
        <v>9999999.66640836</v>
      </c>
      <c r="C192"/>
      <c r="D192">
        <v>9999998.4688143805</v>
      </c>
      <c r="E192">
        <v>9999998.1639837306</v>
      </c>
      <c r="H192" s="1">
        <f t="shared" si="110"/>
        <v>-812.75660189214477</v>
      </c>
      <c r="J192" s="1">
        <f t="shared" si="112"/>
        <v>-405.89451514473626</v>
      </c>
      <c r="K192" s="1">
        <f t="shared" si="113"/>
        <v>-254.70129889095804</v>
      </c>
      <c r="M192">
        <v>9999999.1564880908</v>
      </c>
      <c r="N192"/>
      <c r="O192">
        <v>9999998.8433838394</v>
      </c>
      <c r="P192">
        <v>9999998.3886288404</v>
      </c>
      <c r="S192" s="1">
        <f t="shared" si="131"/>
        <v>-1098.4556804694744</v>
      </c>
      <c r="U192" s="1">
        <f t="shared" si="132"/>
        <v>-920.11820279553217</v>
      </c>
      <c r="V192" s="1">
        <f t="shared" si="133"/>
        <v>-1071.5972372399713</v>
      </c>
      <c r="X192">
        <v>9999999.8280768897</v>
      </c>
      <c r="Y192"/>
      <c r="Z192">
        <v>9999998.5746379402</v>
      </c>
      <c r="AA192">
        <v>9999998.2988739591</v>
      </c>
      <c r="AD192" s="1">
        <f t="shared" si="99"/>
        <v>-648.09017895200384</v>
      </c>
      <c r="AF192" s="1">
        <f t="shared" si="101"/>
        <v>-395.90690076567756</v>
      </c>
      <c r="AG192" s="1">
        <f t="shared" si="102"/>
        <v>-316.93301452759289</v>
      </c>
      <c r="AI192">
        <v>9999999.8280768897</v>
      </c>
      <c r="AJ192"/>
      <c r="AK192">
        <v>9999999.1296389401</v>
      </c>
      <c r="AL192">
        <v>9999998.8136216104</v>
      </c>
      <c r="AO192" s="1">
        <f>(AI192-AI$3)/AI$3*10000000000</f>
        <v>-648.09017895200384</v>
      </c>
      <c r="AQ192" s="1">
        <f>(AK192-AK$3)/AK$3*10000000000</f>
        <v>-441.33243926864554</v>
      </c>
      <c r="AR192" s="1">
        <f>(AL192-AL$3)/AL$3*10000000000</f>
        <v>-417.62813224705764</v>
      </c>
      <c r="AV192">
        <v>9999998.6334677208</v>
      </c>
      <c r="AW192">
        <v>9999998.1115099192</v>
      </c>
      <c r="BB192" s="1">
        <f t="shared" si="97"/>
        <v>-159.87789883682959</v>
      </c>
      <c r="BC192" s="1">
        <f t="shared" si="98"/>
        <v>-443.94692486070005</v>
      </c>
      <c r="BG192">
        <v>10000005.131855801</v>
      </c>
      <c r="BH192">
        <v>10000005.1171101</v>
      </c>
      <c r="BM192" s="1">
        <f t="shared" si="105"/>
        <v>-129.59143034010245</v>
      </c>
      <c r="BN192" s="1">
        <f t="shared" si="106"/>
        <v>-95.073950282747703</v>
      </c>
      <c r="BO192">
        <v>9999999.5352453701</v>
      </c>
      <c r="BR192">
        <v>9999997.4515479095</v>
      </c>
      <c r="BS192">
        <v>9999996.9610213395</v>
      </c>
      <c r="BU192" s="1">
        <f t="shared" si="125"/>
        <v>-1235.3408353278157</v>
      </c>
      <c r="BX192" s="1">
        <f t="shared" si="128"/>
        <v>-568.59679229124595</v>
      </c>
      <c r="BY192" s="1">
        <f t="shared" si="129"/>
        <v>-475.91079303448885</v>
      </c>
    </row>
    <row r="193" spans="2:77">
      <c r="B193">
        <v>9999999.6644343492</v>
      </c>
      <c r="C193"/>
      <c r="D193"/>
      <c r="E193">
        <v>9999998.1600542702</v>
      </c>
      <c r="H193" s="1">
        <f t="shared" si="110"/>
        <v>-814.73061263761531</v>
      </c>
      <c r="K193" s="1">
        <f t="shared" si="113"/>
        <v>-258.63075993353419</v>
      </c>
      <c r="M193">
        <v>9999999.1504274309</v>
      </c>
      <c r="N193"/>
      <c r="O193"/>
      <c r="P193">
        <v>9999998.3871571794</v>
      </c>
      <c r="S193" s="1">
        <f t="shared" si="131"/>
        <v>-1104.5163402003682</v>
      </c>
      <c r="V193" s="1">
        <f t="shared" si="133"/>
        <v>-1073.0688983506539</v>
      </c>
      <c r="X193">
        <v>9999999.8434503395</v>
      </c>
      <c r="Y193"/>
      <c r="Z193"/>
      <c r="AA193">
        <v>9999998.3012132607</v>
      </c>
      <c r="AD193" s="1">
        <f t="shared" si="99"/>
        <v>-632.71672991144055</v>
      </c>
      <c r="AG193" s="1">
        <f t="shared" si="102"/>
        <v>-314.59371257293378</v>
      </c>
      <c r="AI193">
        <v>9999999.8434503395</v>
      </c>
      <c r="AJ193"/>
      <c r="AK193"/>
      <c r="AL193">
        <v>9999998.8123345505</v>
      </c>
      <c r="AO193" s="1">
        <f>(AI193-AI$3)/AI$3*10000000000</f>
        <v>-632.71672991144055</v>
      </c>
      <c r="AR193" s="1">
        <f>(AL193-AL$3)/AL$3*10000000000</f>
        <v>-418.91519220444178</v>
      </c>
      <c r="AW193">
        <v>9999998.1083017308</v>
      </c>
      <c r="BC193" s="1">
        <f t="shared" si="98"/>
        <v>-447.15511366420463</v>
      </c>
      <c r="BH193">
        <v>10000005.118227599</v>
      </c>
      <c r="BN193" s="1">
        <f t="shared" si="106"/>
        <v>-93.956451319992183</v>
      </c>
      <c r="BO193">
        <v>9999999.5338195693</v>
      </c>
      <c r="BS193">
        <v>9999996.9617327191</v>
      </c>
      <c r="BU193" s="1">
        <f t="shared" si="125"/>
        <v>-1236.7666360629723</v>
      </c>
      <c r="BY193" s="1">
        <f t="shared" si="129"/>
        <v>-475.19941327940825</v>
      </c>
    </row>
    <row r="194" spans="2:77">
      <c r="B194">
        <v>9999999.6581692696</v>
      </c>
      <c r="C194"/>
      <c r="D194"/>
      <c r="E194">
        <v>9999998.1679682098</v>
      </c>
      <c r="H194" s="1">
        <f t="shared" si="110"/>
        <v>-820.99569194001378</v>
      </c>
      <c r="K194" s="1">
        <f t="shared" si="113"/>
        <v>-250.71681902726368</v>
      </c>
      <c r="M194">
        <v>9999999.1517061796</v>
      </c>
      <c r="N194"/>
      <c r="O194"/>
      <c r="P194">
        <v>9999998.3896505907</v>
      </c>
      <c r="S194" s="1">
        <f t="shared" si="131"/>
        <v>-1103.2375914971835</v>
      </c>
      <c r="V194" s="1">
        <f t="shared" si="133"/>
        <v>-1070.5754869134994</v>
      </c>
      <c r="X194">
        <v>9999999.8474305496</v>
      </c>
      <c r="Y194"/>
      <c r="Z194"/>
      <c r="AA194">
        <v>9999998.3151282407</v>
      </c>
      <c r="AD194" s="1">
        <f t="shared" si="99"/>
        <v>-628.73652005002452</v>
      </c>
      <c r="AG194" s="1">
        <f t="shared" si="102"/>
        <v>-300.67873065253457</v>
      </c>
      <c r="AI194">
        <v>9999999.8474305496</v>
      </c>
      <c r="AJ194"/>
      <c r="AK194"/>
      <c r="AL194">
        <v>9999998.8092078697</v>
      </c>
      <c r="AO194" s="1">
        <f>(AI194-AI$3)/AI$3*10000000000</f>
        <v>-628.73652005002452</v>
      </c>
      <c r="AR194" s="1">
        <f>(AL194-AL$3)/AL$3*10000000000</f>
        <v>-422.04187329578815</v>
      </c>
      <c r="AW194">
        <v>9999998.1004556194</v>
      </c>
      <c r="BC194" s="1">
        <f t="shared" si="98"/>
        <v>-455.00122622932741</v>
      </c>
      <c r="BH194">
        <v>10000005.124281101</v>
      </c>
      <c r="BN194" s="1">
        <f t="shared" si="106"/>
        <v>-87.902952735089087</v>
      </c>
      <c r="BO194">
        <v>9999999.5333897099</v>
      </c>
      <c r="BS194">
        <v>9999996.9831811506</v>
      </c>
      <c r="BU194" s="1">
        <f t="shared" si="125"/>
        <v>-1237.1964954147425</v>
      </c>
      <c r="BY194" s="1">
        <f t="shared" si="129"/>
        <v>-453.75097624547271</v>
      </c>
    </row>
    <row r="195" spans="2:77">
      <c r="B195">
        <v>9999999.65384968</v>
      </c>
      <c r="C195"/>
      <c r="D195"/>
      <c r="E195">
        <v>9999998.1728888508</v>
      </c>
      <c r="H195" s="1">
        <f t="shared" si="110"/>
        <v>-825.31528131810012</v>
      </c>
      <c r="K195" s="1">
        <f t="shared" si="113"/>
        <v>-245.79617728881948</v>
      </c>
      <c r="M195">
        <v>9999999.1516448408</v>
      </c>
      <c r="N195"/>
      <c r="O195"/>
      <c r="P195">
        <v>9999998.3939229101</v>
      </c>
      <c r="S195" s="1">
        <f t="shared" si="131"/>
        <v>-1103.298930263029</v>
      </c>
      <c r="V195" s="1">
        <f t="shared" si="133"/>
        <v>-1066.303167306422</v>
      </c>
      <c r="X195">
        <v>9999999.8565400299</v>
      </c>
      <c r="Y195"/>
      <c r="Z195"/>
      <c r="AA195">
        <v>9999998.3234486002</v>
      </c>
      <c r="AD195" s="1">
        <f t="shared" si="99"/>
        <v>-619.62704017728186</v>
      </c>
      <c r="AG195" s="1">
        <f t="shared" si="102"/>
        <v>-292.35836998767246</v>
      </c>
      <c r="AI195">
        <v>9999999.8565400299</v>
      </c>
      <c r="AJ195"/>
      <c r="AK195"/>
      <c r="AL195">
        <v>9999998.8082380109</v>
      </c>
      <c r="AO195" s="1">
        <f>(AI195-AI$3)/AI$3*10000000000</f>
        <v>-619.62704017728186</v>
      </c>
      <c r="AR195" s="1">
        <f>(AL195-AL$3)/AL$3*10000000000</f>
        <v>-423.011732210454</v>
      </c>
      <c r="AW195">
        <v>9999998.0743111093</v>
      </c>
      <c r="BC195" s="1">
        <f t="shared" ref="BC195:BC197" si="134">(AW195-AW$3)/AW$3*10000000000</f>
        <v>-481.14574014107006</v>
      </c>
      <c r="BH195">
        <v>10000005.123255299</v>
      </c>
      <c r="BN195" s="1">
        <f t="shared" si="106"/>
        <v>-88.928753724942652</v>
      </c>
      <c r="BO195">
        <v>9999999.5224095099</v>
      </c>
      <c r="BS195">
        <v>9999996.9757373706</v>
      </c>
      <c r="BU195" s="1">
        <f t="shared" si="125"/>
        <v>-1248.1766945910824</v>
      </c>
      <c r="BY195" s="1">
        <f t="shared" si="129"/>
        <v>-461.19475823284864</v>
      </c>
    </row>
    <row r="196" spans="2:77">
      <c r="B196">
        <v>9999999.6508107204</v>
      </c>
      <c r="C196"/>
      <c r="D196"/>
      <c r="E196">
        <v>9999998.1664202493</v>
      </c>
      <c r="H196" s="1">
        <f t="shared" si="110"/>
        <v>-828.3542407501634</v>
      </c>
      <c r="K196" s="1">
        <f t="shared" si="113"/>
        <v>-252.26477983653919</v>
      </c>
      <c r="M196">
        <v>9999999.1488384604</v>
      </c>
      <c r="N196"/>
      <c r="O196"/>
      <c r="P196">
        <v>9999998.3897036798</v>
      </c>
      <c r="S196" s="1">
        <f t="shared" si="131"/>
        <v>-1106.1053105826031</v>
      </c>
      <c r="V196" s="1">
        <f t="shared" si="133"/>
        <v>-1070.5223977985904</v>
      </c>
      <c r="X196">
        <v>9999999.9055403098</v>
      </c>
      <c r="Y196"/>
      <c r="Z196"/>
      <c r="AA196">
        <v>9999998.3204347193</v>
      </c>
      <c r="AD196" s="1">
        <f t="shared" ref="AD196" si="135">(X196-X$3)/X$3*10000000000</f>
        <v>-570.62676253259622</v>
      </c>
      <c r="AG196" s="1">
        <f t="shared" ref="AG196:AG197" si="136">(AA196-AA$3)/AA$3*10000000000</f>
        <v>-295.37225132824221</v>
      </c>
      <c r="AI196">
        <v>9999999.9055403098</v>
      </c>
      <c r="AJ196"/>
      <c r="AK196"/>
      <c r="AL196">
        <v>9999998.8056791704</v>
      </c>
      <c r="AO196" s="1">
        <f>(AI196-AI$3)/AI$3*10000000000</f>
        <v>-570.62676253259622</v>
      </c>
      <c r="AR196" s="1">
        <f>(AL196-AL$3)/AL$3*10000000000</f>
        <v>-425.57057284588853</v>
      </c>
      <c r="AW196">
        <v>9999998.0779519808</v>
      </c>
      <c r="BC196" s="1">
        <f t="shared" si="134"/>
        <v>-477.5048681201219</v>
      </c>
      <c r="BH196">
        <v>10000005.1254442</v>
      </c>
      <c r="BN196" s="1">
        <f t="shared" ref="BN196:BN197" si="137">(BH196-BH$3)/BH$3*10000000000</f>
        <v>-86.739854380202473</v>
      </c>
      <c r="BO196">
        <v>9999999.5153296106</v>
      </c>
      <c r="BS196">
        <v>9999996.9762826003</v>
      </c>
      <c r="BU196" s="1">
        <f t="shared" si="125"/>
        <v>-1255.2565933565807</v>
      </c>
      <c r="BY196" s="1">
        <f t="shared" si="129"/>
        <v>-460.64952833030998</v>
      </c>
    </row>
    <row r="197" spans="2:77">
      <c r="E197">
        <v>9999998.1643459108</v>
      </c>
      <c r="K197" s="1">
        <f t="shared" si="113"/>
        <v>-254.33911866028885</v>
      </c>
      <c r="P197">
        <v>9999998.3893352393</v>
      </c>
      <c r="V197" s="1">
        <f t="shared" si="133"/>
        <v>-1070.8908383422215</v>
      </c>
      <c r="AA197">
        <v>9999998.3242360894</v>
      </c>
      <c r="AG197" s="1">
        <f t="shared" si="136"/>
        <v>-291.57088076247686</v>
      </c>
      <c r="AL197">
        <v>9999998.8040803708</v>
      </c>
      <c r="AR197" s="1">
        <f>(AL197-AL$3)/AL$3*10000000000</f>
        <v>-427.16937256999353</v>
      </c>
      <c r="AW197">
        <v>9999998.0800164007</v>
      </c>
      <c r="BC197" s="1">
        <f t="shared" si="134"/>
        <v>-475.44044791159575</v>
      </c>
      <c r="BH197">
        <v>10000005.1316275</v>
      </c>
      <c r="BN197" s="1">
        <f t="shared" si="137"/>
        <v>-80.556557435728521</v>
      </c>
      <c r="BO197">
        <v>9999999.5058984701</v>
      </c>
      <c r="BS197">
        <v>9999996.9764059298</v>
      </c>
      <c r="BU197" s="1">
        <f t="shared" si="125"/>
        <v>-1264.6877331271569</v>
      </c>
      <c r="BY197" s="1">
        <f t="shared" si="129"/>
        <v>-460.52619883807887</v>
      </c>
    </row>
    <row r="198" spans="2:77">
      <c r="BO198">
        <v>9999999.4967175201</v>
      </c>
      <c r="BU198" s="1">
        <f t="shared" si="125"/>
        <v>-1273.8686824205677</v>
      </c>
    </row>
    <row r="199" spans="2:77">
      <c r="BO199">
        <v>9999999.4935399406</v>
      </c>
      <c r="BU199" s="1">
        <f t="shared" si="125"/>
        <v>-1277.0462616680384</v>
      </c>
    </row>
    <row r="200" spans="2:77">
      <c r="BO200">
        <v>9999999.4880163595</v>
      </c>
      <c r="BU200" s="1">
        <f t="shared" si="125"/>
        <v>-1282.5698423001857</v>
      </c>
    </row>
    <row r="201" spans="2:77">
      <c r="BO201">
        <v>9999999.4822886996</v>
      </c>
      <c r="BU201" s="1">
        <f t="shared" si="125"/>
        <v>-1288.2975017697374</v>
      </c>
    </row>
    <row r="202" spans="2:77">
      <c r="BO202">
        <v>9999999.4721576907</v>
      </c>
      <c r="BU202" s="1">
        <f t="shared" si="125"/>
        <v>-1298.4285099121093</v>
      </c>
    </row>
    <row r="203" spans="2:77">
      <c r="BO203">
        <v>9999999.4728680104</v>
      </c>
      <c r="BU203" s="1">
        <f t="shared" si="125"/>
        <v>-1297.7181902391867</v>
      </c>
    </row>
    <row r="204" spans="2:77">
      <c r="BO204">
        <v>9999999.4649473801</v>
      </c>
      <c r="BU204" s="1">
        <f t="shared" si="125"/>
        <v>-1305.6388199050368</v>
      </c>
    </row>
    <row r="205" spans="2:77">
      <c r="BO205">
        <v>9999999.4577740394</v>
      </c>
      <c r="BU205" s="1">
        <f t="shared" si="125"/>
        <v>-1312.8121601198909</v>
      </c>
    </row>
    <row r="206" spans="2:77">
      <c r="BO206">
        <v>9999999.4497512095</v>
      </c>
      <c r="BU206" s="1">
        <f t="shared" si="125"/>
        <v>-1320.834989391914</v>
      </c>
    </row>
    <row r="207" spans="2:77">
      <c r="BO207">
        <v>9999999.4486928806</v>
      </c>
      <c r="BU207" s="1">
        <f t="shared" si="125"/>
        <v>-1321.8933182071216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2018-04-11T08:09:38Z</dcterms:modified>
</cp:coreProperties>
</file>