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57" i="1"/>
  <c r="K458"/>
  <c r="K459"/>
  <c r="K460"/>
  <c r="K461"/>
  <c r="K462"/>
  <c r="K463"/>
  <c r="K464"/>
  <c r="K465"/>
  <c r="K466"/>
  <c r="K467"/>
  <c r="K468"/>
  <c r="K469"/>
  <c r="K470"/>
  <c r="K471"/>
  <c r="K472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13"/>
  <c r="K414"/>
  <c r="K415"/>
  <c r="K416"/>
  <c r="K417"/>
  <c r="K418"/>
  <c r="K419"/>
  <c r="K420"/>
  <c r="K421"/>
  <c r="K422"/>
  <c r="K423"/>
  <c r="K424"/>
  <c r="K425"/>
  <c r="K382"/>
  <c r="M382"/>
  <c r="K383"/>
  <c r="M383"/>
  <c r="K384"/>
  <c r="M384"/>
  <c r="K385"/>
  <c r="M385"/>
  <c r="K386"/>
  <c r="M386"/>
  <c r="K387"/>
  <c r="M387"/>
  <c r="K388"/>
  <c r="M388"/>
  <c r="K389"/>
  <c r="M389"/>
  <c r="K390"/>
  <c r="M390"/>
  <c r="K391"/>
  <c r="M391"/>
  <c r="K392"/>
  <c r="M392"/>
  <c r="K393"/>
  <c r="M393"/>
  <c r="K394"/>
  <c r="M394"/>
  <c r="K395"/>
  <c r="M395"/>
  <c r="K396"/>
  <c r="M396"/>
  <c r="K397"/>
  <c r="M397"/>
  <c r="K398"/>
  <c r="M398"/>
  <c r="K399"/>
  <c r="M399"/>
  <c r="K400"/>
  <c r="M400"/>
  <c r="K401"/>
  <c r="M401"/>
  <c r="K402"/>
  <c r="M402"/>
  <c r="K403"/>
  <c r="M403"/>
  <c r="K404"/>
  <c r="M404"/>
  <c r="K405"/>
  <c r="M405"/>
  <c r="K406"/>
  <c r="M406"/>
  <c r="K407"/>
  <c r="M407"/>
  <c r="K408"/>
  <c r="M408"/>
  <c r="K409"/>
  <c r="M409"/>
  <c r="K410"/>
  <c r="M410"/>
  <c r="K411"/>
  <c r="M411"/>
  <c r="K412"/>
  <c r="K357"/>
  <c r="M357"/>
  <c r="K358"/>
  <c r="M358"/>
  <c r="K359"/>
  <c r="M359"/>
  <c r="K360"/>
  <c r="M360"/>
  <c r="K361"/>
  <c r="M361"/>
  <c r="K362"/>
  <c r="M362"/>
  <c r="K363"/>
  <c r="M363"/>
  <c r="K364"/>
  <c r="M364"/>
  <c r="K365"/>
  <c r="M365"/>
  <c r="K366"/>
  <c r="M366"/>
  <c r="K367"/>
  <c r="M367"/>
  <c r="K368"/>
  <c r="M368"/>
  <c r="K369"/>
  <c r="M369"/>
  <c r="K370"/>
  <c r="M370"/>
  <c r="K371"/>
  <c r="M371"/>
  <c r="K372"/>
  <c r="M372"/>
  <c r="K373"/>
  <c r="M373"/>
  <c r="K374"/>
  <c r="M374"/>
  <c r="K375"/>
  <c r="M375"/>
  <c r="K376"/>
  <c r="M376"/>
  <c r="K377"/>
  <c r="M377"/>
  <c r="K378"/>
  <c r="M378"/>
  <c r="K379"/>
  <c r="M379"/>
  <c r="K380"/>
  <c r="M380"/>
  <c r="K381"/>
  <c r="M381"/>
  <c r="K305"/>
  <c r="M305"/>
  <c r="K306"/>
  <c r="M306"/>
  <c r="K307"/>
  <c r="M307"/>
  <c r="K308"/>
  <c r="M308"/>
  <c r="K309"/>
  <c r="M309"/>
  <c r="K310"/>
  <c r="M310"/>
  <c r="K311"/>
  <c r="M311"/>
  <c r="K312"/>
  <c r="M312"/>
  <c r="K313"/>
  <c r="M313"/>
  <c r="K314"/>
  <c r="M314"/>
  <c r="K315"/>
  <c r="K316"/>
  <c r="M316"/>
  <c r="K317"/>
  <c r="M317"/>
  <c r="K318"/>
  <c r="M318"/>
  <c r="K319"/>
  <c r="M319"/>
  <c r="K320"/>
  <c r="M320"/>
  <c r="K321"/>
  <c r="M321"/>
  <c r="K322"/>
  <c r="M322"/>
  <c r="K323"/>
  <c r="M323"/>
  <c r="K324"/>
  <c r="M324"/>
  <c r="K325"/>
  <c r="M325"/>
  <c r="K326"/>
  <c r="M326"/>
  <c r="K327"/>
  <c r="M327"/>
  <c r="K328"/>
  <c r="M328"/>
  <c r="K329"/>
  <c r="M329"/>
  <c r="K330"/>
  <c r="M330"/>
  <c r="K331"/>
  <c r="M331"/>
  <c r="K332"/>
  <c r="M332"/>
  <c r="K333"/>
  <c r="M333"/>
  <c r="K334"/>
  <c r="M334"/>
  <c r="K335"/>
  <c r="M335"/>
  <c r="K336"/>
  <c r="M336"/>
  <c r="K337"/>
  <c r="M337"/>
  <c r="K338"/>
  <c r="M338"/>
  <c r="K339"/>
  <c r="M339"/>
  <c r="K340"/>
  <c r="M340"/>
  <c r="K341"/>
  <c r="M341"/>
  <c r="K342"/>
  <c r="M342"/>
  <c r="K343"/>
  <c r="M343"/>
  <c r="K344"/>
  <c r="M344"/>
  <c r="K345"/>
  <c r="M345"/>
  <c r="K346"/>
  <c r="M346"/>
  <c r="K347"/>
  <c r="M347"/>
  <c r="K348"/>
  <c r="M348"/>
  <c r="K349"/>
  <c r="M349"/>
  <c r="K350"/>
  <c r="M350"/>
  <c r="K351"/>
  <c r="M351"/>
  <c r="K352"/>
  <c r="M352"/>
  <c r="K353"/>
  <c r="M353"/>
  <c r="K354"/>
  <c r="M354"/>
  <c r="K355"/>
  <c r="M355"/>
  <c r="K356"/>
  <c r="M356"/>
  <c r="K283"/>
  <c r="M283"/>
  <c r="K284"/>
  <c r="M284"/>
  <c r="K285"/>
  <c r="M285"/>
  <c r="K286"/>
  <c r="M286"/>
  <c r="K287"/>
  <c r="M287"/>
  <c r="K288"/>
  <c r="M288"/>
  <c r="K289"/>
  <c r="M289"/>
  <c r="K290"/>
  <c r="M290"/>
  <c r="K291"/>
  <c r="M291"/>
  <c r="K292"/>
  <c r="M292"/>
  <c r="K293"/>
  <c r="M293"/>
  <c r="K294"/>
  <c r="M294"/>
  <c r="K295"/>
  <c r="M295"/>
  <c r="K296"/>
  <c r="M296"/>
  <c r="K297"/>
  <c r="M297"/>
  <c r="K298"/>
  <c r="M298"/>
  <c r="K299"/>
  <c r="M299"/>
  <c r="K300"/>
  <c r="M300"/>
  <c r="K301"/>
  <c r="M301"/>
  <c r="K302"/>
  <c r="M302"/>
  <c r="K303"/>
  <c r="M303"/>
  <c r="K304"/>
  <c r="M304"/>
  <c r="K258"/>
  <c r="M258"/>
  <c r="K259"/>
  <c r="M259"/>
  <c r="K260"/>
  <c r="M260"/>
  <c r="K261"/>
  <c r="M261"/>
  <c r="K262"/>
  <c r="M262"/>
  <c r="K263"/>
  <c r="M263"/>
  <c r="K264"/>
  <c r="M264"/>
  <c r="K265"/>
  <c r="M265"/>
  <c r="K266"/>
  <c r="M266"/>
  <c r="K267"/>
  <c r="M267"/>
  <c r="K268"/>
  <c r="M268"/>
  <c r="K269"/>
  <c r="M269"/>
  <c r="K270"/>
  <c r="M270"/>
  <c r="K271"/>
  <c r="M271"/>
  <c r="K272"/>
  <c r="M272"/>
  <c r="K273"/>
  <c r="M273"/>
  <c r="K274"/>
  <c r="M274"/>
  <c r="K275"/>
  <c r="M275"/>
  <c r="K276"/>
  <c r="M276"/>
  <c r="K277"/>
  <c r="M277"/>
  <c r="K278"/>
  <c r="M278"/>
  <c r="K279"/>
  <c r="M279"/>
  <c r="K280"/>
  <c r="M280"/>
  <c r="K281"/>
  <c r="M281"/>
  <c r="K282"/>
  <c r="M282"/>
  <c r="K238"/>
  <c r="M238"/>
  <c r="K239"/>
  <c r="M239"/>
  <c r="K240"/>
  <c r="M240"/>
  <c r="K241"/>
  <c r="M241"/>
  <c r="K242"/>
  <c r="M242"/>
  <c r="K243"/>
  <c r="M243"/>
  <c r="K244"/>
  <c r="M244"/>
  <c r="K245"/>
  <c r="M245"/>
  <c r="K246"/>
  <c r="M246"/>
  <c r="K247"/>
  <c r="M247"/>
  <c r="K248"/>
  <c r="M248"/>
  <c r="K249"/>
  <c r="M249"/>
  <c r="K250"/>
  <c r="M250"/>
  <c r="K251"/>
  <c r="M251"/>
  <c r="K252"/>
  <c r="M252"/>
  <c r="K253"/>
  <c r="M253"/>
  <c r="K254"/>
  <c r="M254"/>
  <c r="K255"/>
  <c r="M255"/>
  <c r="K256"/>
  <c r="M256"/>
  <c r="K257"/>
  <c r="M257"/>
  <c r="K222"/>
  <c r="M222"/>
  <c r="K223"/>
  <c r="M223"/>
  <c r="K224"/>
  <c r="M224"/>
  <c r="K225"/>
  <c r="M225"/>
  <c r="K226"/>
  <c r="M226"/>
  <c r="K227"/>
  <c r="M227"/>
  <c r="K228"/>
  <c r="M228"/>
  <c r="K229"/>
  <c r="M229"/>
  <c r="K230"/>
  <c r="M230"/>
  <c r="K231"/>
  <c r="M231"/>
  <c r="K232"/>
  <c r="M232"/>
  <c r="K233"/>
  <c r="M233"/>
  <c r="K234"/>
  <c r="M234"/>
  <c r="K235"/>
  <c r="M235"/>
  <c r="K236"/>
  <c r="M236"/>
  <c r="K237"/>
  <c r="M237"/>
  <c r="K209"/>
  <c r="M209"/>
  <c r="K210"/>
  <c r="M210"/>
  <c r="K211"/>
  <c r="M211"/>
  <c r="K212"/>
  <c r="M212"/>
  <c r="K213"/>
  <c r="M213"/>
  <c r="K214"/>
  <c r="M214"/>
  <c r="K215"/>
  <c r="M215"/>
  <c r="K216"/>
  <c r="M216"/>
  <c r="K217"/>
  <c r="M217"/>
  <c r="K218"/>
  <c r="M218"/>
  <c r="K219"/>
  <c r="M219"/>
  <c r="K220"/>
  <c r="M220"/>
  <c r="K221"/>
  <c r="M221"/>
  <c r="I205"/>
  <c r="K205"/>
  <c r="M205"/>
  <c r="I206"/>
  <c r="K206"/>
  <c r="M206"/>
  <c r="I207"/>
  <c r="K207"/>
  <c r="M207"/>
  <c r="I208"/>
  <c r="K208"/>
  <c r="M208"/>
  <c r="I149"/>
  <c r="J149"/>
  <c r="K149"/>
  <c r="L149"/>
  <c r="M149"/>
  <c r="I150"/>
  <c r="J150"/>
  <c r="K150"/>
  <c r="L150"/>
  <c r="M150"/>
  <c r="I151"/>
  <c r="J151"/>
  <c r="K151"/>
  <c r="L151"/>
  <c r="M151"/>
  <c r="I152"/>
  <c r="J152"/>
  <c r="K152"/>
  <c r="L152"/>
  <c r="M152"/>
  <c r="I153"/>
  <c r="J153"/>
  <c r="K153"/>
  <c r="L153"/>
  <c r="M153"/>
  <c r="I154"/>
  <c r="J154"/>
  <c r="K154"/>
  <c r="L154"/>
  <c r="M154"/>
  <c r="I155"/>
  <c r="J155"/>
  <c r="K155"/>
  <c r="L155"/>
  <c r="M155"/>
  <c r="I156"/>
  <c r="J156"/>
  <c r="K156"/>
  <c r="L156"/>
  <c r="M156"/>
  <c r="I157"/>
  <c r="J157"/>
  <c r="K157"/>
  <c r="L157"/>
  <c r="M157"/>
  <c r="I158"/>
  <c r="J158"/>
  <c r="K158"/>
  <c r="L158"/>
  <c r="M158"/>
  <c r="I159"/>
  <c r="J159"/>
  <c r="K159"/>
  <c r="L159"/>
  <c r="M159"/>
  <c r="I160"/>
  <c r="J160"/>
  <c r="K160"/>
  <c r="L160"/>
  <c r="M160"/>
  <c r="I161"/>
  <c r="J161"/>
  <c r="K161"/>
  <c r="L161"/>
  <c r="M161"/>
  <c r="I162"/>
  <c r="J162"/>
  <c r="K162"/>
  <c r="L162"/>
  <c r="M162"/>
  <c r="I163"/>
  <c r="J163"/>
  <c r="K163"/>
  <c r="L163"/>
  <c r="M163"/>
  <c r="I164"/>
  <c r="J164"/>
  <c r="K164"/>
  <c r="L164"/>
  <c r="M164"/>
  <c r="I165"/>
  <c r="J165"/>
  <c r="K165"/>
  <c r="L165"/>
  <c r="M165"/>
  <c r="I166"/>
  <c r="J166"/>
  <c r="K166"/>
  <c r="L166"/>
  <c r="M166"/>
  <c r="I167"/>
  <c r="J167"/>
  <c r="K167"/>
  <c r="L167"/>
  <c r="M167"/>
  <c r="I168"/>
  <c r="J168"/>
  <c r="K168"/>
  <c r="L168"/>
  <c r="M168"/>
  <c r="I169"/>
  <c r="J169"/>
  <c r="K169"/>
  <c r="L169"/>
  <c r="M169"/>
  <c r="I170"/>
  <c r="J170"/>
  <c r="K170"/>
  <c r="L170"/>
  <c r="M170"/>
  <c r="I171"/>
  <c r="J171"/>
  <c r="K171"/>
  <c r="L171"/>
  <c r="M171"/>
  <c r="I172"/>
  <c r="J172"/>
  <c r="K172"/>
  <c r="L172"/>
  <c r="M172"/>
  <c r="I173"/>
  <c r="J173"/>
  <c r="K173"/>
  <c r="L173"/>
  <c r="M173"/>
  <c r="I174"/>
  <c r="K174"/>
  <c r="L174"/>
  <c r="M174"/>
  <c r="I175"/>
  <c r="K175"/>
  <c r="L175"/>
  <c r="M175"/>
  <c r="I176"/>
  <c r="K176"/>
  <c r="L176"/>
  <c r="M176"/>
  <c r="I177"/>
  <c r="K177"/>
  <c r="L177"/>
  <c r="M177"/>
  <c r="I178"/>
  <c r="K178"/>
  <c r="L178"/>
  <c r="M178"/>
  <c r="I179"/>
  <c r="K179"/>
  <c r="L179"/>
  <c r="M179"/>
  <c r="I180"/>
  <c r="K180"/>
  <c r="L180"/>
  <c r="M180"/>
  <c r="I181"/>
  <c r="K181"/>
  <c r="L181"/>
  <c r="M181"/>
  <c r="I182"/>
  <c r="K182"/>
  <c r="L182"/>
  <c r="M182"/>
  <c r="I183"/>
  <c r="K183"/>
  <c r="L183"/>
  <c r="M183"/>
  <c r="I184"/>
  <c r="K184"/>
  <c r="L184"/>
  <c r="M184"/>
  <c r="I185"/>
  <c r="K185"/>
  <c r="L185"/>
  <c r="M185"/>
  <c r="I186"/>
  <c r="K186"/>
  <c r="L186"/>
  <c r="M186"/>
  <c r="I187"/>
  <c r="K187"/>
  <c r="M187"/>
  <c r="I188"/>
  <c r="K188"/>
  <c r="M188"/>
  <c r="I189"/>
  <c r="K189"/>
  <c r="M189"/>
  <c r="I190"/>
  <c r="K190"/>
  <c r="M190"/>
  <c r="I191"/>
  <c r="K191"/>
  <c r="M191"/>
  <c r="I192"/>
  <c r="K192"/>
  <c r="M192"/>
  <c r="I193"/>
  <c r="K193"/>
  <c r="M193"/>
  <c r="I194"/>
  <c r="K194"/>
  <c r="M194"/>
  <c r="I195"/>
  <c r="K195"/>
  <c r="M195"/>
  <c r="I196"/>
  <c r="K196"/>
  <c r="M196"/>
  <c r="I197"/>
  <c r="K197"/>
  <c r="M197"/>
  <c r="I198"/>
  <c r="K198"/>
  <c r="M198"/>
  <c r="I199"/>
  <c r="K199"/>
  <c r="M199"/>
  <c r="I200"/>
  <c r="K200"/>
  <c r="M200"/>
  <c r="I201"/>
  <c r="K201"/>
  <c r="M201"/>
  <c r="I202"/>
  <c r="K202"/>
  <c r="M202"/>
  <c r="I203"/>
  <c r="K203"/>
  <c r="M203"/>
  <c r="I204"/>
  <c r="K204"/>
  <c r="M204"/>
  <c r="I127"/>
  <c r="J127"/>
  <c r="K127"/>
  <c r="L127"/>
  <c r="M127"/>
  <c r="I128"/>
  <c r="J128"/>
  <c r="K128"/>
  <c r="L128"/>
  <c r="M128"/>
  <c r="I129"/>
  <c r="J129"/>
  <c r="K129"/>
  <c r="L129"/>
  <c r="M129"/>
  <c r="I130"/>
  <c r="J130"/>
  <c r="K130"/>
  <c r="L130"/>
  <c r="M130"/>
  <c r="I131"/>
  <c r="J131"/>
  <c r="K131"/>
  <c r="L131"/>
  <c r="M131"/>
  <c r="I132"/>
  <c r="J132"/>
  <c r="K132"/>
  <c r="L132"/>
  <c r="M132"/>
  <c r="I133"/>
  <c r="J133"/>
  <c r="K133"/>
  <c r="L133"/>
  <c r="M133"/>
  <c r="I134"/>
  <c r="J134"/>
  <c r="K134"/>
  <c r="L134"/>
  <c r="M134"/>
  <c r="J135"/>
  <c r="K135"/>
  <c r="L135"/>
  <c r="M135"/>
  <c r="J136"/>
  <c r="K136"/>
  <c r="L136"/>
  <c r="M136"/>
  <c r="I137"/>
  <c r="J137"/>
  <c r="K137"/>
  <c r="L137"/>
  <c r="M137"/>
  <c r="I138"/>
  <c r="J138"/>
  <c r="K138"/>
  <c r="L138"/>
  <c r="M138"/>
  <c r="I139"/>
  <c r="J139"/>
  <c r="K139"/>
  <c r="L139"/>
  <c r="M139"/>
  <c r="I140"/>
  <c r="J140"/>
  <c r="K140"/>
  <c r="L140"/>
  <c r="M140"/>
  <c r="I141"/>
  <c r="J141"/>
  <c r="K141"/>
  <c r="L141"/>
  <c r="M141"/>
  <c r="I142"/>
  <c r="J142"/>
  <c r="K142"/>
  <c r="L142"/>
  <c r="M142"/>
  <c r="I143"/>
  <c r="J143"/>
  <c r="K143"/>
  <c r="L143"/>
  <c r="M143"/>
  <c r="I144"/>
  <c r="J144"/>
  <c r="K144"/>
  <c r="L144"/>
  <c r="M144"/>
  <c r="I145"/>
  <c r="J145"/>
  <c r="K145"/>
  <c r="L145"/>
  <c r="M145"/>
  <c r="I146"/>
  <c r="J146"/>
  <c r="K146"/>
  <c r="L146"/>
  <c r="M146"/>
  <c r="I147"/>
  <c r="J147"/>
  <c r="K147"/>
  <c r="L147"/>
  <c r="M147"/>
  <c r="I148"/>
  <c r="J148"/>
  <c r="K148"/>
  <c r="L148"/>
  <c r="M148"/>
  <c r="I101"/>
  <c r="J101"/>
  <c r="K101"/>
  <c r="L101"/>
  <c r="M101"/>
  <c r="I102"/>
  <c r="J102"/>
  <c r="K102"/>
  <c r="L102"/>
  <c r="M102"/>
  <c r="I103"/>
  <c r="J103"/>
  <c r="K103"/>
  <c r="L103"/>
  <c r="M103"/>
  <c r="I104"/>
  <c r="J104"/>
  <c r="K104"/>
  <c r="L104"/>
  <c r="M104"/>
  <c r="I105"/>
  <c r="J105"/>
  <c r="K105"/>
  <c r="L105"/>
  <c r="M105"/>
  <c r="I106"/>
  <c r="J106"/>
  <c r="K106"/>
  <c r="L106"/>
  <c r="I107"/>
  <c r="J107"/>
  <c r="K107"/>
  <c r="L107"/>
  <c r="M107"/>
  <c r="I108"/>
  <c r="J108"/>
  <c r="K108"/>
  <c r="L108"/>
  <c r="M108"/>
  <c r="I109"/>
  <c r="J109"/>
  <c r="K109"/>
  <c r="L109"/>
  <c r="M109"/>
  <c r="I110"/>
  <c r="J110"/>
  <c r="K110"/>
  <c r="L110"/>
  <c r="M110"/>
  <c r="I111"/>
  <c r="J111"/>
  <c r="K111"/>
  <c r="L111"/>
  <c r="M111"/>
  <c r="I112"/>
  <c r="J112"/>
  <c r="K112"/>
  <c r="L112"/>
  <c r="M112"/>
  <c r="I113"/>
  <c r="J113"/>
  <c r="K113"/>
  <c r="L113"/>
  <c r="M113"/>
  <c r="I114"/>
  <c r="J114"/>
  <c r="K114"/>
  <c r="L114"/>
  <c r="M114"/>
  <c r="I115"/>
  <c r="J115"/>
  <c r="K115"/>
  <c r="L115"/>
  <c r="M115"/>
  <c r="I116"/>
  <c r="J116"/>
  <c r="K116"/>
  <c r="L116"/>
  <c r="M116"/>
  <c r="I117"/>
  <c r="J117"/>
  <c r="K117"/>
  <c r="L117"/>
  <c r="M117"/>
  <c r="I118"/>
  <c r="J118"/>
  <c r="K118"/>
  <c r="L118"/>
  <c r="M118"/>
  <c r="I119"/>
  <c r="J119"/>
  <c r="K119"/>
  <c r="L119"/>
  <c r="M119"/>
  <c r="I120"/>
  <c r="J120"/>
  <c r="K120"/>
  <c r="L120"/>
  <c r="M120"/>
  <c r="I121"/>
  <c r="J121"/>
  <c r="K121"/>
  <c r="L121"/>
  <c r="M121"/>
  <c r="I122"/>
  <c r="J122"/>
  <c r="K122"/>
  <c r="L122"/>
  <c r="M122"/>
  <c r="I123"/>
  <c r="J123"/>
  <c r="K123"/>
  <c r="L123"/>
  <c r="M123"/>
  <c r="I124"/>
  <c r="J124"/>
  <c r="K124"/>
  <c r="L124"/>
  <c r="M124"/>
  <c r="I125"/>
  <c r="J125"/>
  <c r="K125"/>
  <c r="L125"/>
  <c r="M125"/>
  <c r="I126"/>
  <c r="J126"/>
  <c r="K126"/>
  <c r="L126"/>
  <c r="M126"/>
  <c r="I89"/>
  <c r="J89"/>
  <c r="K89"/>
  <c r="L89"/>
  <c r="M89"/>
  <c r="I90"/>
  <c r="J90"/>
  <c r="K90"/>
  <c r="M90"/>
  <c r="I91"/>
  <c r="J91"/>
  <c r="K91"/>
  <c r="L91"/>
  <c r="M91"/>
  <c r="I92"/>
  <c r="J92"/>
  <c r="K92"/>
  <c r="L92"/>
  <c r="M92"/>
  <c r="I93"/>
  <c r="J93"/>
  <c r="K93"/>
  <c r="L93"/>
  <c r="M93"/>
  <c r="I94"/>
  <c r="J94"/>
  <c r="K94"/>
  <c r="L94"/>
  <c r="M94"/>
  <c r="I95"/>
  <c r="J95"/>
  <c r="K95"/>
  <c r="L95"/>
  <c r="M95"/>
  <c r="I96"/>
  <c r="J96"/>
  <c r="K96"/>
  <c r="L96"/>
  <c r="M96"/>
  <c r="I97"/>
  <c r="J97"/>
  <c r="K97"/>
  <c r="L97"/>
  <c r="M97"/>
  <c r="I98"/>
  <c r="J98"/>
  <c r="K98"/>
  <c r="L98"/>
  <c r="M98"/>
  <c r="I99"/>
  <c r="J99"/>
  <c r="K99"/>
  <c r="L99"/>
  <c r="M99"/>
  <c r="I100"/>
  <c r="J100"/>
  <c r="K100"/>
  <c r="L100"/>
  <c r="M100"/>
  <c r="I64"/>
  <c r="J64"/>
  <c r="K64"/>
  <c r="L64"/>
  <c r="M64"/>
  <c r="I65"/>
  <c r="J65"/>
  <c r="K65"/>
  <c r="L65"/>
  <c r="M65"/>
  <c r="I66"/>
  <c r="J66"/>
  <c r="K66"/>
  <c r="L66"/>
  <c r="M66"/>
  <c r="I67"/>
  <c r="J67"/>
  <c r="K67"/>
  <c r="L67"/>
  <c r="M67"/>
  <c r="I68"/>
  <c r="J68"/>
  <c r="K68"/>
  <c r="L68"/>
  <c r="M68"/>
  <c r="I69"/>
  <c r="J69"/>
  <c r="K69"/>
  <c r="L69"/>
  <c r="M69"/>
  <c r="I70"/>
  <c r="J70"/>
  <c r="K70"/>
  <c r="L70"/>
  <c r="M70"/>
  <c r="I71"/>
  <c r="J71"/>
  <c r="K71"/>
  <c r="L71"/>
  <c r="M71"/>
  <c r="I72"/>
  <c r="J72"/>
  <c r="K72"/>
  <c r="L72"/>
  <c r="M72"/>
  <c r="I73"/>
  <c r="J73"/>
  <c r="K73"/>
  <c r="L73"/>
  <c r="M73"/>
  <c r="I74"/>
  <c r="J74"/>
  <c r="K74"/>
  <c r="L74"/>
  <c r="M74"/>
  <c r="I75"/>
  <c r="J75"/>
  <c r="K75"/>
  <c r="L75"/>
  <c r="M75"/>
  <c r="I76"/>
  <c r="J76"/>
  <c r="K76"/>
  <c r="L76"/>
  <c r="M76"/>
  <c r="I77"/>
  <c r="J77"/>
  <c r="K77"/>
  <c r="L77"/>
  <c r="M77"/>
  <c r="I78"/>
  <c r="J78"/>
  <c r="K78"/>
  <c r="L78"/>
  <c r="M78"/>
  <c r="I79"/>
  <c r="J79"/>
  <c r="K79"/>
  <c r="L79"/>
  <c r="M79"/>
  <c r="I80"/>
  <c r="J80"/>
  <c r="K80"/>
  <c r="L80"/>
  <c r="M80"/>
  <c r="I81"/>
  <c r="J81"/>
  <c r="K81"/>
  <c r="L81"/>
  <c r="M81"/>
  <c r="I82"/>
  <c r="J82"/>
  <c r="K82"/>
  <c r="L82"/>
  <c r="M82"/>
  <c r="I83"/>
  <c r="J83"/>
  <c r="K83"/>
  <c r="L83"/>
  <c r="M83"/>
  <c r="I84"/>
  <c r="J84"/>
  <c r="K84"/>
  <c r="L84"/>
  <c r="M84"/>
  <c r="I85"/>
  <c r="J85"/>
  <c r="K85"/>
  <c r="L85"/>
  <c r="M85"/>
  <c r="I86"/>
  <c r="J86"/>
  <c r="K86"/>
  <c r="L86"/>
  <c r="M86"/>
  <c r="I87"/>
  <c r="J87"/>
  <c r="K87"/>
  <c r="L87"/>
  <c r="M87"/>
  <c r="I88"/>
  <c r="J88"/>
  <c r="K88"/>
  <c r="L88"/>
  <c r="M88"/>
  <c r="I47"/>
  <c r="J47"/>
  <c r="K47"/>
  <c r="L47"/>
  <c r="M47"/>
  <c r="I48"/>
  <c r="J48"/>
  <c r="K48"/>
  <c r="L48"/>
  <c r="M48"/>
  <c r="I49"/>
  <c r="J49"/>
  <c r="K49"/>
  <c r="L49"/>
  <c r="M49"/>
  <c r="I50"/>
  <c r="J50"/>
  <c r="K50"/>
  <c r="L50"/>
  <c r="M50"/>
  <c r="I51"/>
  <c r="J51"/>
  <c r="K51"/>
  <c r="L51"/>
  <c r="M51"/>
  <c r="I52"/>
  <c r="J52"/>
  <c r="K52"/>
  <c r="L52"/>
  <c r="M52"/>
  <c r="I53"/>
  <c r="J53"/>
  <c r="K53"/>
  <c r="L53"/>
  <c r="M53"/>
  <c r="I54"/>
  <c r="J54"/>
  <c r="K54"/>
  <c r="L54"/>
  <c r="M54"/>
  <c r="I55"/>
  <c r="J55"/>
  <c r="K55"/>
  <c r="L55"/>
  <c r="M55"/>
  <c r="I56"/>
  <c r="J56"/>
  <c r="K56"/>
  <c r="L56"/>
  <c r="M56"/>
  <c r="I57"/>
  <c r="J57"/>
  <c r="K57"/>
  <c r="L57"/>
  <c r="M57"/>
  <c r="I58"/>
  <c r="J58"/>
  <c r="K58"/>
  <c r="L58"/>
  <c r="M58"/>
  <c r="I59"/>
  <c r="J59"/>
  <c r="K59"/>
  <c r="L59"/>
  <c r="M59"/>
  <c r="I60"/>
  <c r="J60"/>
  <c r="K60"/>
  <c r="L60"/>
  <c r="M60"/>
  <c r="I61"/>
  <c r="J61"/>
  <c r="K61"/>
  <c r="L61"/>
  <c r="M61"/>
  <c r="I62"/>
  <c r="J62"/>
  <c r="K62"/>
  <c r="L62"/>
  <c r="M62"/>
  <c r="I63"/>
  <c r="J63"/>
  <c r="K63"/>
  <c r="L63"/>
  <c r="M63"/>
  <c r="I4"/>
  <c r="J4"/>
  <c r="K4"/>
  <c r="L4"/>
  <c r="M4"/>
  <c r="I5"/>
  <c r="J5"/>
  <c r="K5"/>
  <c r="L5"/>
  <c r="M5"/>
  <c r="I6"/>
  <c r="J6"/>
  <c r="K6"/>
  <c r="L6"/>
  <c r="M6"/>
  <c r="I7"/>
  <c r="J7"/>
  <c r="K7"/>
  <c r="L7"/>
  <c r="M7"/>
  <c r="I8"/>
  <c r="J8"/>
  <c r="K8"/>
  <c r="L8"/>
  <c r="M8"/>
  <c r="I9"/>
  <c r="J9"/>
  <c r="K9"/>
  <c r="L9"/>
  <c r="M9"/>
  <c r="I10"/>
  <c r="J10"/>
  <c r="K10"/>
  <c r="L10"/>
  <c r="M10"/>
  <c r="I11"/>
  <c r="J11"/>
  <c r="K11"/>
  <c r="L11"/>
  <c r="M11"/>
  <c r="I12"/>
  <c r="J12"/>
  <c r="K12"/>
  <c r="L12"/>
  <c r="M12"/>
  <c r="I13"/>
  <c r="J13"/>
  <c r="K13"/>
  <c r="L13"/>
  <c r="M13"/>
  <c r="I14"/>
  <c r="J14"/>
  <c r="K14"/>
  <c r="L14"/>
  <c r="M14"/>
  <c r="I15"/>
  <c r="J15"/>
  <c r="K15"/>
  <c r="L15"/>
  <c r="M15"/>
  <c r="I16"/>
  <c r="J16"/>
  <c r="K16"/>
  <c r="L16"/>
  <c r="M16"/>
  <c r="I17"/>
  <c r="J17"/>
  <c r="K17"/>
  <c r="L17"/>
  <c r="M17"/>
  <c r="I18"/>
  <c r="J18"/>
  <c r="K18"/>
  <c r="L18"/>
  <c r="M18"/>
  <c r="I19"/>
  <c r="J19"/>
  <c r="K19"/>
  <c r="L19"/>
  <c r="M19"/>
  <c r="I20"/>
  <c r="J20"/>
  <c r="K20"/>
  <c r="L20"/>
  <c r="M20"/>
  <c r="I21"/>
  <c r="J21"/>
  <c r="K21"/>
  <c r="L21"/>
  <c r="M21"/>
  <c r="I22"/>
  <c r="J22"/>
  <c r="K22"/>
  <c r="L22"/>
  <c r="M22"/>
  <c r="I23"/>
  <c r="J23"/>
  <c r="K23"/>
  <c r="L23"/>
  <c r="M23"/>
  <c r="I24"/>
  <c r="J24"/>
  <c r="K24"/>
  <c r="L24"/>
  <c r="M24"/>
  <c r="I25"/>
  <c r="J25"/>
  <c r="K25"/>
  <c r="L25"/>
  <c r="M25"/>
  <c r="I26"/>
  <c r="J26"/>
  <c r="K26"/>
  <c r="L26"/>
  <c r="M26"/>
  <c r="I27"/>
  <c r="J27"/>
  <c r="K27"/>
  <c r="L27"/>
  <c r="M27"/>
  <c r="I28"/>
  <c r="J28"/>
  <c r="K28"/>
  <c r="L28"/>
  <c r="M28"/>
  <c r="I29"/>
  <c r="J29"/>
  <c r="K29"/>
  <c r="L29"/>
  <c r="M29"/>
  <c r="I30"/>
  <c r="J30"/>
  <c r="K30"/>
  <c r="L30"/>
  <c r="M30"/>
  <c r="I31"/>
  <c r="J31"/>
  <c r="K31"/>
  <c r="L31"/>
  <c r="M31"/>
  <c r="I32"/>
  <c r="J32"/>
  <c r="K32"/>
  <c r="L32"/>
  <c r="M32"/>
  <c r="I33"/>
  <c r="J33"/>
  <c r="K33"/>
  <c r="L33"/>
  <c r="M33"/>
  <c r="I34"/>
  <c r="J34"/>
  <c r="K34"/>
  <c r="L34"/>
  <c r="M34"/>
  <c r="I35"/>
  <c r="J35"/>
  <c r="K35"/>
  <c r="L35"/>
  <c r="M35"/>
  <c r="I36"/>
  <c r="J36"/>
  <c r="K36"/>
  <c r="L36"/>
  <c r="M36"/>
  <c r="I37"/>
  <c r="J37"/>
  <c r="K37"/>
  <c r="L37"/>
  <c r="M37"/>
  <c r="I38"/>
  <c r="J38"/>
  <c r="K38"/>
  <c r="L38"/>
  <c r="M38"/>
  <c r="I39"/>
  <c r="J39"/>
  <c r="K39"/>
  <c r="L39"/>
  <c r="M39"/>
  <c r="I40"/>
  <c r="J40"/>
  <c r="K40"/>
  <c r="L40"/>
  <c r="M40"/>
  <c r="I41"/>
  <c r="J41"/>
  <c r="K41"/>
  <c r="L41"/>
  <c r="M41"/>
  <c r="I42"/>
  <c r="J42"/>
  <c r="K42"/>
  <c r="L42"/>
  <c r="M42"/>
  <c r="I43"/>
  <c r="J43"/>
  <c r="K43"/>
  <c r="L43"/>
  <c r="M43"/>
  <c r="I44"/>
  <c r="J44"/>
  <c r="K44"/>
  <c r="L44"/>
  <c r="M44"/>
  <c r="I45"/>
  <c r="J45"/>
  <c r="K45"/>
  <c r="L45"/>
  <c r="M45"/>
  <c r="I46"/>
  <c r="J46"/>
  <c r="K46"/>
  <c r="L46"/>
  <c r="M46"/>
  <c r="J3"/>
  <c r="K3"/>
  <c r="L3"/>
  <c r="M3"/>
  <c r="I3"/>
</calcChain>
</file>

<file path=xl/sharedStrings.xml><?xml version="1.0" encoding="utf-8"?>
<sst xmlns="http://schemas.openxmlformats.org/spreadsheetml/2006/main" count="12" uniqueCount="7">
  <si>
    <t>BEEDFMGQJONp10ABCFM</t>
    <phoneticPr fontId="1" type="noConversion"/>
  </si>
  <si>
    <t>frq4_184_13201709153P1000028</t>
  </si>
  <si>
    <t>frq5_228_13201709153P1000028</t>
  </si>
  <si>
    <t>frq5_223_13201709153p1000028</t>
  </si>
  <si>
    <t>frq3_130_13201709153P1000028</t>
  </si>
  <si>
    <t>frq3_106_13201709153P1000028</t>
    <phoneticPr fontId="1" type="noConversion"/>
  </si>
  <si>
    <t>13201709153P1000028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</si>
</sst>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Sheet1!$I$2</c:f>
              <c:strCache>
                <c:ptCount val="1"/>
                <c:pt idx="0">
                  <c:v>frq4_184_13201709153P1000028</c:v>
                </c:pt>
              </c:strCache>
            </c:strRef>
          </c:tx>
          <c:val>
            <c:numRef>
              <c:f>Sheet1!$I$3:$I$472</c:f>
              <c:numCache>
                <c:formatCode>General</c:formatCode>
                <c:ptCount val="470"/>
                <c:pt idx="0">
                  <c:v>0</c:v>
                </c:pt>
                <c:pt idx="1">
                  <c:v>15.145104345424521</c:v>
                </c:pt>
                <c:pt idx="2">
                  <c:v>-2.6815249286461529</c:v>
                </c:pt>
                <c:pt idx="3">
                  <c:v>15.495684533207484</c:v>
                </c:pt>
                <c:pt idx="4">
                  <c:v>13.492540538079238</c:v>
                </c:pt>
                <c:pt idx="5">
                  <c:v>9.2445344597493584</c:v>
                </c:pt>
                <c:pt idx="6">
                  <c:v>48.48461859095481</c:v>
                </c:pt>
                <c:pt idx="7">
                  <c:v>61.767758731752672</c:v>
                </c:pt>
                <c:pt idx="8">
                  <c:v>46.94575529820299</c:v>
                </c:pt>
                <c:pt idx="9">
                  <c:v>39.683982992257036</c:v>
                </c:pt>
                <c:pt idx="10">
                  <c:v>36.144938060024998</c:v>
                </c:pt>
                <c:pt idx="11">
                  <c:v>41.933567261096798</c:v>
                </c:pt>
                <c:pt idx="12">
                  <c:v>43.310930016882132</c:v>
                </c:pt>
                <c:pt idx="13">
                  <c:v>51.993883504260324</c:v>
                </c:pt>
                <c:pt idx="14">
                  <c:v>56.806611724833637</c:v>
                </c:pt>
                <c:pt idx="15">
                  <c:v>64.37954313271311</c:v>
                </c:pt>
                <c:pt idx="16">
                  <c:v>59.268254762421627</c:v>
                </c:pt>
                <c:pt idx="17">
                  <c:v>61.826938789379234</c:v>
                </c:pt>
                <c:pt idx="18">
                  <c:v>58.883854844363135</c:v>
                </c:pt>
                <c:pt idx="19">
                  <c:v>54.585308415673943</c:v>
                </c:pt>
                <c:pt idx="20">
                  <c:v>63.887002332316094</c:v>
                </c:pt>
                <c:pt idx="21">
                  <c:v>65.558825921729195</c:v>
                </c:pt>
                <c:pt idx="22">
                  <c:v>58.750794709760001</c:v>
                </c:pt>
                <c:pt idx="23">
                  <c:v>57.736332441806894</c:v>
                </c:pt>
                <c:pt idx="24">
                  <c:v>53.594346807139907</c:v>
                </c:pt>
                <c:pt idx="25">
                  <c:v>48.592658145232939</c:v>
                </c:pt>
                <c:pt idx="26">
                  <c:v>49.837960635952278</c:v>
                </c:pt>
                <c:pt idx="27">
                  <c:v>59.907517104152745</c:v>
                </c:pt>
                <c:pt idx="28">
                  <c:v>59.489215499299291</c:v>
                </c:pt>
                <c:pt idx="29">
                  <c:v>54.202906746571202</c:v>
                </c:pt>
                <c:pt idx="30">
                  <c:v>49.722999481078013</c:v>
                </c:pt>
                <c:pt idx="31">
                  <c:v>45.651533706090667</c:v>
                </c:pt>
                <c:pt idx="32">
                  <c:v>60.238457529641408</c:v>
                </c:pt>
                <c:pt idx="33">
                  <c:v>49.096398676540723</c:v>
                </c:pt>
                <c:pt idx="34">
                  <c:v>50.841482453619747</c:v>
                </c:pt>
                <c:pt idx="35">
                  <c:v>43.935130240459173</c:v>
                </c:pt>
                <c:pt idx="36">
                  <c:v>39.342502958368705</c:v>
                </c:pt>
                <c:pt idx="37">
                  <c:v>31.891090717037027</c:v>
                </c:pt>
                <c:pt idx="38">
                  <c:v>27.862103751133418</c:v>
                </c:pt>
                <c:pt idx="39">
                  <c:v>25.90896068345473</c:v>
                </c:pt>
                <c:pt idx="40">
                  <c:v>33.267873816712161</c:v>
                </c:pt>
                <c:pt idx="41">
                  <c:v>20.065831887075511</c:v>
                </c:pt>
                <c:pt idx="42">
                  <c:v>21.283154422058882</c:v>
                </c:pt>
                <c:pt idx="43">
                  <c:v>19.901412207898517</c:v>
                </c:pt>
                <c:pt idx="44">
                  <c:v>20.273092474140302</c:v>
                </c:pt>
                <c:pt idx="45">
                  <c:v>-5.4629295224715326</c:v>
                </c:pt>
                <c:pt idx="46">
                  <c:v>-5.7546306565720542</c:v>
                </c:pt>
                <c:pt idx="47">
                  <c:v>-29.156848374851595</c:v>
                </c:pt>
                <c:pt idx="48">
                  <c:v>-47.534498151234288</c:v>
                </c:pt>
                <c:pt idx="49">
                  <c:v>-98.102099798316303</c:v>
                </c:pt>
                <c:pt idx="50">
                  <c:v>-95.25983578327515</c:v>
                </c:pt>
                <c:pt idx="51">
                  <c:v>-148.34958077059392</c:v>
                </c:pt>
                <c:pt idx="52">
                  <c:v>-137.45754294604492</c:v>
                </c:pt>
                <c:pt idx="53">
                  <c:v>1526.319914507244</c:v>
                </c:pt>
                <c:pt idx="54">
                  <c:v>1209.4624994570702</c:v>
                </c:pt>
                <c:pt idx="55">
                  <c:v>1244.4582163794089</c:v>
                </c:pt>
                <c:pt idx="56">
                  <c:v>1191.8817322907196</c:v>
                </c:pt>
                <c:pt idx="57">
                  <c:v>1140.0559281967585</c:v>
                </c:pt>
                <c:pt idx="58">
                  <c:v>1144.1280540942571</c:v>
                </c:pt>
                <c:pt idx="59">
                  <c:v>1131.5456734871391</c:v>
                </c:pt>
                <c:pt idx="60">
                  <c:v>1116.6755094225309</c:v>
                </c:pt>
                <c:pt idx="61">
                  <c:v>1110.0428383400242</c:v>
                </c:pt>
                <c:pt idx="62">
                  <c:v>1091.3359692250613</c:v>
                </c:pt>
                <c:pt idx="63">
                  <c:v>1086.7222418645119</c:v>
                </c:pt>
                <c:pt idx="64">
                  <c:v>1085.3500393892141</c:v>
                </c:pt>
                <c:pt idx="65">
                  <c:v>1072.6407185643172</c:v>
                </c:pt>
                <c:pt idx="66">
                  <c:v>1066.9713092768934</c:v>
                </c:pt>
                <c:pt idx="67">
                  <c:v>1054.6743087210496</c:v>
                </c:pt>
                <c:pt idx="68">
                  <c:v>1036.8032396419028</c:v>
                </c:pt>
                <c:pt idx="69">
                  <c:v>1025.5837423087632</c:v>
                </c:pt>
                <c:pt idx="70">
                  <c:v>1028.0940064240372</c:v>
                </c:pt>
                <c:pt idx="71">
                  <c:v>1010.2368967753285</c:v>
                </c:pt>
                <c:pt idx="72">
                  <c:v>1010.7262785244309</c:v>
                </c:pt>
                <c:pt idx="73">
                  <c:v>1001.4371224651441</c:v>
                </c:pt>
                <c:pt idx="74">
                  <c:v>995.89083422169347</c:v>
                </c:pt>
                <c:pt idx="75">
                  <c:v>990.46688470998492</c:v>
                </c:pt>
                <c:pt idx="76">
                  <c:v>1001.5751029711506</c:v>
                </c:pt>
                <c:pt idx="77">
                  <c:v>996.98345618705628</c:v>
                </c:pt>
                <c:pt idx="78">
                  <c:v>982.90813327008664</c:v>
                </c:pt>
                <c:pt idx="79">
                  <c:v>973.63191740015986</c:v>
                </c:pt>
                <c:pt idx="80">
                  <c:v>974.19375914327475</c:v>
                </c:pt>
                <c:pt idx="81">
                  <c:v>972.59763655568827</c:v>
                </c:pt>
                <c:pt idx="82">
                  <c:v>967.70766804084144</c:v>
                </c:pt>
                <c:pt idx="83">
                  <c:v>964.45350248005559</c:v>
                </c:pt>
                <c:pt idx="84">
                  <c:v>973.91211779940556</c:v>
                </c:pt>
                <c:pt idx="85">
                  <c:v>974.93691999987448</c:v>
                </c:pt>
                <c:pt idx="86">
                  <c:v>972.56909631538304</c:v>
                </c:pt>
                <c:pt idx="87">
                  <c:v>969.71459097657498</c:v>
                </c:pt>
                <c:pt idx="88">
                  <c:v>958.4383931430516</c:v>
                </c:pt>
                <c:pt idx="89">
                  <c:v>964.98286410945798</c:v>
                </c:pt>
                <c:pt idx="90">
                  <c:v>963.61378194237295</c:v>
                </c:pt>
                <c:pt idx="91">
                  <c:v>956.5236101968253</c:v>
                </c:pt>
                <c:pt idx="92">
                  <c:v>954.17070557910858</c:v>
                </c:pt>
                <c:pt idx="93">
                  <c:v>954.98470816099154</c:v>
                </c:pt>
                <c:pt idx="94">
                  <c:v>947.11893418821364</c:v>
                </c:pt>
                <c:pt idx="95">
                  <c:v>947.11893418821364</c:v>
                </c:pt>
                <c:pt idx="96">
                  <c:v>948.70159802518992</c:v>
                </c:pt>
                <c:pt idx="97">
                  <c:v>936.77279830880821</c:v>
                </c:pt>
                <c:pt idx="98">
                  <c:v>948.85149798935959</c:v>
                </c:pt>
                <c:pt idx="99">
                  <c:v>938.07440045802537</c:v>
                </c:pt>
                <c:pt idx="100">
                  <c:v>935.84991723591156</c:v>
                </c:pt>
                <c:pt idx="101">
                  <c:v>937.12541846886575</c:v>
                </c:pt>
                <c:pt idx="102">
                  <c:v>936.40365720455031</c:v>
                </c:pt>
                <c:pt idx="103">
                  <c:v>934.58369497107617</c:v>
                </c:pt>
                <c:pt idx="104">
                  <c:v>944.00060932321776</c:v>
                </c:pt>
                <c:pt idx="105">
                  <c:v>936.3143767525122</c:v>
                </c:pt>
                <c:pt idx="106">
                  <c:v>921.60109385741123</c:v>
                </c:pt>
                <c:pt idx="107">
                  <c:v>922.73921510212881</c:v>
                </c:pt>
                <c:pt idx="108">
                  <c:v>919.68122960697974</c:v>
                </c:pt>
                <c:pt idx="109">
                  <c:v>919.68122960697974</c:v>
                </c:pt>
                <c:pt idx="110">
                  <c:v>918.0954678135688</c:v>
                </c:pt>
                <c:pt idx="111">
                  <c:v>917.91748805572115</c:v>
                </c:pt>
                <c:pt idx="112">
                  <c:v>920.46811203152174</c:v>
                </c:pt>
                <c:pt idx="113">
                  <c:v>921.7017141115025</c:v>
                </c:pt>
                <c:pt idx="114">
                  <c:v>919.73525087423741</c:v>
                </c:pt>
                <c:pt idx="115">
                  <c:v>913.89602022794634</c:v>
                </c:pt>
                <c:pt idx="116">
                  <c:v>918.53924895525608</c:v>
                </c:pt>
                <c:pt idx="117">
                  <c:v>917.33530619460043</c:v>
                </c:pt>
                <c:pt idx="118">
                  <c:v>914.47440228680216</c:v>
                </c:pt>
                <c:pt idx="119">
                  <c:v>914.9311832225909</c:v>
                </c:pt>
                <c:pt idx="120">
                  <c:v>907.78789173149926</c:v>
                </c:pt>
                <c:pt idx="121">
                  <c:v>913.44346079796799</c:v>
                </c:pt>
                <c:pt idx="122">
                  <c:v>909.85009508465271</c:v>
                </c:pt>
                <c:pt idx="123">
                  <c:v>905.0479064724791</c:v>
                </c:pt>
                <c:pt idx="124">
                  <c:v>905.29650741806677</c:v>
                </c:pt>
                <c:pt idx="125">
                  <c:v>904.93606711593611</c:v>
                </c:pt>
                <c:pt idx="126">
                  <c:v>903.61752380909184</c:v>
                </c:pt>
                <c:pt idx="127">
                  <c:v>903.73438486509849</c:v>
                </c:pt>
                <c:pt idx="128">
                  <c:v>906.37090821398078</c:v>
                </c:pt>
                <c:pt idx="129">
                  <c:v>909.00253354323786</c:v>
                </c:pt>
                <c:pt idx="130">
                  <c:v>902.96186271288059</c:v>
                </c:pt>
                <c:pt idx="131">
                  <c:v>904.25942515074894</c:v>
                </c:pt>
                <c:pt idx="134">
                  <c:v>904.94986710369085</c:v>
                </c:pt>
                <c:pt idx="135">
                  <c:v>897.52869383779455</c:v>
                </c:pt>
                <c:pt idx="136">
                  <c:v>896.17147152413145</c:v>
                </c:pt>
                <c:pt idx="137">
                  <c:v>899.16981651502635</c:v>
                </c:pt>
                <c:pt idx="138">
                  <c:v>889.3297204198285</c:v>
                </c:pt>
                <c:pt idx="139">
                  <c:v>890.49678274673715</c:v>
                </c:pt>
                <c:pt idx="140">
                  <c:v>894.61256911731789</c:v>
                </c:pt>
                <c:pt idx="141">
                  <c:v>890.59360319856364</c:v>
                </c:pt>
                <c:pt idx="142">
                  <c:v>893.20494801455618</c:v>
                </c:pt>
                <c:pt idx="143">
                  <c:v>891.86726562524552</c:v>
                </c:pt>
                <c:pt idx="144">
                  <c:v>895.05981031424403</c:v>
                </c:pt>
                <c:pt idx="145">
                  <c:v>899.14315680431264</c:v>
                </c:pt>
                <c:pt idx="146">
                  <c:v>896.27191296399837</c:v>
                </c:pt>
                <c:pt idx="147">
                  <c:v>894.76427063479662</c:v>
                </c:pt>
                <c:pt idx="148">
                  <c:v>895.66713196517242</c:v>
                </c:pt>
                <c:pt idx="149">
                  <c:v>893.68382889834072</c:v>
                </c:pt>
                <c:pt idx="150">
                  <c:v>893.0054464747044</c:v>
                </c:pt>
                <c:pt idx="151">
                  <c:v>890.485542782626</c:v>
                </c:pt>
                <c:pt idx="152">
                  <c:v>892.38956558290954</c:v>
                </c:pt>
                <c:pt idx="153">
                  <c:v>891.28070430574962</c:v>
                </c:pt>
                <c:pt idx="154">
                  <c:v>893.96788870459261</c:v>
                </c:pt>
                <c:pt idx="155">
                  <c:v>893.72304881818798</c:v>
                </c:pt>
                <c:pt idx="156">
                  <c:v>892.56876574783735</c:v>
                </c:pt>
                <c:pt idx="157">
                  <c:v>894.63404917600315</c:v>
                </c:pt>
                <c:pt idx="158">
                  <c:v>896.47887254711907</c:v>
                </c:pt>
                <c:pt idx="159">
                  <c:v>895.93007232142452</c:v>
                </c:pt>
                <c:pt idx="160">
                  <c:v>891.38094457961449</c:v>
                </c:pt>
                <c:pt idx="161">
                  <c:v>891.24946397065855</c:v>
                </c:pt>
                <c:pt idx="162">
                  <c:v>895.90247234591516</c:v>
                </c:pt>
                <c:pt idx="163">
                  <c:v>892.59556701981194</c:v>
                </c:pt>
                <c:pt idx="164">
                  <c:v>890.89116347874472</c:v>
                </c:pt>
                <c:pt idx="165">
                  <c:v>892.29304613502723</c:v>
                </c:pt>
                <c:pt idx="166">
                  <c:v>892.96068629414322</c:v>
                </c:pt>
                <c:pt idx="167">
                  <c:v>889.73210159825157</c:v>
                </c:pt>
                <c:pt idx="168">
                  <c:v>882.49107025219746</c:v>
                </c:pt>
                <c:pt idx="169">
                  <c:v>885.33359503798226</c:v>
                </c:pt>
                <c:pt idx="170">
                  <c:v>879.82580549700776</c:v>
                </c:pt>
                <c:pt idx="171">
                  <c:v>881.94336973398197</c:v>
                </c:pt>
                <c:pt idx="172">
                  <c:v>884.01629299987792</c:v>
                </c:pt>
                <c:pt idx="173">
                  <c:v>880.94080755265111</c:v>
                </c:pt>
                <c:pt idx="174">
                  <c:v>875.11327880721728</c:v>
                </c:pt>
                <c:pt idx="175">
                  <c:v>871.41977265797914</c:v>
                </c:pt>
                <c:pt idx="176">
                  <c:v>865.73318230384416</c:v>
                </c:pt>
                <c:pt idx="177">
                  <c:v>861.07873596420131</c:v>
                </c:pt>
                <c:pt idx="178">
                  <c:v>858.95625135582372</c:v>
                </c:pt>
                <c:pt idx="179">
                  <c:v>856.92296822320191</c:v>
                </c:pt>
                <c:pt idx="180">
                  <c:v>852.72936190223754</c:v>
                </c:pt>
                <c:pt idx="181">
                  <c:v>855.30262524894385</c:v>
                </c:pt>
                <c:pt idx="182">
                  <c:v>851.25271999904271</c:v>
                </c:pt>
                <c:pt idx="183">
                  <c:v>847.99699428415045</c:v>
                </c:pt>
                <c:pt idx="184">
                  <c:v>850.44019859498371</c:v>
                </c:pt>
                <c:pt idx="185">
                  <c:v>848.01071380550434</c:v>
                </c:pt>
                <c:pt idx="186">
                  <c:v>845.3580301211075</c:v>
                </c:pt>
                <c:pt idx="187">
                  <c:v>848.8531761612918</c:v>
                </c:pt>
                <c:pt idx="188">
                  <c:v>845.94661055121855</c:v>
                </c:pt>
                <c:pt idx="189">
                  <c:v>851.16887996977664</c:v>
                </c:pt>
                <c:pt idx="190">
                  <c:v>857.26412937172381</c:v>
                </c:pt>
                <c:pt idx="191">
                  <c:v>861.06889522139454</c:v>
                </c:pt>
                <c:pt idx="192">
                  <c:v>861.39447569051208</c:v>
                </c:pt>
                <c:pt idx="193">
                  <c:v>855.26604581914114</c:v>
                </c:pt>
                <c:pt idx="194">
                  <c:v>856.87464814946009</c:v>
                </c:pt>
                <c:pt idx="195">
                  <c:v>859.00171189209641</c:v>
                </c:pt>
                <c:pt idx="196">
                  <c:v>850.81451935126984</c:v>
                </c:pt>
                <c:pt idx="197">
                  <c:v>855.51410585170038</c:v>
                </c:pt>
                <c:pt idx="198">
                  <c:v>853.36220332320045</c:v>
                </c:pt>
                <c:pt idx="199">
                  <c:v>849.11033634774572</c:v>
                </c:pt>
                <c:pt idx="200">
                  <c:v>847.03793313321864</c:v>
                </c:pt>
                <c:pt idx="201">
                  <c:v>855.01152612273165</c:v>
                </c:pt>
                <c:pt idx="202">
                  <c:v>851.19267865290283</c:v>
                </c:pt>
                <c:pt idx="203">
                  <c:v>844.41512781557162</c:v>
                </c:pt>
                <c:pt idx="204">
                  <c:v>844.68656929806718</c:v>
                </c:pt>
                <c:pt idx="205">
                  <c:v>840.57042231880121</c:v>
                </c:pt>
              </c:numCache>
            </c:numRef>
          </c:val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frq5_228_13201709153P1000028</c:v>
                </c:pt>
              </c:strCache>
            </c:strRef>
          </c:tx>
          <c:val>
            <c:numRef>
              <c:f>Sheet1!$J$3:$J$472</c:f>
              <c:numCache>
                <c:formatCode>General</c:formatCode>
                <c:ptCount val="470"/>
                <c:pt idx="0">
                  <c:v>0</c:v>
                </c:pt>
                <c:pt idx="1">
                  <c:v>15.705263464944691</c:v>
                </c:pt>
                <c:pt idx="2">
                  <c:v>22.597454304957335</c:v>
                </c:pt>
                <c:pt idx="3">
                  <c:v>21.792613062529487</c:v>
                </c:pt>
                <c:pt idx="4">
                  <c:v>26.260838785283372</c:v>
                </c:pt>
                <c:pt idx="5">
                  <c:v>33.509689456509328</c:v>
                </c:pt>
                <c:pt idx="6">
                  <c:v>35.153672976061905</c:v>
                </c:pt>
                <c:pt idx="7">
                  <c:v>52.13623759320739</c:v>
                </c:pt>
                <c:pt idx="8">
                  <c:v>50.168655498656797</c:v>
                </c:pt>
                <c:pt idx="9">
                  <c:v>51.918698193001966</c:v>
                </c:pt>
                <c:pt idx="10">
                  <c:v>58.537327142672162</c:v>
                </c:pt>
                <c:pt idx="11">
                  <c:v>58.556627155765433</c:v>
                </c:pt>
                <c:pt idx="12">
                  <c:v>51.69849744139254</c:v>
                </c:pt>
                <c:pt idx="13">
                  <c:v>56.443624409750001</c:v>
                </c:pt>
                <c:pt idx="14">
                  <c:v>59.454728946329126</c:v>
                </c:pt>
                <c:pt idx="15">
                  <c:v>62.166052959893165</c:v>
                </c:pt>
                <c:pt idx="16">
                  <c:v>66.060019846493617</c:v>
                </c:pt>
                <c:pt idx="17">
                  <c:v>61.531171638202856</c:v>
                </c:pt>
                <c:pt idx="18">
                  <c:v>65.199097999312428</c:v>
                </c:pt>
                <c:pt idx="19">
                  <c:v>60.904511299544929</c:v>
                </c:pt>
                <c:pt idx="20">
                  <c:v>52.109957865681693</c:v>
                </c:pt>
                <c:pt idx="21">
                  <c:v>56.174343629476809</c:v>
                </c:pt>
                <c:pt idx="22">
                  <c:v>51.61377676161969</c:v>
                </c:pt>
                <c:pt idx="23">
                  <c:v>55.355803728898366</c:v>
                </c:pt>
                <c:pt idx="24">
                  <c:v>53.777141038094761</c:v>
                </c:pt>
                <c:pt idx="25">
                  <c:v>51.574817616906621</c:v>
                </c:pt>
                <c:pt idx="26">
                  <c:v>45.878989169738126</c:v>
                </c:pt>
                <c:pt idx="27">
                  <c:v>45.82230804728276</c:v>
                </c:pt>
                <c:pt idx="28">
                  <c:v>37.135275594330437</c:v>
                </c:pt>
                <c:pt idx="29">
                  <c:v>11.204515908824474</c:v>
                </c:pt>
                <c:pt idx="30">
                  <c:v>-72.631090178353048</c:v>
                </c:pt>
                <c:pt idx="31">
                  <c:v>-70.41446609119393</c:v>
                </c:pt>
                <c:pt idx="32">
                  <c:v>-79.202400419269622</c:v>
                </c:pt>
                <c:pt idx="33">
                  <c:v>-80.055601963189829</c:v>
                </c:pt>
                <c:pt idx="34">
                  <c:v>-77.168317322223146</c:v>
                </c:pt>
                <c:pt idx="35">
                  <c:v>-82.330105227971643</c:v>
                </c:pt>
                <c:pt idx="36">
                  <c:v>-133.55496258584432</c:v>
                </c:pt>
                <c:pt idx="37">
                  <c:v>-185.40108009341182</c:v>
                </c:pt>
                <c:pt idx="38">
                  <c:v>37.60935675288701</c:v>
                </c:pt>
                <c:pt idx="39">
                  <c:v>-109.63104514351222</c:v>
                </c:pt>
                <c:pt idx="40">
                  <c:v>-114.99099346009939</c:v>
                </c:pt>
                <c:pt idx="41">
                  <c:v>-137.72720758741971</c:v>
                </c:pt>
                <c:pt idx="42">
                  <c:v>-138.4342687527037</c:v>
                </c:pt>
                <c:pt idx="43">
                  <c:v>-141.95225493334041</c:v>
                </c:pt>
                <c:pt idx="44">
                  <c:v>-144.12483857215398</c:v>
                </c:pt>
                <c:pt idx="45">
                  <c:v>-144.97557844053142</c:v>
                </c:pt>
                <c:pt idx="46">
                  <c:v>-148.07654456525057</c:v>
                </c:pt>
                <c:pt idx="47">
                  <c:v>-142.08355522315671</c:v>
                </c:pt>
                <c:pt idx="48">
                  <c:v>-156.57649712754346</c:v>
                </c:pt>
                <c:pt idx="49">
                  <c:v>-184.12603796065585</c:v>
                </c:pt>
                <c:pt idx="50">
                  <c:v>-180.36785214980216</c:v>
                </c:pt>
                <c:pt idx="51">
                  <c:v>-181.78717499347201</c:v>
                </c:pt>
                <c:pt idx="52">
                  <c:v>-192.62559117122632</c:v>
                </c:pt>
                <c:pt idx="53">
                  <c:v>-192.98357124731305</c:v>
                </c:pt>
                <c:pt idx="54">
                  <c:v>-190.57848741988636</c:v>
                </c:pt>
                <c:pt idx="55">
                  <c:v>-187.55812328777279</c:v>
                </c:pt>
                <c:pt idx="56">
                  <c:v>-191.31296974336539</c:v>
                </c:pt>
                <c:pt idx="57">
                  <c:v>-190.37286747650097</c:v>
                </c:pt>
                <c:pt idx="58">
                  <c:v>-189.25866574007463</c:v>
                </c:pt>
                <c:pt idx="59">
                  <c:v>-184.50351921581546</c:v>
                </c:pt>
                <c:pt idx="60">
                  <c:v>-184.72035975050662</c:v>
                </c:pt>
                <c:pt idx="61">
                  <c:v>-185.37775974096357</c:v>
                </c:pt>
                <c:pt idx="62">
                  <c:v>-186.78398295406646</c:v>
                </c:pt>
                <c:pt idx="63">
                  <c:v>-184.43403797658499</c:v>
                </c:pt>
                <c:pt idx="64">
                  <c:v>-189.57662570717079</c:v>
                </c:pt>
                <c:pt idx="65">
                  <c:v>-204.50838958930709</c:v>
                </c:pt>
                <c:pt idx="66">
                  <c:v>-211.95779976194308</c:v>
                </c:pt>
                <c:pt idx="67">
                  <c:v>-218.97949082878429</c:v>
                </c:pt>
                <c:pt idx="68">
                  <c:v>-209.48905658774694</c:v>
                </c:pt>
                <c:pt idx="69">
                  <c:v>-217.08742793308846</c:v>
                </c:pt>
                <c:pt idx="70">
                  <c:v>-209.50711682235863</c:v>
                </c:pt>
                <c:pt idx="71">
                  <c:v>-211.17719976511447</c:v>
                </c:pt>
                <c:pt idx="72">
                  <c:v>-214.52582356247896</c:v>
                </c:pt>
                <c:pt idx="73">
                  <c:v>-209.98297718224578</c:v>
                </c:pt>
                <c:pt idx="74">
                  <c:v>-211.96068016074705</c:v>
                </c:pt>
                <c:pt idx="75">
                  <c:v>-224.89355903179086</c:v>
                </c:pt>
                <c:pt idx="76">
                  <c:v>-220.00943233201326</c:v>
                </c:pt>
                <c:pt idx="77">
                  <c:v>-221.36241510597085</c:v>
                </c:pt>
                <c:pt idx="78">
                  <c:v>-221.81417578150368</c:v>
                </c:pt>
                <c:pt idx="79">
                  <c:v>-217.58814942781564</c:v>
                </c:pt>
                <c:pt idx="80">
                  <c:v>-219.43231097847627</c:v>
                </c:pt>
                <c:pt idx="81">
                  <c:v>-231.40215019062776</c:v>
                </c:pt>
                <c:pt idx="82">
                  <c:v>-236.8342783508086</c:v>
                </c:pt>
                <c:pt idx="83">
                  <c:v>-201.1622036255915</c:v>
                </c:pt>
                <c:pt idx="84">
                  <c:v>-188.56364473119845</c:v>
                </c:pt>
                <c:pt idx="85">
                  <c:v>-186.86382200606806</c:v>
                </c:pt>
                <c:pt idx="86">
                  <c:v>-204.61820982285874</c:v>
                </c:pt>
                <c:pt idx="87">
                  <c:v>-197.27783757163155</c:v>
                </c:pt>
                <c:pt idx="88">
                  <c:v>-201.05796388532536</c:v>
                </c:pt>
                <c:pt idx="89">
                  <c:v>-200.33544274198067</c:v>
                </c:pt>
                <c:pt idx="90">
                  <c:v>-209.80719685916554</c:v>
                </c:pt>
                <c:pt idx="91">
                  <c:v>-207.69481400239093</c:v>
                </c:pt>
                <c:pt idx="92">
                  <c:v>-205.83137032005746</c:v>
                </c:pt>
                <c:pt idx="93">
                  <c:v>-208.11009509017381</c:v>
                </c:pt>
                <c:pt idx="94">
                  <c:v>-211.73850053194585</c:v>
                </c:pt>
                <c:pt idx="95">
                  <c:v>-212.28798018976946</c:v>
                </c:pt>
                <c:pt idx="96">
                  <c:v>-213.50982211657606</c:v>
                </c:pt>
                <c:pt idx="97">
                  <c:v>-211.46743906022374</c:v>
                </c:pt>
                <c:pt idx="98">
                  <c:v>-214.85172437035445</c:v>
                </c:pt>
                <c:pt idx="99">
                  <c:v>-212.24670093075852</c:v>
                </c:pt>
                <c:pt idx="100">
                  <c:v>-214.99900468954169</c:v>
                </c:pt>
                <c:pt idx="101">
                  <c:v>-212.05031972125036</c:v>
                </c:pt>
                <c:pt idx="102">
                  <c:v>-210.77491846996787</c:v>
                </c:pt>
                <c:pt idx="103">
                  <c:v>-209.14501656898631</c:v>
                </c:pt>
                <c:pt idx="104">
                  <c:v>-214.03102379814345</c:v>
                </c:pt>
                <c:pt idx="105">
                  <c:v>-213.72486258827954</c:v>
                </c:pt>
                <c:pt idx="106">
                  <c:v>-219.19609145441837</c:v>
                </c:pt>
                <c:pt idx="107">
                  <c:v>-220.27099280902547</c:v>
                </c:pt>
                <c:pt idx="108">
                  <c:v>-218.61701059522832</c:v>
                </c:pt>
                <c:pt idx="109">
                  <c:v>-225.79724131564009</c:v>
                </c:pt>
                <c:pt idx="110">
                  <c:v>-236.62397794563151</c:v>
                </c:pt>
                <c:pt idx="111">
                  <c:v>-237.28279801889249</c:v>
                </c:pt>
                <c:pt idx="112">
                  <c:v>-235.19333467272531</c:v>
                </c:pt>
                <c:pt idx="113">
                  <c:v>-235.90527597566219</c:v>
                </c:pt>
                <c:pt idx="114">
                  <c:v>-236.62737690562733</c:v>
                </c:pt>
                <c:pt idx="115">
                  <c:v>-234.75557514937168</c:v>
                </c:pt>
                <c:pt idx="116">
                  <c:v>-236.99585784584841</c:v>
                </c:pt>
                <c:pt idx="117">
                  <c:v>-237.17361853623879</c:v>
                </c:pt>
                <c:pt idx="118">
                  <c:v>-249.44653739347058</c:v>
                </c:pt>
                <c:pt idx="119">
                  <c:v>-261.51715480092099</c:v>
                </c:pt>
                <c:pt idx="120">
                  <c:v>-290.9415193503379</c:v>
                </c:pt>
                <c:pt idx="121">
                  <c:v>-272.39947135589438</c:v>
                </c:pt>
                <c:pt idx="122">
                  <c:v>-281.50062558453982</c:v>
                </c:pt>
                <c:pt idx="123">
                  <c:v>-284.17344940984793</c:v>
                </c:pt>
                <c:pt idx="124">
                  <c:v>-286.30959220398915</c:v>
                </c:pt>
                <c:pt idx="125">
                  <c:v>-286.73013340960864</c:v>
                </c:pt>
                <c:pt idx="126">
                  <c:v>-294.83558458475062</c:v>
                </c:pt>
                <c:pt idx="127">
                  <c:v>-288.12027526529164</c:v>
                </c:pt>
                <c:pt idx="128">
                  <c:v>-293.28884320961134</c:v>
                </c:pt>
                <c:pt idx="129">
                  <c:v>-289.93369716415316</c:v>
                </c:pt>
                <c:pt idx="130">
                  <c:v>-289.1763161917238</c:v>
                </c:pt>
                <c:pt idx="131">
                  <c:v>-287.77891447935536</c:v>
                </c:pt>
                <c:pt idx="132">
                  <c:v>-286.6390722761829</c:v>
                </c:pt>
                <c:pt idx="133">
                  <c:v>-292.26444196647196</c:v>
                </c:pt>
                <c:pt idx="134">
                  <c:v>-293.08756249091152</c:v>
                </c:pt>
                <c:pt idx="135">
                  <c:v>-290.92213887085279</c:v>
                </c:pt>
                <c:pt idx="136">
                  <c:v>-292.78268278284349</c:v>
                </c:pt>
                <c:pt idx="137">
                  <c:v>-298.20311053360427</c:v>
                </c:pt>
                <c:pt idx="138">
                  <c:v>-298.21284994725295</c:v>
                </c:pt>
                <c:pt idx="139">
                  <c:v>-296.5441677157624</c:v>
                </c:pt>
                <c:pt idx="140">
                  <c:v>-300.98597512998242</c:v>
                </c:pt>
                <c:pt idx="141">
                  <c:v>-295.09466550479959</c:v>
                </c:pt>
                <c:pt idx="142">
                  <c:v>-295.79894610921019</c:v>
                </c:pt>
                <c:pt idx="143">
                  <c:v>-292.52284190242716</c:v>
                </c:pt>
                <c:pt idx="144">
                  <c:v>-295.74320674156297</c:v>
                </c:pt>
                <c:pt idx="145">
                  <c:v>-296.50668825858804</c:v>
                </c:pt>
                <c:pt idx="146">
                  <c:v>-296.34528757775229</c:v>
                </c:pt>
                <c:pt idx="147">
                  <c:v>-297.53588917298845</c:v>
                </c:pt>
                <c:pt idx="148">
                  <c:v>-292.31720109738461</c:v>
                </c:pt>
                <c:pt idx="149">
                  <c:v>-288.02487490718033</c:v>
                </c:pt>
                <c:pt idx="150">
                  <c:v>-282.21302584393385</c:v>
                </c:pt>
                <c:pt idx="151">
                  <c:v>-287.27667455401195</c:v>
                </c:pt>
                <c:pt idx="152">
                  <c:v>-283.54030854641059</c:v>
                </c:pt>
                <c:pt idx="153">
                  <c:v>-284.30424901989278</c:v>
                </c:pt>
                <c:pt idx="154">
                  <c:v>-286.11257173370143</c:v>
                </c:pt>
                <c:pt idx="155">
                  <c:v>-289.16461727242216</c:v>
                </c:pt>
                <c:pt idx="156">
                  <c:v>-289.54163659088789</c:v>
                </c:pt>
                <c:pt idx="157">
                  <c:v>-286.3776518702972</c:v>
                </c:pt>
                <c:pt idx="158">
                  <c:v>-286.55747339438955</c:v>
                </c:pt>
                <c:pt idx="159">
                  <c:v>-283.84008906942569</c:v>
                </c:pt>
                <c:pt idx="160">
                  <c:v>-289.32413742387837</c:v>
                </c:pt>
                <c:pt idx="161">
                  <c:v>-308.28962490416586</c:v>
                </c:pt>
                <c:pt idx="162">
                  <c:v>-322.73382801699495</c:v>
                </c:pt>
                <c:pt idx="163">
                  <c:v>-294.56558556742436</c:v>
                </c:pt>
                <c:pt idx="164">
                  <c:v>-297.2204489960514</c:v>
                </c:pt>
                <c:pt idx="165">
                  <c:v>-303.70653787742367</c:v>
                </c:pt>
                <c:pt idx="166">
                  <c:v>-294.32962383384398</c:v>
                </c:pt>
                <c:pt idx="167">
                  <c:v>-301.01565381750396</c:v>
                </c:pt>
                <c:pt idx="168">
                  <c:v>-295.05504623764983</c:v>
                </c:pt>
                <c:pt idx="169">
                  <c:v>-308.78656596859514</c:v>
                </c:pt>
                <c:pt idx="170">
                  <c:v>-304.75339967471336</c:v>
                </c:pt>
              </c:numCache>
            </c:numRef>
          </c:val>
        </c:ser>
        <c:ser>
          <c:idx val="2"/>
          <c:order val="2"/>
          <c:tx>
            <c:strRef>
              <c:f>Sheet1!$K$2</c:f>
              <c:strCache>
                <c:ptCount val="1"/>
                <c:pt idx="0">
                  <c:v>frq5_223_13201709153p1000028</c:v>
                </c:pt>
              </c:strCache>
            </c:strRef>
          </c:tx>
          <c:val>
            <c:numRef>
              <c:f>Sheet1!$K$3:$K$472</c:f>
              <c:numCache>
                <c:formatCode>General</c:formatCode>
                <c:ptCount val="470"/>
                <c:pt idx="0">
                  <c:v>0</c:v>
                </c:pt>
                <c:pt idx="1">
                  <c:v>19.256649603128441</c:v>
                </c:pt>
                <c:pt idx="2">
                  <c:v>36.206154845388212</c:v>
                </c:pt>
                <c:pt idx="3">
                  <c:v>40.572762046869641</c:v>
                </c:pt>
                <c:pt idx="4">
                  <c:v>38.471158657856982</c:v>
                </c:pt>
                <c:pt idx="5">
                  <c:v>45.404110355708085</c:v>
                </c:pt>
                <c:pt idx="6">
                  <c:v>43.162106520769449</c:v>
                </c:pt>
                <c:pt idx="7">
                  <c:v>44.528709008146713</c:v>
                </c:pt>
                <c:pt idx="8">
                  <c:v>46.240031016216577</c:v>
                </c:pt>
                <c:pt idx="9">
                  <c:v>114.16309527093379</c:v>
                </c:pt>
                <c:pt idx="10">
                  <c:v>115.81711775610333</c:v>
                </c:pt>
                <c:pt idx="11">
                  <c:v>109.17732748224624</c:v>
                </c:pt>
                <c:pt idx="12">
                  <c:v>112.51127220052516</c:v>
                </c:pt>
                <c:pt idx="13">
                  <c:v>113.35483418819754</c:v>
                </c:pt>
                <c:pt idx="14">
                  <c:v>111.03142965532959</c:v>
                </c:pt>
                <c:pt idx="15">
                  <c:v>113.73089387911456</c:v>
                </c:pt>
                <c:pt idx="16">
                  <c:v>111.95329140453735</c:v>
                </c:pt>
                <c:pt idx="17">
                  <c:v>111.79291145108148</c:v>
                </c:pt>
                <c:pt idx="18">
                  <c:v>107.05080335308367</c:v>
                </c:pt>
                <c:pt idx="19">
                  <c:v>108.91512624828422</c:v>
                </c:pt>
                <c:pt idx="20">
                  <c:v>104.33743930484769</c:v>
                </c:pt>
                <c:pt idx="21">
                  <c:v>103.50259898018042</c:v>
                </c:pt>
                <c:pt idx="22">
                  <c:v>103.22099789474676</c:v>
                </c:pt>
                <c:pt idx="23">
                  <c:v>97.3317295957971</c:v>
                </c:pt>
                <c:pt idx="24">
                  <c:v>94.696544609505992</c:v>
                </c:pt>
                <c:pt idx="25">
                  <c:v>91.008619284667944</c:v>
                </c:pt>
                <c:pt idx="26">
                  <c:v>89.720057278224175</c:v>
                </c:pt>
                <c:pt idx="27">
                  <c:v>90.710239466031211</c:v>
                </c:pt>
                <c:pt idx="28">
                  <c:v>91.375699522096355</c:v>
                </c:pt>
                <c:pt idx="29">
                  <c:v>94.150104780539309</c:v>
                </c:pt>
                <c:pt idx="30">
                  <c:v>94.833005182377889</c:v>
                </c:pt>
                <c:pt idx="31">
                  <c:v>95.816526540929331</c:v>
                </c:pt>
                <c:pt idx="32">
                  <c:v>100.22529366234988</c:v>
                </c:pt>
                <c:pt idx="33">
                  <c:v>97.402888709951583</c:v>
                </c:pt>
                <c:pt idx="34">
                  <c:v>93.687104131475465</c:v>
                </c:pt>
                <c:pt idx="35">
                  <c:v>93.624364186290549</c:v>
                </c:pt>
                <c:pt idx="36">
                  <c:v>86.57131341561815</c:v>
                </c:pt>
                <c:pt idx="37">
                  <c:v>88.570416030133501</c:v>
                </c:pt>
                <c:pt idx="38">
                  <c:v>87.386034161625759</c:v>
                </c:pt>
                <c:pt idx="39">
                  <c:v>90.962439025281043</c:v>
                </c:pt>
                <c:pt idx="40">
                  <c:v>95.078046212825996</c:v>
                </c:pt>
                <c:pt idx="41">
                  <c:v>96.969988452601953</c:v>
                </c:pt>
                <c:pt idx="42">
                  <c:v>99.097491589554437</c:v>
                </c:pt>
                <c:pt idx="43">
                  <c:v>102.36075701180422</c:v>
                </c:pt>
                <c:pt idx="44">
                  <c:v>104.43614027742068</c:v>
                </c:pt>
                <c:pt idx="45">
                  <c:v>106.0116618350706</c:v>
                </c:pt>
                <c:pt idx="46">
                  <c:v>105.23800130162167</c:v>
                </c:pt>
                <c:pt idx="47">
                  <c:v>101.78109648319018</c:v>
                </c:pt>
                <c:pt idx="48">
                  <c:v>100.53555419500331</c:v>
                </c:pt>
                <c:pt idx="49">
                  <c:v>103.49335875597151</c:v>
                </c:pt>
                <c:pt idx="50">
                  <c:v>96.776928712478522</c:v>
                </c:pt>
                <c:pt idx="51">
                  <c:v>96.631408219724321</c:v>
                </c:pt>
                <c:pt idx="52">
                  <c:v>98.3789103025873</c:v>
                </c:pt>
                <c:pt idx="53">
                  <c:v>96.218907683293878</c:v>
                </c:pt>
                <c:pt idx="54">
                  <c:v>96.791567635656762</c:v>
                </c:pt>
                <c:pt idx="55">
                  <c:v>97.215089087786126</c:v>
                </c:pt>
                <c:pt idx="56">
                  <c:v>95.692986784718528</c:v>
                </c:pt>
                <c:pt idx="57">
                  <c:v>93.702583481432256</c:v>
                </c:pt>
                <c:pt idx="58">
                  <c:v>93.209102460461779</c:v>
                </c:pt>
                <c:pt idx="59">
                  <c:v>91.254619951366735</c:v>
                </c:pt>
                <c:pt idx="60">
                  <c:v>97.333209283369982</c:v>
                </c:pt>
                <c:pt idx="61">
                  <c:v>96.53638783960352</c:v>
                </c:pt>
                <c:pt idx="62">
                  <c:v>97.180029582031068</c:v>
                </c:pt>
                <c:pt idx="63">
                  <c:v>97.711510112363143</c:v>
                </c:pt>
                <c:pt idx="64">
                  <c:v>94.299603889426038</c:v>
                </c:pt>
                <c:pt idx="65">
                  <c:v>89.933117387535148</c:v>
                </c:pt>
                <c:pt idx="66">
                  <c:v>96.563907346245998</c:v>
                </c:pt>
                <c:pt idx="67">
                  <c:v>95.368766822878015</c:v>
                </c:pt>
                <c:pt idx="68">
                  <c:v>92.477801522817785</c:v>
                </c:pt>
                <c:pt idx="69">
                  <c:v>93.009422124279624</c:v>
                </c:pt>
                <c:pt idx="70">
                  <c:v>91.012138944332733</c:v>
                </c:pt>
                <c:pt idx="71">
                  <c:v>90.596139609895118</c:v>
                </c:pt>
                <c:pt idx="72">
                  <c:v>90.040958746384106</c:v>
                </c:pt>
                <c:pt idx="73">
                  <c:v>84.745210567302621</c:v>
                </c:pt>
                <c:pt idx="74">
                  <c:v>83.585408201830816</c:v>
                </c:pt>
                <c:pt idx="75">
                  <c:v>81.97192587789776</c:v>
                </c:pt>
                <c:pt idx="76">
                  <c:v>78.94114127808821</c:v>
                </c:pt>
                <c:pt idx="77">
                  <c:v>78.408160198525621</c:v>
                </c:pt>
                <c:pt idx="78">
                  <c:v>281.46689133088097</c:v>
                </c:pt>
                <c:pt idx="79">
                  <c:v>304.57254656795209</c:v>
                </c:pt>
                <c:pt idx="80">
                  <c:v>305.7928089974543</c:v>
                </c:pt>
                <c:pt idx="81">
                  <c:v>310.64139648608193</c:v>
                </c:pt>
                <c:pt idx="82">
                  <c:v>317.36516685282163</c:v>
                </c:pt>
                <c:pt idx="83">
                  <c:v>318.37570703823258</c:v>
                </c:pt>
                <c:pt idx="84">
                  <c:v>316.46182429511015</c:v>
                </c:pt>
                <c:pt idx="85">
                  <c:v>324.34713748561484</c:v>
                </c:pt>
                <c:pt idx="86">
                  <c:v>329.84376554619189</c:v>
                </c:pt>
                <c:pt idx="87">
                  <c:v>328.36798357364091</c:v>
                </c:pt>
                <c:pt idx="88">
                  <c:v>330.40062577314154</c:v>
                </c:pt>
                <c:pt idx="89">
                  <c:v>335.90307423619561</c:v>
                </c:pt>
                <c:pt idx="90">
                  <c:v>342.19382364599517</c:v>
                </c:pt>
                <c:pt idx="91">
                  <c:v>347.03133210430622</c:v>
                </c:pt>
                <c:pt idx="92">
                  <c:v>354.21652210448559</c:v>
                </c:pt>
                <c:pt idx="93">
                  <c:v>353.70090239442112</c:v>
                </c:pt>
                <c:pt idx="94">
                  <c:v>360.22745112034153</c:v>
                </c:pt>
                <c:pt idx="95">
                  <c:v>365.92714059575411</c:v>
                </c:pt>
                <c:pt idx="96">
                  <c:v>362.91751567724862</c:v>
                </c:pt>
                <c:pt idx="97">
                  <c:v>367.15920178276087</c:v>
                </c:pt>
                <c:pt idx="98">
                  <c:v>370.57900712334538</c:v>
                </c:pt>
                <c:pt idx="99">
                  <c:v>366.47764099736543</c:v>
                </c:pt>
                <c:pt idx="100">
                  <c:v>367.12606303962565</c:v>
                </c:pt>
                <c:pt idx="101">
                  <c:v>375.44269547185576</c:v>
                </c:pt>
                <c:pt idx="102">
                  <c:v>371.04036864216738</c:v>
                </c:pt>
                <c:pt idx="103">
                  <c:v>375.27387548777273</c:v>
                </c:pt>
                <c:pt idx="104">
                  <c:v>372.42565125382822</c:v>
                </c:pt>
                <c:pt idx="105">
                  <c:v>380.58594344358954</c:v>
                </c:pt>
                <c:pt idx="106">
                  <c:v>382.81352591263658</c:v>
                </c:pt>
                <c:pt idx="107">
                  <c:v>380.46136358473433</c:v>
                </c:pt>
                <c:pt idx="108">
                  <c:v>377.89567921081658</c:v>
                </c:pt>
                <c:pt idx="109">
                  <c:v>375.52137521358361</c:v>
                </c:pt>
                <c:pt idx="110">
                  <c:v>379.05492129176935</c:v>
                </c:pt>
                <c:pt idx="111">
                  <c:v>384.3518287829674</c:v>
                </c:pt>
                <c:pt idx="112">
                  <c:v>381.82926545535787</c:v>
                </c:pt>
                <c:pt idx="113">
                  <c:v>383.33082796637655</c:v>
                </c:pt>
                <c:pt idx="114">
                  <c:v>381.60208498407246</c:v>
                </c:pt>
                <c:pt idx="115">
                  <c:v>382.08082575381337</c:v>
                </c:pt>
                <c:pt idx="116">
                  <c:v>381.04026415296346</c:v>
                </c:pt>
                <c:pt idx="117">
                  <c:v>383.14580741503022</c:v>
                </c:pt>
                <c:pt idx="118">
                  <c:v>382.86554594603967</c:v>
                </c:pt>
                <c:pt idx="119">
                  <c:v>384.98450921443208</c:v>
                </c:pt>
                <c:pt idx="120">
                  <c:v>386.22149226251963</c:v>
                </c:pt>
                <c:pt idx="121">
                  <c:v>384.39168945021271</c:v>
                </c:pt>
                <c:pt idx="122">
                  <c:v>384.21180831723382</c:v>
                </c:pt>
                <c:pt idx="123">
                  <c:v>381.72190540475265</c:v>
                </c:pt>
                <c:pt idx="124">
                  <c:v>375.32805470273985</c:v>
                </c:pt>
                <c:pt idx="125">
                  <c:v>382.24768623219825</c:v>
                </c:pt>
                <c:pt idx="126">
                  <c:v>382.79694685529932</c:v>
                </c:pt>
                <c:pt idx="127">
                  <c:v>385.20220955244588</c:v>
                </c:pt>
                <c:pt idx="128">
                  <c:v>388.47579553474583</c:v>
                </c:pt>
                <c:pt idx="129">
                  <c:v>386.08783162212444</c:v>
                </c:pt>
                <c:pt idx="130">
                  <c:v>387.4253738204319</c:v>
                </c:pt>
                <c:pt idx="131">
                  <c:v>387.03237297340604</c:v>
                </c:pt>
                <c:pt idx="132">
                  <c:v>384.58118929747445</c:v>
                </c:pt>
                <c:pt idx="133">
                  <c:v>383.22582677320122</c:v>
                </c:pt>
                <c:pt idx="134">
                  <c:v>379.84542165327582</c:v>
                </c:pt>
                <c:pt idx="135">
                  <c:v>382.20720567569782</c:v>
                </c:pt>
                <c:pt idx="136">
                  <c:v>379.66120129551126</c:v>
                </c:pt>
                <c:pt idx="137">
                  <c:v>375.65355616640585</c:v>
                </c:pt>
                <c:pt idx="138">
                  <c:v>377.26783868392062</c:v>
                </c:pt>
                <c:pt idx="139">
                  <c:v>374.85285445432135</c:v>
                </c:pt>
                <c:pt idx="140">
                  <c:v>370.833468682329</c:v>
                </c:pt>
                <c:pt idx="141">
                  <c:v>372.25075009654785</c:v>
                </c:pt>
                <c:pt idx="142">
                  <c:v>376.2224759215805</c:v>
                </c:pt>
                <c:pt idx="143">
                  <c:v>374.60805333293598</c:v>
                </c:pt>
                <c:pt idx="144">
                  <c:v>372.56413093713445</c:v>
                </c:pt>
                <c:pt idx="145">
                  <c:v>371.55622975141284</c:v>
                </c:pt>
                <c:pt idx="146">
                  <c:v>369.38978535026888</c:v>
                </c:pt>
                <c:pt idx="147">
                  <c:v>374.14661283783863</c:v>
                </c:pt>
                <c:pt idx="148">
                  <c:v>371.83388947367411</c:v>
                </c:pt>
                <c:pt idx="149">
                  <c:v>369.77112602080155</c:v>
                </c:pt>
                <c:pt idx="150">
                  <c:v>370.76276852464224</c:v>
                </c:pt>
                <c:pt idx="151">
                  <c:v>369.19528615576945</c:v>
                </c:pt>
                <c:pt idx="152">
                  <c:v>371.37834835732912</c:v>
                </c:pt>
                <c:pt idx="153">
                  <c:v>370.24268740008313</c:v>
                </c:pt>
                <c:pt idx="154">
                  <c:v>372.94353147350802</c:v>
                </c:pt>
                <c:pt idx="155">
                  <c:v>363.55859739626209</c:v>
                </c:pt>
                <c:pt idx="156">
                  <c:v>364.75155936652681</c:v>
                </c:pt>
                <c:pt idx="157">
                  <c:v>365.90975985471675</c:v>
                </c:pt>
                <c:pt idx="158">
                  <c:v>362.80557649279501</c:v>
                </c:pt>
                <c:pt idx="159">
                  <c:v>365.45758044548603</c:v>
                </c:pt>
                <c:pt idx="160">
                  <c:v>364.38627770200924</c:v>
                </c:pt>
                <c:pt idx="161">
                  <c:v>365.04499944266195</c:v>
                </c:pt>
                <c:pt idx="162">
                  <c:v>362.44779459419311</c:v>
                </c:pt>
                <c:pt idx="163">
                  <c:v>359.65689074480662</c:v>
                </c:pt>
                <c:pt idx="164">
                  <c:v>356.85558735909473</c:v>
                </c:pt>
                <c:pt idx="165">
                  <c:v>356.16756542030953</c:v>
                </c:pt>
                <c:pt idx="166">
                  <c:v>355.43062438451511</c:v>
                </c:pt>
                <c:pt idx="167">
                  <c:v>361.67327426242645</c:v>
                </c:pt>
                <c:pt idx="168">
                  <c:v>360.95233262791101</c:v>
                </c:pt>
                <c:pt idx="169">
                  <c:v>361.59189442615474</c:v>
                </c:pt>
                <c:pt idx="170">
                  <c:v>359.32129074873239</c:v>
                </c:pt>
                <c:pt idx="171">
                  <c:v>356.05670508157868</c:v>
                </c:pt>
                <c:pt idx="172">
                  <c:v>359.48863104524264</c:v>
                </c:pt>
                <c:pt idx="173">
                  <c:v>351.33487749502797</c:v>
                </c:pt>
                <c:pt idx="174">
                  <c:v>361.0623525398633</c:v>
                </c:pt>
                <c:pt idx="175">
                  <c:v>359.92723100547869</c:v>
                </c:pt>
                <c:pt idx="176">
                  <c:v>359.68215123195216</c:v>
                </c:pt>
                <c:pt idx="177">
                  <c:v>359.61645042150309</c:v>
                </c:pt>
                <c:pt idx="178">
                  <c:v>353.96830265148668</c:v>
                </c:pt>
                <c:pt idx="179">
                  <c:v>352.09033921243702</c:v>
                </c:pt>
                <c:pt idx="180">
                  <c:v>354.17972214043732</c:v>
                </c:pt>
                <c:pt idx="181">
                  <c:v>346.99545154331179</c:v>
                </c:pt>
                <c:pt idx="182">
                  <c:v>351.97945950216695</c:v>
                </c:pt>
                <c:pt idx="183">
                  <c:v>351.05395739370385</c:v>
                </c:pt>
                <c:pt idx="184">
                  <c:v>343.69648586439428</c:v>
                </c:pt>
                <c:pt idx="185">
                  <c:v>341.02762271210645</c:v>
                </c:pt>
                <c:pt idx="186">
                  <c:v>341.67608349744506</c:v>
                </c:pt>
                <c:pt idx="187">
                  <c:v>340.3317016556739</c:v>
                </c:pt>
                <c:pt idx="188">
                  <c:v>336.99567673210623</c:v>
                </c:pt>
                <c:pt idx="189">
                  <c:v>336.58859575630271</c:v>
                </c:pt>
                <c:pt idx="190">
                  <c:v>334.50449231779959</c:v>
                </c:pt>
                <c:pt idx="191">
                  <c:v>327.18564167722508</c:v>
                </c:pt>
                <c:pt idx="192">
                  <c:v>331.27226755197546</c:v>
                </c:pt>
                <c:pt idx="193">
                  <c:v>328.98536346935703</c:v>
                </c:pt>
                <c:pt idx="194">
                  <c:v>339.7864598819022</c:v>
                </c:pt>
                <c:pt idx="195">
                  <c:v>342.55284532310725</c:v>
                </c:pt>
                <c:pt idx="196">
                  <c:v>338.3465584703456</c:v>
                </c:pt>
                <c:pt idx="197">
                  <c:v>336.34765553169609</c:v>
                </c:pt>
                <c:pt idx="198">
                  <c:v>324.71861804268349</c:v>
                </c:pt>
                <c:pt idx="199">
                  <c:v>327.96026184692471</c:v>
                </c:pt>
                <c:pt idx="200">
                  <c:v>326.27050036200893</c:v>
                </c:pt>
                <c:pt idx="201">
                  <c:v>329.05238452470996</c:v>
                </c:pt>
                <c:pt idx="202">
                  <c:v>322.70321502297196</c:v>
                </c:pt>
                <c:pt idx="203">
                  <c:v>324.3760368418973</c:v>
                </c:pt>
                <c:pt idx="204">
                  <c:v>322.40985392311222</c:v>
                </c:pt>
                <c:pt idx="205">
                  <c:v>320.51213151405602</c:v>
                </c:pt>
                <c:pt idx="206">
                  <c:v>329.7186447743569</c:v>
                </c:pt>
                <c:pt idx="207">
                  <c:v>323.1315748895517</c:v>
                </c:pt>
                <c:pt idx="208">
                  <c:v>322.42693366023235</c:v>
                </c:pt>
                <c:pt idx="209">
                  <c:v>321.77025338179004</c:v>
                </c:pt>
                <c:pt idx="210">
                  <c:v>324.96913823849462</c:v>
                </c:pt>
                <c:pt idx="211">
                  <c:v>334.97655288674571</c:v>
                </c:pt>
                <c:pt idx="212">
                  <c:v>341.14126212165644</c:v>
                </c:pt>
                <c:pt idx="213">
                  <c:v>340.64954242063681</c:v>
                </c:pt>
                <c:pt idx="214">
                  <c:v>343.03646623061371</c:v>
                </c:pt>
                <c:pt idx="215">
                  <c:v>345.80300962436928</c:v>
                </c:pt>
                <c:pt idx="216">
                  <c:v>343.68546643881376</c:v>
                </c:pt>
                <c:pt idx="217">
                  <c:v>336.03117524483395</c:v>
                </c:pt>
                <c:pt idx="218">
                  <c:v>336.9356368814652</c:v>
                </c:pt>
                <c:pt idx="219">
                  <c:v>343.16340643701722</c:v>
                </c:pt>
                <c:pt idx="220">
                  <c:v>343.22170582936508</c:v>
                </c:pt>
                <c:pt idx="221">
                  <c:v>342.8067257359142</c:v>
                </c:pt>
                <c:pt idx="222">
                  <c:v>345.81883021144012</c:v>
                </c:pt>
                <c:pt idx="223">
                  <c:v>349.15331435258037</c:v>
                </c:pt>
                <c:pt idx="224">
                  <c:v>348.77515359471698</c:v>
                </c:pt>
                <c:pt idx="225">
                  <c:v>347.74681245487943</c:v>
                </c:pt>
                <c:pt idx="226">
                  <c:v>349.18941545109828</c:v>
                </c:pt>
                <c:pt idx="227">
                  <c:v>345.50050962835189</c:v>
                </c:pt>
                <c:pt idx="228">
                  <c:v>341.2812229826539</c:v>
                </c:pt>
                <c:pt idx="229">
                  <c:v>337.48021704266654</c:v>
                </c:pt>
                <c:pt idx="230">
                  <c:v>344.94992876034689</c:v>
                </c:pt>
                <c:pt idx="231">
                  <c:v>340.90304285325129</c:v>
                </c:pt>
                <c:pt idx="232">
                  <c:v>347.32313156008104</c:v>
                </c:pt>
                <c:pt idx="233">
                  <c:v>358.13530849306119</c:v>
                </c:pt>
                <c:pt idx="234">
                  <c:v>354.59212283893487</c:v>
                </c:pt>
                <c:pt idx="235">
                  <c:v>348.14013367736169</c:v>
                </c:pt>
                <c:pt idx="236">
                  <c:v>346.47995104271956</c:v>
                </c:pt>
                <c:pt idx="237">
                  <c:v>347.19807188310051</c:v>
                </c:pt>
                <c:pt idx="238">
                  <c:v>347.44233209150616</c:v>
                </c:pt>
                <c:pt idx="239">
                  <c:v>338.7560787699727</c:v>
                </c:pt>
                <c:pt idx="240">
                  <c:v>351.94323919417701</c:v>
                </c:pt>
                <c:pt idx="241">
                  <c:v>346.10516987339116</c:v>
                </c:pt>
                <c:pt idx="242">
                  <c:v>351.10515786198607</c:v>
                </c:pt>
                <c:pt idx="243">
                  <c:v>356.03510581534618</c:v>
                </c:pt>
                <c:pt idx="244">
                  <c:v>354.79358386660704</c:v>
                </c:pt>
                <c:pt idx="245">
                  <c:v>353.52798160449657</c:v>
                </c:pt>
                <c:pt idx="246">
                  <c:v>354.35328219115621</c:v>
                </c:pt>
                <c:pt idx="247">
                  <c:v>359.5162310182788</c:v>
                </c:pt>
                <c:pt idx="248">
                  <c:v>363.77263800348135</c:v>
                </c:pt>
                <c:pt idx="249">
                  <c:v>367.89330414300008</c:v>
                </c:pt>
                <c:pt idx="250">
                  <c:v>371.42718847806299</c:v>
                </c:pt>
                <c:pt idx="251">
                  <c:v>363.8043566637798</c:v>
                </c:pt>
                <c:pt idx="252">
                  <c:v>365.58220053753809</c:v>
                </c:pt>
                <c:pt idx="253">
                  <c:v>364.68125856057168</c:v>
                </c:pt>
                <c:pt idx="254">
                  <c:v>365.27571894515131</c:v>
                </c:pt>
                <c:pt idx="255">
                  <c:v>365.66288001816093</c:v>
                </c:pt>
                <c:pt idx="256">
                  <c:v>365.05399975780813</c:v>
                </c:pt>
                <c:pt idx="257">
                  <c:v>365.82366081346692</c:v>
                </c:pt>
                <c:pt idx="258">
                  <c:v>368.44014481381674</c:v>
                </c:pt>
                <c:pt idx="259">
                  <c:v>371.85701015079474</c:v>
                </c:pt>
                <c:pt idx="260">
                  <c:v>373.03653125307619</c:v>
                </c:pt>
                <c:pt idx="261">
                  <c:v>381.98112491179285</c:v>
                </c:pt>
                <c:pt idx="262">
                  <c:v>385.19171017818752</c:v>
                </c:pt>
                <c:pt idx="263">
                  <c:v>380.57358291144749</c:v>
                </c:pt>
                <c:pt idx="264">
                  <c:v>378.06347846379452</c:v>
                </c:pt>
                <c:pt idx="265">
                  <c:v>377.20337765198178</c:v>
                </c:pt>
                <c:pt idx="266">
                  <c:v>376.58905696934431</c:v>
                </c:pt>
                <c:pt idx="267">
                  <c:v>384.05474834757689</c:v>
                </c:pt>
                <c:pt idx="268">
                  <c:v>439.98113459133407</c:v>
                </c:pt>
                <c:pt idx="269">
                  <c:v>438.63491245333677</c:v>
                </c:pt>
                <c:pt idx="270">
                  <c:v>427.623554373839</c:v>
                </c:pt>
                <c:pt idx="271">
                  <c:v>416.60203815719694</c:v>
                </c:pt>
                <c:pt idx="272">
                  <c:v>424.42030943069108</c:v>
                </c:pt>
                <c:pt idx="273">
                  <c:v>434.1864858306551</c:v>
                </c:pt>
                <c:pt idx="274">
                  <c:v>437.32563035051749</c:v>
                </c:pt>
                <c:pt idx="275">
                  <c:v>426.277752449231</c:v>
                </c:pt>
                <c:pt idx="276">
                  <c:v>424.1375296616016</c:v>
                </c:pt>
                <c:pt idx="277">
                  <c:v>419.60564299735955</c:v>
                </c:pt>
                <c:pt idx="278">
                  <c:v>418.70876159303782</c:v>
                </c:pt>
                <c:pt idx="279">
                  <c:v>417.28077963857635</c:v>
                </c:pt>
                <c:pt idx="280">
                  <c:v>417.10953970220896</c:v>
                </c:pt>
                <c:pt idx="281">
                  <c:v>414.72237598316929</c:v>
                </c:pt>
                <c:pt idx="282">
                  <c:v>413.58873413635763</c:v>
                </c:pt>
                <c:pt idx="283">
                  <c:v>416.70993763066355</c:v>
                </c:pt>
                <c:pt idx="284">
                  <c:v>415.65373723718784</c:v>
                </c:pt>
                <c:pt idx="285">
                  <c:v>415.46931720355747</c:v>
                </c:pt>
                <c:pt idx="286">
                  <c:v>419.11956190437189</c:v>
                </c:pt>
                <c:pt idx="287">
                  <c:v>425.99733302768993</c:v>
                </c:pt>
                <c:pt idx="288">
                  <c:v>423.92318954058362</c:v>
                </c:pt>
                <c:pt idx="289">
                  <c:v>422.97370844680046</c:v>
                </c:pt>
                <c:pt idx="290">
                  <c:v>419.80554238094675</c:v>
                </c:pt>
                <c:pt idx="291">
                  <c:v>424.1415097678526</c:v>
                </c:pt>
                <c:pt idx="292">
                  <c:v>421.94352701073677</c:v>
                </c:pt>
                <c:pt idx="293">
                  <c:v>444.33170066822123</c:v>
                </c:pt>
                <c:pt idx="294">
                  <c:v>437.61135012321341</c:v>
                </c:pt>
                <c:pt idx="295">
                  <c:v>439.50773291582641</c:v>
                </c:pt>
                <c:pt idx="296">
                  <c:v>436.63602888622648</c:v>
                </c:pt>
                <c:pt idx="297">
                  <c:v>436.72212941759472</c:v>
                </c:pt>
                <c:pt idx="298">
                  <c:v>438.22545175844579</c:v>
                </c:pt>
                <c:pt idx="299">
                  <c:v>438.39663209007711</c:v>
                </c:pt>
                <c:pt idx="300">
                  <c:v>442.92361924501444</c:v>
                </c:pt>
                <c:pt idx="301">
                  <c:v>437.38308931608674</c:v>
                </c:pt>
                <c:pt idx="302">
                  <c:v>434.29518549770353</c:v>
                </c:pt>
                <c:pt idx="303">
                  <c:v>444.23455984961487</c:v>
                </c:pt>
                <c:pt idx="304">
                  <c:v>439.33561231948357</c:v>
                </c:pt>
                <c:pt idx="305">
                  <c:v>437.34778990126904</c:v>
                </c:pt>
                <c:pt idx="306">
                  <c:v>437.6468700755546</c:v>
                </c:pt>
                <c:pt idx="307">
                  <c:v>439.09283328876927</c:v>
                </c:pt>
                <c:pt idx="308">
                  <c:v>439.72223396963182</c:v>
                </c:pt>
                <c:pt idx="309">
                  <c:v>440.14021367142527</c:v>
                </c:pt>
                <c:pt idx="310">
                  <c:v>436.67606836767999</c:v>
                </c:pt>
                <c:pt idx="311">
                  <c:v>444.07583988805845</c:v>
                </c:pt>
                <c:pt idx="312">
                  <c:v>444.94058092857409</c:v>
                </c:pt>
                <c:pt idx="313">
                  <c:v>445.33710292538319</c:v>
                </c:pt>
                <c:pt idx="314">
                  <c:v>448.33022627270833</c:v>
                </c:pt>
                <c:pt idx="315">
                  <c:v>453.99769491792114</c:v>
                </c:pt>
                <c:pt idx="316">
                  <c:v>456.74777995392998</c:v>
                </c:pt>
                <c:pt idx="317">
                  <c:v>435.065806189613</c:v>
                </c:pt>
                <c:pt idx="318">
                  <c:v>438.05013038777611</c:v>
                </c:pt>
                <c:pt idx="319">
                  <c:v>432.08866138190922</c:v>
                </c:pt>
                <c:pt idx="320">
                  <c:v>430.12433962100778</c:v>
                </c:pt>
                <c:pt idx="321">
                  <c:v>433.23184296672849</c:v>
                </c:pt>
                <c:pt idx="322">
                  <c:v>435.3489465673556</c:v>
                </c:pt>
                <c:pt idx="323">
                  <c:v>431.21030065920212</c:v>
                </c:pt>
                <c:pt idx="324">
                  <c:v>434.89636631627479</c:v>
                </c:pt>
                <c:pt idx="325">
                  <c:v>436.5405093164411</c:v>
                </c:pt>
                <c:pt idx="326">
                  <c:v>438.22687184128256</c:v>
                </c:pt>
                <c:pt idx="327">
                  <c:v>433.26204319637566</c:v>
                </c:pt>
                <c:pt idx="328">
                  <c:v>439.54759358307172</c:v>
                </c:pt>
                <c:pt idx="329">
                  <c:v>432.09714164573325</c:v>
                </c:pt>
                <c:pt idx="330">
                  <c:v>427.71179471523209</c:v>
                </c:pt>
                <c:pt idx="331">
                  <c:v>423.2097879051808</c:v>
                </c:pt>
                <c:pt idx="332">
                  <c:v>420.16038427594208</c:v>
                </c:pt>
                <c:pt idx="333">
                  <c:v>421.9723459006255</c:v>
                </c:pt>
                <c:pt idx="334">
                  <c:v>422.34516756425569</c:v>
                </c:pt>
                <c:pt idx="335">
                  <c:v>425.06077126044937</c:v>
                </c:pt>
                <c:pt idx="336">
                  <c:v>422.8220471761129</c:v>
                </c:pt>
                <c:pt idx="337">
                  <c:v>426.20361309827314</c:v>
                </c:pt>
                <c:pt idx="338">
                  <c:v>423.94206934073304</c:v>
                </c:pt>
                <c:pt idx="339">
                  <c:v>425.6949328696054</c:v>
                </c:pt>
                <c:pt idx="340">
                  <c:v>419.28308302741851</c:v>
                </c:pt>
                <c:pt idx="341">
                  <c:v>425.25677100417937</c:v>
                </c:pt>
                <c:pt idx="342">
                  <c:v>430.92869957376837</c:v>
                </c:pt>
                <c:pt idx="343">
                  <c:v>427.70551535628732</c:v>
                </c:pt>
                <c:pt idx="344">
                  <c:v>420.89490535945214</c:v>
                </c:pt>
                <c:pt idx="345">
                  <c:v>422.30496715001476</c:v>
                </c:pt>
                <c:pt idx="346">
                  <c:v>412.58361202145522</c:v>
                </c:pt>
                <c:pt idx="347">
                  <c:v>419.35330187686151</c:v>
                </c:pt>
                <c:pt idx="348">
                  <c:v>425.43677134663034</c:v>
                </c:pt>
                <c:pt idx="349">
                  <c:v>434.846766235156</c:v>
                </c:pt>
                <c:pt idx="350">
                  <c:v>436.0333475184247</c:v>
                </c:pt>
                <c:pt idx="351">
                  <c:v>432.4779220317468</c:v>
                </c:pt>
                <c:pt idx="352">
                  <c:v>431.67240127675126</c:v>
                </c:pt>
                <c:pt idx="353">
                  <c:v>426.58187369406943</c:v>
                </c:pt>
                <c:pt idx="354">
                  <c:v>428.07071506429287</c:v>
                </c:pt>
                <c:pt idx="355">
                  <c:v>427.58403494370771</c:v>
                </c:pt>
                <c:pt idx="356">
                  <c:v>427.65505547685081</c:v>
                </c:pt>
                <c:pt idx="357">
                  <c:v>425.19989169466834</c:v>
                </c:pt>
                <c:pt idx="358">
                  <c:v>423.5105280713658</c:v>
                </c:pt>
                <c:pt idx="359">
                  <c:v>421.92820710344893</c:v>
                </c:pt>
                <c:pt idx="360">
                  <c:v>423.51304935170145</c:v>
                </c:pt>
                <c:pt idx="361">
                  <c:v>428.29301539781272</c:v>
                </c:pt>
                <c:pt idx="362">
                  <c:v>424.79219082960975</c:v>
                </c:pt>
                <c:pt idx="363">
                  <c:v>427.91527485333859</c:v>
                </c:pt>
                <c:pt idx="364">
                  <c:v>425.67349155592336</c:v>
                </c:pt>
                <c:pt idx="365">
                  <c:v>422.69800823023746</c:v>
                </c:pt>
                <c:pt idx="366">
                  <c:v>414.08929470985453</c:v>
                </c:pt>
                <c:pt idx="367">
                  <c:v>416.34067735001344</c:v>
                </c:pt>
                <c:pt idx="368">
                  <c:v>418.02480022689724</c:v>
                </c:pt>
                <c:pt idx="369">
                  <c:v>421.76072673580899</c:v>
                </c:pt>
                <c:pt idx="370">
                  <c:v>416.22523787743427</c:v>
                </c:pt>
                <c:pt idx="371">
                  <c:v>416.28003698165656</c:v>
                </c:pt>
                <c:pt idx="372">
                  <c:v>412.58451205296984</c:v>
                </c:pt>
                <c:pt idx="373">
                  <c:v>413.39607374796583</c:v>
                </c:pt>
                <c:pt idx="374">
                  <c:v>414.45469558384428</c:v>
                </c:pt>
                <c:pt idx="375">
                  <c:v>414.77715571585242</c:v>
                </c:pt>
                <c:pt idx="376">
                  <c:v>413.75251454000613</c:v>
                </c:pt>
                <c:pt idx="377">
                  <c:v>416.57213744134856</c:v>
                </c:pt>
                <c:pt idx="378">
                  <c:v>410.344428980651</c:v>
                </c:pt>
                <c:pt idx="379">
                  <c:v>414.02755463411722</c:v>
                </c:pt>
                <c:pt idx="380">
                  <c:v>415.69261740652485</c:v>
                </c:pt>
                <c:pt idx="381">
                  <c:v>411.70839097822045</c:v>
                </c:pt>
                <c:pt idx="382">
                  <c:v>423.77362933684248</c:v>
                </c:pt>
                <c:pt idx="383">
                  <c:v>440.6574754919684</c:v>
                </c:pt>
                <c:pt idx="384">
                  <c:v>440.80907566780149</c:v>
                </c:pt>
                <c:pt idx="385">
                  <c:v>443.78023914024089</c:v>
                </c:pt>
                <c:pt idx="386">
                  <c:v>443.49007881470789</c:v>
                </c:pt>
                <c:pt idx="387">
                  <c:v>443.29277968773164</c:v>
                </c:pt>
                <c:pt idx="388">
                  <c:v>439.16789204278092</c:v>
                </c:pt>
                <c:pt idx="389">
                  <c:v>435.95014824758448</c:v>
                </c:pt>
                <c:pt idx="390">
                  <c:v>435.92434833757761</c:v>
                </c:pt>
                <c:pt idx="391">
                  <c:v>432.60184325826845</c:v>
                </c:pt>
                <c:pt idx="392">
                  <c:v>432.88212260867982</c:v>
                </c:pt>
                <c:pt idx="393">
                  <c:v>439.88807371691155</c:v>
                </c:pt>
                <c:pt idx="394">
                  <c:v>444.47104014984524</c:v>
                </c:pt>
                <c:pt idx="395">
                  <c:v>448.39324636015277</c:v>
                </c:pt>
                <c:pt idx="396">
                  <c:v>435.10352704683345</c:v>
                </c:pt>
                <c:pt idx="397">
                  <c:v>426.972514193547</c:v>
                </c:pt>
                <c:pt idx="398">
                  <c:v>418.39286096223395</c:v>
                </c:pt>
                <c:pt idx="399">
                  <c:v>412.38637100909665</c:v>
                </c:pt>
                <c:pt idx="400">
                  <c:v>414.39295550810692</c:v>
                </c:pt>
                <c:pt idx="401">
                  <c:v>426.83165330103492</c:v>
                </c:pt>
                <c:pt idx="402">
                  <c:v>438.5214712295342</c:v>
                </c:pt>
                <c:pt idx="403">
                  <c:v>436.52670932992299</c:v>
                </c:pt>
                <c:pt idx="404">
                  <c:v>431.68076084098476</c:v>
                </c:pt>
                <c:pt idx="405">
                  <c:v>437.62389095968206</c:v>
                </c:pt>
                <c:pt idx="406">
                  <c:v>419.19710170552241</c:v>
                </c:pt>
                <c:pt idx="407">
                  <c:v>418.30366098459012</c:v>
                </c:pt>
                <c:pt idx="408">
                  <c:v>417.63201991739476</c:v>
                </c:pt>
                <c:pt idx="409">
                  <c:v>418.03900105526537</c:v>
                </c:pt>
                <c:pt idx="410">
                  <c:v>414.93437512817826</c:v>
                </c:pt>
                <c:pt idx="411">
                  <c:v>423.54310951021881</c:v>
                </c:pt>
                <c:pt idx="412">
                  <c:v>410.88624944257242</c:v>
                </c:pt>
                <c:pt idx="413">
                  <c:v>412.20869078099713</c:v>
                </c:pt>
                <c:pt idx="414">
                  <c:v>412.64785251587062</c:v>
                </c:pt>
                <c:pt idx="415">
                  <c:v>414.46035505353387</c:v>
                </c:pt>
                <c:pt idx="416">
                  <c:v>426.83143425362988</c:v>
                </c:pt>
                <c:pt idx="417">
                  <c:v>424.93159140608816</c:v>
                </c:pt>
                <c:pt idx="418">
                  <c:v>407.56682443799957</c:v>
                </c:pt>
                <c:pt idx="419">
                  <c:v>411.86749091996927</c:v>
                </c:pt>
                <c:pt idx="420">
                  <c:v>417.70860008229459</c:v>
                </c:pt>
                <c:pt idx="421">
                  <c:v>401.93889608457579</c:v>
                </c:pt>
                <c:pt idx="422">
                  <c:v>418.13730118598829</c:v>
                </c:pt>
                <c:pt idx="423">
                  <c:v>417.76968003558</c:v>
                </c:pt>
                <c:pt idx="424">
                  <c:v>415.63699724706328</c:v>
                </c:pt>
                <c:pt idx="425">
                  <c:v>423.59982937706087</c:v>
                </c:pt>
                <c:pt idx="426">
                  <c:v>421.45378618695457</c:v>
                </c:pt>
                <c:pt idx="427">
                  <c:v>425.70345187650781</c:v>
                </c:pt>
                <c:pt idx="428">
                  <c:v>424.22652996337962</c:v>
                </c:pt>
                <c:pt idx="429">
                  <c:v>422.55412686772519</c:v>
                </c:pt>
                <c:pt idx="430">
                  <c:v>420.78416423019348</c:v>
                </c:pt>
                <c:pt idx="431">
                  <c:v>419.96360371016965</c:v>
                </c:pt>
                <c:pt idx="432">
                  <c:v>417.95934081562916</c:v>
                </c:pt>
                <c:pt idx="433">
                  <c:v>416.22933719315728</c:v>
                </c:pt>
                <c:pt idx="434">
                  <c:v>410.37742914277493</c:v>
                </c:pt>
                <c:pt idx="435">
                  <c:v>407.37796385153217</c:v>
                </c:pt>
                <c:pt idx="436">
                  <c:v>402.11695629286777</c:v>
                </c:pt>
                <c:pt idx="437">
                  <c:v>393.81240276040171</c:v>
                </c:pt>
                <c:pt idx="438">
                  <c:v>394.04660317947753</c:v>
                </c:pt>
                <c:pt idx="439">
                  <c:v>397.11576875895946</c:v>
                </c:pt>
                <c:pt idx="440">
                  <c:v>395.40986631151657</c:v>
                </c:pt>
                <c:pt idx="441">
                  <c:v>398.50137025595836</c:v>
                </c:pt>
                <c:pt idx="442">
                  <c:v>405.16174055506121</c:v>
                </c:pt>
                <c:pt idx="443">
                  <c:v>399.658211756166</c:v>
                </c:pt>
                <c:pt idx="444">
                  <c:v>400.31957398662649</c:v>
                </c:pt>
                <c:pt idx="445">
                  <c:v>395.85896713612942</c:v>
                </c:pt>
                <c:pt idx="446">
                  <c:v>400.14183266367246</c:v>
                </c:pt>
                <c:pt idx="447">
                  <c:v>400.7230533462531</c:v>
                </c:pt>
                <c:pt idx="448">
                  <c:v>400.76459337693711</c:v>
                </c:pt>
                <c:pt idx="449">
                  <c:v>400.49249328643265</c:v>
                </c:pt>
                <c:pt idx="450">
                  <c:v>402.62839622081543</c:v>
                </c:pt>
                <c:pt idx="451">
                  <c:v>396.34804783745966</c:v>
                </c:pt>
                <c:pt idx="452">
                  <c:v>392.75018228858323</c:v>
                </c:pt>
                <c:pt idx="453">
                  <c:v>393.43196212138372</c:v>
                </c:pt>
                <c:pt idx="454">
                  <c:v>391.85548092748314</c:v>
                </c:pt>
                <c:pt idx="455">
                  <c:v>392.06079987169727</c:v>
                </c:pt>
                <c:pt idx="456">
                  <c:v>380.19592283336704</c:v>
                </c:pt>
                <c:pt idx="457">
                  <c:v>387.64555371546618</c:v>
                </c:pt>
                <c:pt idx="458">
                  <c:v>380.8984436242007</c:v>
                </c:pt>
                <c:pt idx="459">
                  <c:v>370.77070787548649</c:v>
                </c:pt>
                <c:pt idx="460">
                  <c:v>373.12717217521441</c:v>
                </c:pt>
                <c:pt idx="461">
                  <c:v>360.37419202006669</c:v>
                </c:pt>
                <c:pt idx="462">
                  <c:v>365.95344118554397</c:v>
                </c:pt>
                <c:pt idx="463">
                  <c:v>368.3321648739564</c:v>
                </c:pt>
                <c:pt idx="464">
                  <c:v>365.21281955729739</c:v>
                </c:pt>
                <c:pt idx="465">
                  <c:v>367.46278360473792</c:v>
                </c:pt>
                <c:pt idx="466">
                  <c:v>384.60300910123044</c:v>
                </c:pt>
                <c:pt idx="467">
                  <c:v>374.9846747984904</c:v>
                </c:pt>
                <c:pt idx="468">
                  <c:v>385.24270948048559</c:v>
                </c:pt>
                <c:pt idx="469">
                  <c:v>387.64509326888003</c:v>
                </c:pt>
              </c:numCache>
            </c:numRef>
          </c:val>
        </c:ser>
        <c:ser>
          <c:idx val="3"/>
          <c:order val="3"/>
          <c:tx>
            <c:strRef>
              <c:f>Sheet1!$L$2</c:f>
              <c:strCache>
                <c:ptCount val="1"/>
                <c:pt idx="0">
                  <c:v>frq3_130_13201709153P1000028</c:v>
                </c:pt>
              </c:strCache>
            </c:strRef>
          </c:tx>
          <c:val>
            <c:numRef>
              <c:f>Sheet1!$L$3:$L$472</c:f>
              <c:numCache>
                <c:formatCode>General</c:formatCode>
                <c:ptCount val="470"/>
                <c:pt idx="0">
                  <c:v>0</c:v>
                </c:pt>
                <c:pt idx="1">
                  <c:v>19.942809431745232</c:v>
                </c:pt>
                <c:pt idx="2">
                  <c:v>25.210896291380813</c:v>
                </c:pt>
                <c:pt idx="3">
                  <c:v>31.678325751007613</c:v>
                </c:pt>
                <c:pt idx="4">
                  <c:v>36.740753929253806</c:v>
                </c:pt>
                <c:pt idx="5">
                  <c:v>50.276993314228129</c:v>
                </c:pt>
                <c:pt idx="6">
                  <c:v>41.852920767255071</c:v>
                </c:pt>
                <c:pt idx="7">
                  <c:v>44.305564642104656</c:v>
                </c:pt>
                <c:pt idx="8">
                  <c:v>48.613311961020891</c:v>
                </c:pt>
                <c:pt idx="9">
                  <c:v>49.744913781705783</c:v>
                </c:pt>
                <c:pt idx="10">
                  <c:v>50.621534004260447</c:v>
                </c:pt>
                <c:pt idx="11">
                  <c:v>51.821676797795156</c:v>
                </c:pt>
                <c:pt idx="12">
                  <c:v>54.706940767076908</c:v>
                </c:pt>
                <c:pt idx="13">
                  <c:v>48.821392084697408</c:v>
                </c:pt>
                <c:pt idx="14">
                  <c:v>51.588255721789487</c:v>
                </c:pt>
                <c:pt idx="15">
                  <c:v>20.409709698371454</c:v>
                </c:pt>
                <c:pt idx="16">
                  <c:v>43.278183187576019</c:v>
                </c:pt>
                <c:pt idx="17">
                  <c:v>48.311671777724804</c:v>
                </c:pt>
                <c:pt idx="18">
                  <c:v>12.149857132133814</c:v>
                </c:pt>
                <c:pt idx="19">
                  <c:v>29.763782976854074</c:v>
                </c:pt>
                <c:pt idx="20">
                  <c:v>32.733708019085412</c:v>
                </c:pt>
                <c:pt idx="21">
                  <c:v>29.072561786866792</c:v>
                </c:pt>
                <c:pt idx="22">
                  <c:v>31.706266959823552</c:v>
                </c:pt>
                <c:pt idx="23">
                  <c:v>41.888381113166922</c:v>
                </c:pt>
                <c:pt idx="24">
                  <c:v>38.927137500329302</c:v>
                </c:pt>
                <c:pt idx="25">
                  <c:v>40.897319802826836</c:v>
                </c:pt>
                <c:pt idx="26">
                  <c:v>32.986187708538679</c:v>
                </c:pt>
                <c:pt idx="27">
                  <c:v>34.927771660036512</c:v>
                </c:pt>
                <c:pt idx="28">
                  <c:v>36.112652661629838</c:v>
                </c:pt>
                <c:pt idx="29">
                  <c:v>41.6796617287266</c:v>
                </c:pt>
                <c:pt idx="30">
                  <c:v>40.824380000665272</c:v>
                </c:pt>
                <c:pt idx="31">
                  <c:v>37.762314981583366</c:v>
                </c:pt>
                <c:pt idx="32">
                  <c:v>42.037862333494978</c:v>
                </c:pt>
                <c:pt idx="33">
                  <c:v>46.393348573366694</c:v>
                </c:pt>
                <c:pt idx="34">
                  <c:v>47.770010784337096</c:v>
                </c:pt>
                <c:pt idx="35">
                  <c:v>43.275442859966155</c:v>
                </c:pt>
                <c:pt idx="36">
                  <c:v>34.066550320309652</c:v>
                </c:pt>
                <c:pt idx="37">
                  <c:v>25.180555992052703</c:v>
                </c:pt>
                <c:pt idx="38">
                  <c:v>33.094067805314737</c:v>
                </c:pt>
                <c:pt idx="39">
                  <c:v>-48.904513865411552</c:v>
                </c:pt>
                <c:pt idx="40">
                  <c:v>-47.191891065756082</c:v>
                </c:pt>
                <c:pt idx="41">
                  <c:v>-84.183785068083992</c:v>
                </c:pt>
                <c:pt idx="42">
                  <c:v>-93.901339930698427</c:v>
                </c:pt>
                <c:pt idx="43">
                  <c:v>-95.785542405523827</c:v>
                </c:pt>
                <c:pt idx="44">
                  <c:v>-112.81560859585385</c:v>
                </c:pt>
                <c:pt idx="45">
                  <c:v>-110.84234472864875</c:v>
                </c:pt>
                <c:pt idx="46">
                  <c:v>-103.20163334851354</c:v>
                </c:pt>
                <c:pt idx="47">
                  <c:v>-101.79057175588264</c:v>
                </c:pt>
                <c:pt idx="48">
                  <c:v>-102.3752122322781</c:v>
                </c:pt>
                <c:pt idx="49">
                  <c:v>-100.0681484479672</c:v>
                </c:pt>
                <c:pt idx="50">
                  <c:v>-102.10773152159129</c:v>
                </c:pt>
                <c:pt idx="51">
                  <c:v>-98.032625946793857</c:v>
                </c:pt>
                <c:pt idx="52">
                  <c:v>-101.66191195898722</c:v>
                </c:pt>
                <c:pt idx="53">
                  <c:v>-90.650935875582974</c:v>
                </c:pt>
                <c:pt idx="54">
                  <c:v>-89.511513913899421</c:v>
                </c:pt>
                <c:pt idx="55">
                  <c:v>-98.279987079781719</c:v>
                </c:pt>
                <c:pt idx="56">
                  <c:v>-100.00658867949596</c:v>
                </c:pt>
                <c:pt idx="57">
                  <c:v>-103.30155323316787</c:v>
                </c:pt>
                <c:pt idx="58">
                  <c:v>-106.28941780998056</c:v>
                </c:pt>
                <c:pt idx="59">
                  <c:v>-99.879189522708188</c:v>
                </c:pt>
                <c:pt idx="60">
                  <c:v>-102.43023336151494</c:v>
                </c:pt>
                <c:pt idx="61">
                  <c:v>-99.433667983770221</c:v>
                </c:pt>
                <c:pt idx="62">
                  <c:v>-95.039221110028208</c:v>
                </c:pt>
                <c:pt idx="63">
                  <c:v>-96.185563181238791</c:v>
                </c:pt>
                <c:pt idx="64">
                  <c:v>-97.308705600161218</c:v>
                </c:pt>
                <c:pt idx="65">
                  <c:v>-94.862122036561942</c:v>
                </c:pt>
                <c:pt idx="66">
                  <c:v>-95.984802518801885</c:v>
                </c:pt>
                <c:pt idx="67">
                  <c:v>-100.0880698399282</c:v>
                </c:pt>
                <c:pt idx="68">
                  <c:v>-98.94252796226111</c:v>
                </c:pt>
                <c:pt idx="69">
                  <c:v>-95.336821582530192</c:v>
                </c:pt>
                <c:pt idx="70">
                  <c:v>-91.060155151752355</c:v>
                </c:pt>
                <c:pt idx="71">
                  <c:v>-89.760614014979012</c:v>
                </c:pt>
                <c:pt idx="72">
                  <c:v>-88.341911095549108</c:v>
                </c:pt>
                <c:pt idx="73">
                  <c:v>-88.494232481415182</c:v>
                </c:pt>
                <c:pt idx="74">
                  <c:v>-94.527620273722462</c:v>
                </c:pt>
                <c:pt idx="75">
                  <c:v>-90.79759481179299</c:v>
                </c:pt>
                <c:pt idx="76">
                  <c:v>-92.781638195001207</c:v>
                </c:pt>
                <c:pt idx="77">
                  <c:v>-94.357860033034115</c:v>
                </c:pt>
                <c:pt idx="78">
                  <c:v>-94.939821276671253</c:v>
                </c:pt>
                <c:pt idx="79">
                  <c:v>-101.57675169639688</c:v>
                </c:pt>
                <c:pt idx="80">
                  <c:v>-97.783846221155329</c:v>
                </c:pt>
                <c:pt idx="81">
                  <c:v>-102.57093331452113</c:v>
                </c:pt>
                <c:pt idx="82">
                  <c:v>-105.06533626546573</c:v>
                </c:pt>
                <c:pt idx="83">
                  <c:v>-97.878005308343774</c:v>
                </c:pt>
                <c:pt idx="84">
                  <c:v>-95.706283011522459</c:v>
                </c:pt>
                <c:pt idx="85">
                  <c:v>-99.262147913333493</c:v>
                </c:pt>
                <c:pt idx="86">
                  <c:v>-306.87427608624728</c:v>
                </c:pt>
                <c:pt idx="88">
                  <c:v>-288.12062876605904</c:v>
                </c:pt>
                <c:pt idx="89">
                  <c:v>-282.99020052791695</c:v>
                </c:pt>
                <c:pt idx="90">
                  <c:v>-283.73158208114688</c:v>
                </c:pt>
                <c:pt idx="91">
                  <c:v>-272.79636510378555</c:v>
                </c:pt>
                <c:pt idx="92">
                  <c:v>-280.47761664322144</c:v>
                </c:pt>
                <c:pt idx="93">
                  <c:v>-295.54367856165231</c:v>
                </c:pt>
                <c:pt idx="94">
                  <c:v>-294.54901712542568</c:v>
                </c:pt>
                <c:pt idx="95">
                  <c:v>-279.69799567339322</c:v>
                </c:pt>
                <c:pt idx="96">
                  <c:v>-269.05224014221255</c:v>
                </c:pt>
                <c:pt idx="97">
                  <c:v>-271.05586219016573</c:v>
                </c:pt>
                <c:pt idx="98">
                  <c:v>-275.93827066301776</c:v>
                </c:pt>
                <c:pt idx="99">
                  <c:v>-271.81456338875148</c:v>
                </c:pt>
                <c:pt idx="100">
                  <c:v>-267.9075789244788</c:v>
                </c:pt>
                <c:pt idx="101">
                  <c:v>-264.75771315312488</c:v>
                </c:pt>
                <c:pt idx="102">
                  <c:v>-274.63200760245536</c:v>
                </c:pt>
                <c:pt idx="103">
                  <c:v>-281.1847776289905</c:v>
                </c:pt>
                <c:pt idx="104">
                  <c:v>-280.1853567548161</c:v>
                </c:pt>
                <c:pt idx="105">
                  <c:v>-282.62579954077523</c:v>
                </c:pt>
                <c:pt idx="106">
                  <c:v>-278.67387459777183</c:v>
                </c:pt>
                <c:pt idx="107">
                  <c:v>-276.13196965468626</c:v>
                </c:pt>
                <c:pt idx="108">
                  <c:v>-274.45292816172781</c:v>
                </c:pt>
                <c:pt idx="109">
                  <c:v>-281.40077773159385</c:v>
                </c:pt>
                <c:pt idx="110">
                  <c:v>-274.39228779626654</c:v>
                </c:pt>
                <c:pt idx="111">
                  <c:v>-277.52641195757667</c:v>
                </c:pt>
                <c:pt idx="112">
                  <c:v>-282.31027890523018</c:v>
                </c:pt>
                <c:pt idx="113">
                  <c:v>-287.2068062492641</c:v>
                </c:pt>
                <c:pt idx="114">
                  <c:v>-277.09181149588323</c:v>
                </c:pt>
                <c:pt idx="115">
                  <c:v>-259.97494591279928</c:v>
                </c:pt>
                <c:pt idx="116">
                  <c:v>-259.24004488418888</c:v>
                </c:pt>
                <c:pt idx="117">
                  <c:v>-258.32330322558448</c:v>
                </c:pt>
                <c:pt idx="118">
                  <c:v>-254.83541901213098</c:v>
                </c:pt>
                <c:pt idx="119">
                  <c:v>-255.3972800496075</c:v>
                </c:pt>
                <c:pt idx="120">
                  <c:v>-251.8720937039856</c:v>
                </c:pt>
                <c:pt idx="121">
                  <c:v>-243.54566265073947</c:v>
                </c:pt>
                <c:pt idx="122">
                  <c:v>-240.15847765382719</c:v>
                </c:pt>
                <c:pt idx="123">
                  <c:v>-236.72789147041956</c:v>
                </c:pt>
                <c:pt idx="124">
                  <c:v>-234.99814870126457</c:v>
                </c:pt>
                <c:pt idx="125">
                  <c:v>-232.86190612189336</c:v>
                </c:pt>
                <c:pt idx="126">
                  <c:v>-237.20507206340818</c:v>
                </c:pt>
                <c:pt idx="127">
                  <c:v>-231.40892452038773</c:v>
                </c:pt>
                <c:pt idx="128">
                  <c:v>-232.52294592500894</c:v>
                </c:pt>
                <c:pt idx="129">
                  <c:v>-224.85947447749305</c:v>
                </c:pt>
                <c:pt idx="130">
                  <c:v>-225.37857507935638</c:v>
                </c:pt>
                <c:pt idx="131">
                  <c:v>-226.18647700497991</c:v>
                </c:pt>
                <c:pt idx="132">
                  <c:v>-224.27823296100956</c:v>
                </c:pt>
                <c:pt idx="133">
                  <c:v>-221.85966958249773</c:v>
                </c:pt>
                <c:pt idx="134">
                  <c:v>-221.26334955862751</c:v>
                </c:pt>
                <c:pt idx="135">
                  <c:v>-221.77519030398449</c:v>
                </c:pt>
                <c:pt idx="136">
                  <c:v>-222.63901041007981</c:v>
                </c:pt>
                <c:pt idx="137">
                  <c:v>-222.58189119423358</c:v>
                </c:pt>
                <c:pt idx="138">
                  <c:v>-239.25173617933902</c:v>
                </c:pt>
                <c:pt idx="139">
                  <c:v>-225.13963460505443</c:v>
                </c:pt>
                <c:pt idx="140">
                  <c:v>-234.09826773157016</c:v>
                </c:pt>
                <c:pt idx="141">
                  <c:v>-232.03618536127328</c:v>
                </c:pt>
                <c:pt idx="142">
                  <c:v>-236.55991192113621</c:v>
                </c:pt>
                <c:pt idx="143">
                  <c:v>-232.98802675715353</c:v>
                </c:pt>
                <c:pt idx="144">
                  <c:v>-236.66591148857913</c:v>
                </c:pt>
                <c:pt idx="145">
                  <c:v>-233.64270726543936</c:v>
                </c:pt>
                <c:pt idx="146">
                  <c:v>-240.45003718661715</c:v>
                </c:pt>
                <c:pt idx="147">
                  <c:v>-247.11166780778981</c:v>
                </c:pt>
                <c:pt idx="148">
                  <c:v>-239.20615494972611</c:v>
                </c:pt>
                <c:pt idx="149">
                  <c:v>-239.39649521467757</c:v>
                </c:pt>
                <c:pt idx="150">
                  <c:v>-238.3856540736179</c:v>
                </c:pt>
                <c:pt idx="151">
                  <c:v>-242.73324119621947</c:v>
                </c:pt>
                <c:pt idx="152">
                  <c:v>-247.0325872279881</c:v>
                </c:pt>
                <c:pt idx="153">
                  <c:v>-242.95244058287847</c:v>
                </c:pt>
                <c:pt idx="154">
                  <c:v>-240.98767784074909</c:v>
                </c:pt>
                <c:pt idx="155">
                  <c:v>-229.56338167552983</c:v>
                </c:pt>
                <c:pt idx="156">
                  <c:v>-227.23411810833056</c:v>
                </c:pt>
                <c:pt idx="157">
                  <c:v>-226.70519762666899</c:v>
                </c:pt>
                <c:pt idx="158">
                  <c:v>-236.11121046968088</c:v>
                </c:pt>
                <c:pt idx="159">
                  <c:v>-233.71514787796019</c:v>
                </c:pt>
                <c:pt idx="160">
                  <c:v>-235.02310967341941</c:v>
                </c:pt>
                <c:pt idx="161">
                  <c:v>-236.89163163305255</c:v>
                </c:pt>
                <c:pt idx="162">
                  <c:v>-242.98944171114405</c:v>
                </c:pt>
                <c:pt idx="163">
                  <c:v>-245.47306514608556</c:v>
                </c:pt>
                <c:pt idx="164">
                  <c:v>-238.22301361831285</c:v>
                </c:pt>
                <c:pt idx="165">
                  <c:v>-243.06978144093509</c:v>
                </c:pt>
                <c:pt idx="166">
                  <c:v>-241.21577919431471</c:v>
                </c:pt>
                <c:pt idx="167">
                  <c:v>-239.16127556584695</c:v>
                </c:pt>
                <c:pt idx="168">
                  <c:v>-245.0900242687471</c:v>
                </c:pt>
                <c:pt idx="169">
                  <c:v>-243.56816194741228</c:v>
                </c:pt>
                <c:pt idx="170">
                  <c:v>-347.75845602563544</c:v>
                </c:pt>
                <c:pt idx="171">
                  <c:v>-360.59103620291745</c:v>
                </c:pt>
                <c:pt idx="172">
                  <c:v>-343.01764902737955</c:v>
                </c:pt>
                <c:pt idx="173">
                  <c:v>-342.06362758838168</c:v>
                </c:pt>
                <c:pt idx="174">
                  <c:v>-330.1806312777091</c:v>
                </c:pt>
                <c:pt idx="175">
                  <c:v>-341.53846816538635</c:v>
                </c:pt>
                <c:pt idx="176">
                  <c:v>-351.44938227268989</c:v>
                </c:pt>
                <c:pt idx="177">
                  <c:v>-354.50898710640809</c:v>
                </c:pt>
                <c:pt idx="178">
                  <c:v>-185.56687651588899</c:v>
                </c:pt>
                <c:pt idx="179">
                  <c:v>-167.09158926031881</c:v>
                </c:pt>
                <c:pt idx="180">
                  <c:v>-159.53935812641438</c:v>
                </c:pt>
                <c:pt idx="181">
                  <c:v>-159.10665607547404</c:v>
                </c:pt>
                <c:pt idx="182">
                  <c:v>-154.00740856339854</c:v>
                </c:pt>
                <c:pt idx="183">
                  <c:v>-158.17069487064231</c:v>
                </c:pt>
              </c:numCache>
            </c:numRef>
          </c:val>
        </c:ser>
        <c:ser>
          <c:idx val="4"/>
          <c:order val="4"/>
          <c:tx>
            <c:strRef>
              <c:f>Sheet1!$M$2</c:f>
              <c:strCache>
                <c:ptCount val="1"/>
                <c:pt idx="0">
                  <c:v>frq3_106_13201709153P1000028</c:v>
                </c:pt>
              </c:strCache>
            </c:strRef>
          </c:tx>
          <c:val>
            <c:numRef>
              <c:f>Sheet1!$M$3:$M$472</c:f>
              <c:numCache>
                <c:formatCode>General</c:formatCode>
                <c:ptCount val="470"/>
                <c:pt idx="0">
                  <c:v>0</c:v>
                </c:pt>
                <c:pt idx="1">
                  <c:v>6.7001308954706245</c:v>
                </c:pt>
                <c:pt idx="2">
                  <c:v>9.4063542022379298</c:v>
                </c:pt>
                <c:pt idx="3">
                  <c:v>11.60353817950053</c:v>
                </c:pt>
                <c:pt idx="4">
                  <c:v>16.596064971682093</c:v>
                </c:pt>
                <c:pt idx="5">
                  <c:v>15.782204052287918</c:v>
                </c:pt>
                <c:pt idx="6">
                  <c:v>42.830604351318968</c:v>
                </c:pt>
                <c:pt idx="7">
                  <c:v>45.440008708420756</c:v>
                </c:pt>
                <c:pt idx="8">
                  <c:v>49.156533746529419</c:v>
                </c:pt>
                <c:pt idx="9">
                  <c:v>46.686610427450404</c:v>
                </c:pt>
                <c:pt idx="10">
                  <c:v>43.67522578380985</c:v>
                </c:pt>
                <c:pt idx="11">
                  <c:v>46.162069396751832</c:v>
                </c:pt>
                <c:pt idx="12">
                  <c:v>52.845619745343264</c:v>
                </c:pt>
                <c:pt idx="13">
                  <c:v>57.817326603940217</c:v>
                </c:pt>
                <c:pt idx="14">
                  <c:v>56.09182468915067</c:v>
                </c:pt>
                <c:pt idx="15">
                  <c:v>54.005000366999013</c:v>
                </c:pt>
                <c:pt idx="16">
                  <c:v>54.032120520966949</c:v>
                </c:pt>
                <c:pt idx="17">
                  <c:v>59.118529239546397</c:v>
                </c:pt>
                <c:pt idx="18">
                  <c:v>57.627525759360132</c:v>
                </c:pt>
                <c:pt idx="19">
                  <c:v>59.947610227766319</c:v>
                </c:pt>
                <c:pt idx="20">
                  <c:v>58.95524803123925</c:v>
                </c:pt>
                <c:pt idx="21">
                  <c:v>61.564752226270478</c:v>
                </c:pt>
                <c:pt idx="22">
                  <c:v>61.975913131962884</c:v>
                </c:pt>
                <c:pt idx="23">
                  <c:v>65.553837791993558</c:v>
                </c:pt>
                <c:pt idx="24">
                  <c:v>64.873337994559165</c:v>
                </c:pt>
                <c:pt idx="25">
                  <c:v>66.943420837049857</c:v>
                </c:pt>
                <c:pt idx="26">
                  <c:v>62.068033738471215</c:v>
                </c:pt>
                <c:pt idx="27">
                  <c:v>62.208852902772186</c:v>
                </c:pt>
                <c:pt idx="28">
                  <c:v>60.569390421505084</c:v>
                </c:pt>
                <c:pt idx="29">
                  <c:v>61.680091856906735</c:v>
                </c:pt>
                <c:pt idx="30">
                  <c:v>60.039510296758863</c:v>
                </c:pt>
                <c:pt idx="31">
                  <c:v>59.584009429447228</c:v>
                </c:pt>
                <c:pt idx="32">
                  <c:v>60.600550286319553</c:v>
                </c:pt>
                <c:pt idx="33">
                  <c:v>58.178307774200206</c:v>
                </c:pt>
                <c:pt idx="34">
                  <c:v>59.74150897855683</c:v>
                </c:pt>
                <c:pt idx="35">
                  <c:v>58.871267941276344</c:v>
                </c:pt>
                <c:pt idx="36">
                  <c:v>57.949807065955227</c:v>
                </c:pt>
                <c:pt idx="37">
                  <c:v>59.550349146041647</c:v>
                </c:pt>
                <c:pt idx="38">
                  <c:v>58.027266398019016</c:v>
                </c:pt>
                <c:pt idx="39">
                  <c:v>58.109847266851375</c:v>
                </c:pt>
                <c:pt idx="40">
                  <c:v>60.283250445368132</c:v>
                </c:pt>
                <c:pt idx="41">
                  <c:v>65.030137188044321</c:v>
                </c:pt>
                <c:pt idx="42">
                  <c:v>63.743695664812115</c:v>
                </c:pt>
                <c:pt idx="43">
                  <c:v>67.020980007043093</c:v>
                </c:pt>
                <c:pt idx="44">
                  <c:v>63.044193878179975</c:v>
                </c:pt>
                <c:pt idx="45">
                  <c:v>65.876439474033873</c:v>
                </c:pt>
                <c:pt idx="46">
                  <c:v>65.885538136678278</c:v>
                </c:pt>
                <c:pt idx="47">
                  <c:v>64.393056459088925</c:v>
                </c:pt>
                <c:pt idx="48">
                  <c:v>64.055395641004651</c:v>
                </c:pt>
                <c:pt idx="49">
                  <c:v>61.736091994613815</c:v>
                </c:pt>
                <c:pt idx="50">
                  <c:v>65.782459199824885</c:v>
                </c:pt>
                <c:pt idx="51">
                  <c:v>49.241293168389312</c:v>
                </c:pt>
                <c:pt idx="52">
                  <c:v>61.677113110325308</c:v>
                </c:pt>
                <c:pt idx="53">
                  <c:v>60.955390678859658</c:v>
                </c:pt>
                <c:pt idx="54">
                  <c:v>57.84760729892826</c:v>
                </c:pt>
                <c:pt idx="55">
                  <c:v>64.203395685633723</c:v>
                </c:pt>
                <c:pt idx="56">
                  <c:v>62.508934426190663</c:v>
                </c:pt>
                <c:pt idx="57">
                  <c:v>62.620854235213933</c:v>
                </c:pt>
                <c:pt idx="58">
                  <c:v>64.226456757216567</c:v>
                </c:pt>
                <c:pt idx="59">
                  <c:v>70.886466216116503</c:v>
                </c:pt>
                <c:pt idx="60">
                  <c:v>75.012752938787031</c:v>
                </c:pt>
                <c:pt idx="61">
                  <c:v>72.116208736135533</c:v>
                </c:pt>
                <c:pt idx="62">
                  <c:v>72.050348485307254</c:v>
                </c:pt>
                <c:pt idx="63">
                  <c:v>72.808909622618785</c:v>
                </c:pt>
                <c:pt idx="64">
                  <c:v>73.7987103057024</c:v>
                </c:pt>
                <c:pt idx="65">
                  <c:v>74.382172106073838</c:v>
                </c:pt>
                <c:pt idx="66">
                  <c:v>76.91111603275516</c:v>
                </c:pt>
                <c:pt idx="67">
                  <c:v>79.55853926943594</c:v>
                </c:pt>
                <c:pt idx="68">
                  <c:v>75.5623726613142</c:v>
                </c:pt>
                <c:pt idx="69">
                  <c:v>80.029160367643883</c:v>
                </c:pt>
                <c:pt idx="70">
                  <c:v>73.819530239287019</c:v>
                </c:pt>
                <c:pt idx="71">
                  <c:v>72.742828834274718</c:v>
                </c:pt>
                <c:pt idx="72">
                  <c:v>81.352482320035776</c:v>
                </c:pt>
                <c:pt idx="73">
                  <c:v>91.436296478274329</c:v>
                </c:pt>
                <c:pt idx="74">
                  <c:v>88.292552072205126</c:v>
                </c:pt>
                <c:pt idx="75">
                  <c:v>83.060084933206483</c:v>
                </c:pt>
                <c:pt idx="76">
                  <c:v>90.059835415407122</c:v>
                </c:pt>
                <c:pt idx="77">
                  <c:v>84.680926895573407</c:v>
                </c:pt>
                <c:pt idx="78">
                  <c:v>83.308085330178073</c:v>
                </c:pt>
                <c:pt idx="79">
                  <c:v>87.415751533948423</c:v>
                </c:pt>
                <c:pt idx="80">
                  <c:v>90.4951153767108</c:v>
                </c:pt>
                <c:pt idx="81">
                  <c:v>83.629485976828391</c:v>
                </c:pt>
                <c:pt idx="82">
                  <c:v>82.44552287275458</c:v>
                </c:pt>
                <c:pt idx="83">
                  <c:v>85.625489075672817</c:v>
                </c:pt>
                <c:pt idx="84">
                  <c:v>81.941262352797949</c:v>
                </c:pt>
                <c:pt idx="85">
                  <c:v>90.97947685622303</c:v>
                </c:pt>
                <c:pt idx="86">
                  <c:v>87.275330231246883</c:v>
                </c:pt>
                <c:pt idx="87">
                  <c:v>76.507934710826376</c:v>
                </c:pt>
                <c:pt idx="88">
                  <c:v>89.124593925586254</c:v>
                </c:pt>
                <c:pt idx="89">
                  <c:v>77.983776236802569</c:v>
                </c:pt>
                <c:pt idx="90">
                  <c:v>73.140249358662842</c:v>
                </c:pt>
                <c:pt idx="91">
                  <c:v>69.290363198594392</c:v>
                </c:pt>
                <c:pt idx="92">
                  <c:v>71.132706783316891</c:v>
                </c:pt>
                <c:pt idx="93">
                  <c:v>71.682707976141614</c:v>
                </c:pt>
                <c:pt idx="94">
                  <c:v>70.503605638125123</c:v>
                </c:pt>
                <c:pt idx="95">
                  <c:v>68.941983959219385</c:v>
                </c:pt>
                <c:pt idx="96">
                  <c:v>67.086560115621594</c:v>
                </c:pt>
                <c:pt idx="97">
                  <c:v>70.973507009170063</c:v>
                </c:pt>
                <c:pt idx="98">
                  <c:v>72.956368754286856</c:v>
                </c:pt>
                <c:pt idx="99">
                  <c:v>49.965234386077931</c:v>
                </c:pt>
                <c:pt idx="100">
                  <c:v>78.328497235628589</c:v>
                </c:pt>
                <c:pt idx="101">
                  <c:v>89.337433489973932</c:v>
                </c:pt>
                <c:pt idx="102">
                  <c:v>88.067532280425453</c:v>
                </c:pt>
                <c:pt idx="104">
                  <c:v>89.495594651630881</c:v>
                </c:pt>
                <c:pt idx="105">
                  <c:v>82.876983660727504</c:v>
                </c:pt>
                <c:pt idx="106">
                  <c:v>86.356649916766656</c:v>
                </c:pt>
                <c:pt idx="107">
                  <c:v>87.86757180893585</c:v>
                </c:pt>
                <c:pt idx="108">
                  <c:v>84.595626560752507</c:v>
                </c:pt>
                <c:pt idx="109">
                  <c:v>89.180233454652665</c:v>
                </c:pt>
                <c:pt idx="110">
                  <c:v>86.594609896296717</c:v>
                </c:pt>
                <c:pt idx="111">
                  <c:v>88.686512541784779</c:v>
                </c:pt>
                <c:pt idx="112">
                  <c:v>92.532879042310796</c:v>
                </c:pt>
                <c:pt idx="113">
                  <c:v>91.719497941025296</c:v>
                </c:pt>
                <c:pt idx="114">
                  <c:v>95.722683006574997</c:v>
                </c:pt>
                <c:pt idx="115">
                  <c:v>93.440680002718523</c:v>
                </c:pt>
                <c:pt idx="116">
                  <c:v>97.313165297681337</c:v>
                </c:pt>
                <c:pt idx="117">
                  <c:v>95.709243629177365</c:v>
                </c:pt>
                <c:pt idx="118">
                  <c:v>90.381575809041209</c:v>
                </c:pt>
                <c:pt idx="119">
                  <c:v>95.14694299949268</c:v>
                </c:pt>
                <c:pt idx="120">
                  <c:v>99.762548825425512</c:v>
                </c:pt>
                <c:pt idx="121">
                  <c:v>95.173382169374719</c:v>
                </c:pt>
                <c:pt idx="122">
                  <c:v>93.97472053789761</c:v>
                </c:pt>
                <c:pt idx="123">
                  <c:v>97.009924723361109</c:v>
                </c:pt>
                <c:pt idx="124">
                  <c:v>90.717196655104473</c:v>
                </c:pt>
                <c:pt idx="125">
                  <c:v>98.373748092502908</c:v>
                </c:pt>
                <c:pt idx="126">
                  <c:v>96.396083880190531</c:v>
                </c:pt>
                <c:pt idx="127">
                  <c:v>95.695103896155302</c:v>
                </c:pt>
                <c:pt idx="128">
                  <c:v>90.217394569250715</c:v>
                </c:pt>
                <c:pt idx="129">
                  <c:v>88.083652380734534</c:v>
                </c:pt>
                <c:pt idx="130">
                  <c:v>88.334412476890122</c:v>
                </c:pt>
                <c:pt idx="131">
                  <c:v>101.72387239991305</c:v>
                </c:pt>
                <c:pt idx="132">
                  <c:v>107.37922022542594</c:v>
                </c:pt>
                <c:pt idx="133">
                  <c:v>77.501536685820568</c:v>
                </c:pt>
                <c:pt idx="134">
                  <c:v>78.356277512025514</c:v>
                </c:pt>
                <c:pt idx="135">
                  <c:v>74.303411900690591</c:v>
                </c:pt>
                <c:pt idx="136">
                  <c:v>72.881448583891256</c:v>
                </c:pt>
                <c:pt idx="137">
                  <c:v>70.173905032265949</c:v>
                </c:pt>
                <c:pt idx="138">
                  <c:v>64.847317547933457</c:v>
                </c:pt>
                <c:pt idx="139">
                  <c:v>109.64558443720037</c:v>
                </c:pt>
                <c:pt idx="140">
                  <c:v>13.349719956749801</c:v>
                </c:pt>
                <c:pt idx="141">
                  <c:v>-4.3144260852904921</c:v>
                </c:pt>
                <c:pt idx="142">
                  <c:v>13.531500984370798</c:v>
                </c:pt>
                <c:pt idx="143">
                  <c:v>20.596031381596053</c:v>
                </c:pt>
                <c:pt idx="144">
                  <c:v>21.179631762974022</c:v>
                </c:pt>
                <c:pt idx="145">
                  <c:v>30.484045478777873</c:v>
                </c:pt>
                <c:pt idx="146">
                  <c:v>45.001747020298964</c:v>
                </c:pt>
                <c:pt idx="147">
                  <c:v>66.787700489250028</c:v>
                </c:pt>
                <c:pt idx="148">
                  <c:v>53.429659711634457</c:v>
                </c:pt>
                <c:pt idx="149">
                  <c:v>62.530953905046935</c:v>
                </c:pt>
                <c:pt idx="150">
                  <c:v>64.216396968236481</c:v>
                </c:pt>
                <c:pt idx="151">
                  <c:v>57.541885677555463</c:v>
                </c:pt>
                <c:pt idx="152">
                  <c:v>60.341470859416546</c:v>
                </c:pt>
                <c:pt idx="153">
                  <c:v>56.876565715751369</c:v>
                </c:pt>
                <c:pt idx="154">
                  <c:v>56.474484101164805</c:v>
                </c:pt>
                <c:pt idx="155">
                  <c:v>59.100547981418323</c:v>
                </c:pt>
                <c:pt idx="156">
                  <c:v>60.648110393692882</c:v>
                </c:pt>
                <c:pt idx="157">
                  <c:v>56.916485986344824</c:v>
                </c:pt>
                <c:pt idx="158">
                  <c:v>63.920896068625559</c:v>
                </c:pt>
                <c:pt idx="159">
                  <c:v>64.73673735530673</c:v>
                </c:pt>
                <c:pt idx="160">
                  <c:v>61.530612124756225</c:v>
                </c:pt>
                <c:pt idx="161">
                  <c:v>59.405728689830113</c:v>
                </c:pt>
                <c:pt idx="162">
                  <c:v>68.102822320362492</c:v>
                </c:pt>
                <c:pt idx="163">
                  <c:v>66.277099515714639</c:v>
                </c:pt>
                <c:pt idx="164">
                  <c:v>73.163849853088337</c:v>
                </c:pt>
                <c:pt idx="165">
                  <c:v>66.807900533601085</c:v>
                </c:pt>
                <c:pt idx="166">
                  <c:v>68.055682426363845</c:v>
                </c:pt>
                <c:pt idx="167">
                  <c:v>65.902418197345796</c:v>
                </c:pt>
                <c:pt idx="168">
                  <c:v>66.272618729836523</c:v>
                </c:pt>
                <c:pt idx="169">
                  <c:v>65.511297893340995</c:v>
                </c:pt>
                <c:pt idx="170">
                  <c:v>66.337139364268268</c:v>
                </c:pt>
                <c:pt idx="171">
                  <c:v>65.53033862561584</c:v>
                </c:pt>
                <c:pt idx="172">
                  <c:v>63.498274662704162</c:v>
                </c:pt>
                <c:pt idx="173">
                  <c:v>68.039842468304542</c:v>
                </c:pt>
                <c:pt idx="174">
                  <c:v>60.899231098489139</c:v>
                </c:pt>
                <c:pt idx="175">
                  <c:v>56.577004243636999</c:v>
                </c:pt>
                <c:pt idx="176">
                  <c:v>59.909069806764847</c:v>
                </c:pt>
                <c:pt idx="177">
                  <c:v>51.54029693249965</c:v>
                </c:pt>
                <c:pt idx="178">
                  <c:v>55.715243469885721</c:v>
                </c:pt>
                <c:pt idx="179">
                  <c:v>55.711562877561505</c:v>
                </c:pt>
                <c:pt idx="180">
                  <c:v>90.554135984313106</c:v>
                </c:pt>
                <c:pt idx="181">
                  <c:v>91.770857850190836</c:v>
                </c:pt>
                <c:pt idx="182">
                  <c:v>97.271145450332895</c:v>
                </c:pt>
                <c:pt idx="183">
                  <c:v>73.289089830041249</c:v>
                </c:pt>
                <c:pt idx="184">
                  <c:v>73.933890862167402</c:v>
                </c:pt>
                <c:pt idx="185">
                  <c:v>75.175393396203731</c:v>
                </c:pt>
                <c:pt idx="186">
                  <c:v>85.51048770190198</c:v>
                </c:pt>
                <c:pt idx="187">
                  <c:v>89.854935201587651</c:v>
                </c:pt>
                <c:pt idx="188">
                  <c:v>82.070823672965531</c:v>
                </c:pt>
                <c:pt idx="189">
                  <c:v>82.459023345004539</c:v>
                </c:pt>
                <c:pt idx="190">
                  <c:v>85.262867285109607</c:v>
                </c:pt>
                <c:pt idx="191">
                  <c:v>90.297714928546284</c:v>
                </c:pt>
                <c:pt idx="192">
                  <c:v>83.405205283750291</c:v>
                </c:pt>
                <c:pt idx="193">
                  <c:v>83.149225303015044</c:v>
                </c:pt>
                <c:pt idx="194">
                  <c:v>62.480613236832724</c:v>
                </c:pt>
                <c:pt idx="195">
                  <c:v>59.569309411925602</c:v>
                </c:pt>
                <c:pt idx="196">
                  <c:v>55.57990347075728</c:v>
                </c:pt>
                <c:pt idx="197">
                  <c:v>46.452450249712548</c:v>
                </c:pt>
                <c:pt idx="198">
                  <c:v>35.473653129112009</c:v>
                </c:pt>
                <c:pt idx="199">
                  <c:v>38.064317757845622</c:v>
                </c:pt>
                <c:pt idx="200">
                  <c:v>33.259370043784465</c:v>
                </c:pt>
                <c:pt idx="201">
                  <c:v>32.578469404513953</c:v>
                </c:pt>
                <c:pt idx="202">
                  <c:v>29.534063738239922</c:v>
                </c:pt>
                <c:pt idx="203">
                  <c:v>32.828129793327328</c:v>
                </c:pt>
                <c:pt idx="204">
                  <c:v>35.807873263926389</c:v>
                </c:pt>
                <c:pt idx="205">
                  <c:v>39.433779734823403</c:v>
                </c:pt>
                <c:pt idx="206">
                  <c:v>43.962686004804802</c:v>
                </c:pt>
                <c:pt idx="207">
                  <c:v>48.776672776776365</c:v>
                </c:pt>
                <c:pt idx="208">
                  <c:v>42.422302982739993</c:v>
                </c:pt>
                <c:pt idx="209">
                  <c:v>48.501172245657621</c:v>
                </c:pt>
                <c:pt idx="210">
                  <c:v>55.969983672153852</c:v>
                </c:pt>
                <c:pt idx="211">
                  <c:v>62.796793998903375</c:v>
                </c:pt>
                <c:pt idx="212">
                  <c:v>61.046951000868432</c:v>
                </c:pt>
                <c:pt idx="213">
                  <c:v>62.601293451634973</c:v>
                </c:pt>
                <c:pt idx="214">
                  <c:v>52.540218499415694</c:v>
                </c:pt>
                <c:pt idx="215">
                  <c:v>64.231755618068775</c:v>
                </c:pt>
                <c:pt idx="216">
                  <c:v>59.784089110404828</c:v>
                </c:pt>
                <c:pt idx="217">
                  <c:v>47.618371000805951</c:v>
                </c:pt>
                <c:pt idx="218">
                  <c:v>55.588663876536273</c:v>
                </c:pt>
                <c:pt idx="219">
                  <c:v>54.531101551609915</c:v>
                </c:pt>
                <c:pt idx="220">
                  <c:v>54.788002425485388</c:v>
                </c:pt>
                <c:pt idx="221">
                  <c:v>54.096280546758003</c:v>
                </c:pt>
                <c:pt idx="222">
                  <c:v>51.148616343995293</c:v>
                </c:pt>
                <c:pt idx="223">
                  <c:v>52.627618410991587</c:v>
                </c:pt>
                <c:pt idx="224">
                  <c:v>46.937149986090212</c:v>
                </c:pt>
                <c:pt idx="225">
                  <c:v>357.22511536229473</c:v>
                </c:pt>
                <c:pt idx="226">
                  <c:v>364.90982705626931</c:v>
                </c:pt>
                <c:pt idx="227">
                  <c:v>365.69564692855528</c:v>
                </c:pt>
                <c:pt idx="228">
                  <c:v>369.84237360463123</c:v>
                </c:pt>
                <c:pt idx="229">
                  <c:v>366.12624791824032</c:v>
                </c:pt>
                <c:pt idx="230">
                  <c:v>365.82004796887719</c:v>
                </c:pt>
                <c:pt idx="231">
                  <c:v>369.93299366196123</c:v>
                </c:pt>
                <c:pt idx="232">
                  <c:v>370.37357397423546</c:v>
                </c:pt>
                <c:pt idx="233">
                  <c:v>372.21933738057095</c:v>
                </c:pt>
                <c:pt idx="234">
                  <c:v>371.82283625920473</c:v>
                </c:pt>
                <c:pt idx="235">
                  <c:v>373.97279987607772</c:v>
                </c:pt>
                <c:pt idx="236">
                  <c:v>377.17286479529929</c:v>
                </c:pt>
                <c:pt idx="237">
                  <c:v>374.94836098820986</c:v>
                </c:pt>
                <c:pt idx="238">
                  <c:v>376.54126323151638</c:v>
                </c:pt>
                <c:pt idx="239">
                  <c:v>375.73506301055903</c:v>
                </c:pt>
                <c:pt idx="240">
                  <c:v>374.11950053750576</c:v>
                </c:pt>
                <c:pt idx="241">
                  <c:v>375.88360247803075</c:v>
                </c:pt>
                <c:pt idx="242">
                  <c:v>374.87080181821659</c:v>
                </c:pt>
                <c:pt idx="243">
                  <c:v>373.46661859356811</c:v>
                </c:pt>
                <c:pt idx="244">
                  <c:v>372.18083719276495</c:v>
                </c:pt>
                <c:pt idx="245">
                  <c:v>375.13750171036094</c:v>
                </c:pt>
                <c:pt idx="246">
                  <c:v>374.51252074240659</c:v>
                </c:pt>
                <c:pt idx="247">
                  <c:v>376.21216314335226</c:v>
                </c:pt>
                <c:pt idx="248">
                  <c:v>372.88625772948285</c:v>
                </c:pt>
                <c:pt idx="249">
                  <c:v>372.99917889803726</c:v>
                </c:pt>
                <c:pt idx="250">
                  <c:v>374.64234134316706</c:v>
                </c:pt>
                <c:pt idx="251">
                  <c:v>376.68686418560219</c:v>
                </c:pt>
                <c:pt idx="252">
                  <c:v>374.0664806364984</c:v>
                </c:pt>
                <c:pt idx="253">
                  <c:v>377.0026038726412</c:v>
                </c:pt>
                <c:pt idx="254">
                  <c:v>374.5435405360962</c:v>
                </c:pt>
                <c:pt idx="255">
                  <c:v>375.72358313879147</c:v>
                </c:pt>
                <c:pt idx="256">
                  <c:v>375.09092210086186</c:v>
                </c:pt>
                <c:pt idx="257">
                  <c:v>375.54948218114583</c:v>
                </c:pt>
                <c:pt idx="258">
                  <c:v>374.79196114644247</c:v>
                </c:pt>
                <c:pt idx="259">
                  <c:v>375.65796279701755</c:v>
                </c:pt>
                <c:pt idx="260">
                  <c:v>375.02476084612687</c:v>
                </c:pt>
                <c:pt idx="261">
                  <c:v>371.25993660194337</c:v>
                </c:pt>
                <c:pt idx="262">
                  <c:v>373.82915991774041</c:v>
                </c:pt>
                <c:pt idx="263">
                  <c:v>377.75484541803092</c:v>
                </c:pt>
                <c:pt idx="264">
                  <c:v>377.09464401275869</c:v>
                </c:pt>
                <c:pt idx="265">
                  <c:v>379.9170682385685</c:v>
                </c:pt>
                <c:pt idx="266">
                  <c:v>378.84248727196808</c:v>
                </c:pt>
                <c:pt idx="267">
                  <c:v>381.56739070236961</c:v>
                </c:pt>
                <c:pt idx="268">
                  <c:v>387.87796144774768</c:v>
                </c:pt>
                <c:pt idx="269">
                  <c:v>385.52027682301883</c:v>
                </c:pt>
                <c:pt idx="270">
                  <c:v>387.28279923809299</c:v>
                </c:pt>
                <c:pt idx="271">
                  <c:v>387.33232034121477</c:v>
                </c:pt>
                <c:pt idx="272">
                  <c:v>385.06729723595521</c:v>
                </c:pt>
                <c:pt idx="273">
                  <c:v>385.50165779423702</c:v>
                </c:pt>
                <c:pt idx="274">
                  <c:v>389.38308230918085</c:v>
                </c:pt>
                <c:pt idx="275">
                  <c:v>393.81520986269214</c:v>
                </c:pt>
                <c:pt idx="276">
                  <c:v>390.93978510741357</c:v>
                </c:pt>
                <c:pt idx="277">
                  <c:v>390.7552056375315</c:v>
                </c:pt>
                <c:pt idx="278">
                  <c:v>388.62096127913145</c:v>
                </c:pt>
                <c:pt idx="279">
                  <c:v>386.47505823476183</c:v>
                </c:pt>
                <c:pt idx="280">
                  <c:v>385.07667604084941</c:v>
                </c:pt>
                <c:pt idx="281">
                  <c:v>386.6563385826172</c:v>
                </c:pt>
                <c:pt idx="282">
                  <c:v>390.50328473918137</c:v>
                </c:pt>
                <c:pt idx="283">
                  <c:v>387.98232039626367</c:v>
                </c:pt>
                <c:pt idx="284">
                  <c:v>386.68137853136869</c:v>
                </c:pt>
                <c:pt idx="285">
                  <c:v>386.64995938596132</c:v>
                </c:pt>
                <c:pt idx="286">
                  <c:v>385.4548978804176</c:v>
                </c:pt>
                <c:pt idx="287">
                  <c:v>385.59115728256785</c:v>
                </c:pt>
                <c:pt idx="288">
                  <c:v>385.3544564530435</c:v>
                </c:pt>
                <c:pt idx="289">
                  <c:v>385.4060577613817</c:v>
                </c:pt>
                <c:pt idx="290">
                  <c:v>386.97935898791388</c:v>
                </c:pt>
                <c:pt idx="291">
                  <c:v>389.98340330856291</c:v>
                </c:pt>
                <c:pt idx="292">
                  <c:v>385.60999684886553</c:v>
                </c:pt>
                <c:pt idx="293">
                  <c:v>389.87618333281512</c:v>
                </c:pt>
                <c:pt idx="294">
                  <c:v>383.77491461086203</c:v>
                </c:pt>
                <c:pt idx="295">
                  <c:v>384.8502167947438</c:v>
                </c:pt>
                <c:pt idx="296">
                  <c:v>376.43044312983534</c:v>
                </c:pt>
                <c:pt idx="297">
                  <c:v>381.93255165460101</c:v>
                </c:pt>
                <c:pt idx="298">
                  <c:v>381.85873119154763</c:v>
                </c:pt>
                <c:pt idx="299">
                  <c:v>380.99138992457597</c:v>
                </c:pt>
                <c:pt idx="300">
                  <c:v>377.08284525566427</c:v>
                </c:pt>
                <c:pt idx="301">
                  <c:v>376.99338451041046</c:v>
                </c:pt>
                <c:pt idx="302">
                  <c:v>379.30074783846374</c:v>
                </c:pt>
                <c:pt idx="303">
                  <c:v>372.16541744808035</c:v>
                </c:pt>
                <c:pt idx="304">
                  <c:v>381.80881222682643</c:v>
                </c:pt>
                <c:pt idx="305">
                  <c:v>382.23431254139979</c:v>
                </c:pt>
                <c:pt idx="306">
                  <c:v>384.08185514904505</c:v>
                </c:pt>
                <c:pt idx="307">
                  <c:v>381.79395127652305</c:v>
                </c:pt>
                <c:pt idx="308">
                  <c:v>386.39977894584388</c:v>
                </c:pt>
                <c:pt idx="309">
                  <c:v>382.8611531770548</c:v>
                </c:pt>
                <c:pt idx="310">
                  <c:v>387.59284071256212</c:v>
                </c:pt>
                <c:pt idx="311">
                  <c:v>386.78231914839</c:v>
                </c:pt>
                <c:pt idx="313">
                  <c:v>388.34992216235224</c:v>
                </c:pt>
                <c:pt idx="314">
                  <c:v>388.38930151998466</c:v>
                </c:pt>
                <c:pt idx="315">
                  <c:v>386.3493384397002</c:v>
                </c:pt>
                <c:pt idx="316">
                  <c:v>388.61334230400843</c:v>
                </c:pt>
                <c:pt idx="317">
                  <c:v>392.73798840637579</c:v>
                </c:pt>
                <c:pt idx="318">
                  <c:v>389.09318276444708</c:v>
                </c:pt>
                <c:pt idx="319">
                  <c:v>389.23996240214763</c:v>
                </c:pt>
                <c:pt idx="320">
                  <c:v>395.11057123436677</c:v>
                </c:pt>
                <c:pt idx="321">
                  <c:v>390.97338578608515</c:v>
                </c:pt>
                <c:pt idx="322">
                  <c:v>392.43486704152349</c:v>
                </c:pt>
                <c:pt idx="323">
                  <c:v>391.86958617513903</c:v>
                </c:pt>
                <c:pt idx="324">
                  <c:v>392.16540745019523</c:v>
                </c:pt>
                <c:pt idx="325">
                  <c:v>394.29313105069616</c:v>
                </c:pt>
                <c:pt idx="326">
                  <c:v>395.89903308648712</c:v>
                </c:pt>
                <c:pt idx="327">
                  <c:v>393.47248860269167</c:v>
                </c:pt>
                <c:pt idx="328">
                  <c:v>392.38870764539911</c:v>
                </c:pt>
                <c:pt idx="329">
                  <c:v>394.31747064382319</c:v>
                </c:pt>
                <c:pt idx="330">
                  <c:v>393.57564949605427</c:v>
                </c:pt>
                <c:pt idx="331">
                  <c:v>393.58178878365578</c:v>
                </c:pt>
                <c:pt idx="332">
                  <c:v>392.707828410974</c:v>
                </c:pt>
                <c:pt idx="333">
                  <c:v>395.83007338949113</c:v>
                </c:pt>
                <c:pt idx="334">
                  <c:v>390.41010465852622</c:v>
                </c:pt>
                <c:pt idx="335">
                  <c:v>392.80848888574559</c:v>
                </c:pt>
                <c:pt idx="336">
                  <c:v>393.41976970559108</c:v>
                </c:pt>
                <c:pt idx="337">
                  <c:v>395.57443166562126</c:v>
                </c:pt>
                <c:pt idx="338">
                  <c:v>397.45617546963314</c:v>
                </c:pt>
                <c:pt idx="339">
                  <c:v>395.95649354017706</c:v>
                </c:pt>
                <c:pt idx="340">
                  <c:v>395.55233172037413</c:v>
                </c:pt>
                <c:pt idx="341">
                  <c:v>400.62457984427459</c:v>
                </c:pt>
                <c:pt idx="342">
                  <c:v>399.79625881641311</c:v>
                </c:pt>
                <c:pt idx="343">
                  <c:v>400.89680062490527</c:v>
                </c:pt>
                <c:pt idx="344">
                  <c:v>398.64315755348377</c:v>
                </c:pt>
                <c:pt idx="345">
                  <c:v>398.13249548509611</c:v>
                </c:pt>
                <c:pt idx="346">
                  <c:v>396.55303410930549</c:v>
                </c:pt>
                <c:pt idx="347">
                  <c:v>396.17063248776589</c:v>
                </c:pt>
                <c:pt idx="348">
                  <c:v>395.46829202567721</c:v>
                </c:pt>
                <c:pt idx="349">
                  <c:v>394.02593047878628</c:v>
                </c:pt>
                <c:pt idx="350">
                  <c:v>394.48369036551634</c:v>
                </c:pt>
                <c:pt idx="351">
                  <c:v>391.36002530421183</c:v>
                </c:pt>
                <c:pt idx="352">
                  <c:v>392.32746676145541</c:v>
                </c:pt>
                <c:pt idx="353">
                  <c:v>389.7431634479575</c:v>
                </c:pt>
                <c:pt idx="354">
                  <c:v>391.08666607316189</c:v>
                </c:pt>
                <c:pt idx="355">
                  <c:v>396.99035404263014</c:v>
                </c:pt>
                <c:pt idx="356">
                  <c:v>393.36652926706796</c:v>
                </c:pt>
                <c:pt idx="357">
                  <c:v>397.52411592567785</c:v>
                </c:pt>
                <c:pt idx="358">
                  <c:v>392.69862842028181</c:v>
                </c:pt>
                <c:pt idx="359">
                  <c:v>396.20155393364439</c:v>
                </c:pt>
                <c:pt idx="360">
                  <c:v>398.30251649869979</c:v>
                </c:pt>
                <c:pt idx="361">
                  <c:v>396.84035425917557</c:v>
                </c:pt>
                <c:pt idx="362">
                  <c:v>397.5020547235078</c:v>
                </c:pt>
                <c:pt idx="363">
                  <c:v>397.16489458518907</c:v>
                </c:pt>
                <c:pt idx="364">
                  <c:v>399.53761897442337</c:v>
                </c:pt>
                <c:pt idx="365">
                  <c:v>397.41385461837797</c:v>
                </c:pt>
                <c:pt idx="366">
                  <c:v>399.3943187630698</c:v>
                </c:pt>
                <c:pt idx="367">
                  <c:v>397.4853758288175</c:v>
                </c:pt>
                <c:pt idx="368">
                  <c:v>395.38717147282779</c:v>
                </c:pt>
                <c:pt idx="369">
                  <c:v>393.19282915125842</c:v>
                </c:pt>
                <c:pt idx="370">
                  <c:v>389.09494259421831</c:v>
                </c:pt>
                <c:pt idx="371">
                  <c:v>390.88074512827274</c:v>
                </c:pt>
                <c:pt idx="372">
                  <c:v>390.29430458131986</c:v>
                </c:pt>
                <c:pt idx="373">
                  <c:v>390.21234360172105</c:v>
                </c:pt>
                <c:pt idx="374">
                  <c:v>390.76920529942868</c:v>
                </c:pt>
                <c:pt idx="375">
                  <c:v>391.53100595403288</c:v>
                </c:pt>
                <c:pt idx="376">
                  <c:v>388.39174084372343</c:v>
                </c:pt>
                <c:pt idx="377">
                  <c:v>388.18352064622042</c:v>
                </c:pt>
                <c:pt idx="378">
                  <c:v>386.62977871314882</c:v>
                </c:pt>
                <c:pt idx="379">
                  <c:v>386.57587815219676</c:v>
                </c:pt>
                <c:pt idx="380">
                  <c:v>388.80694146026241</c:v>
                </c:pt>
                <c:pt idx="381">
                  <c:v>387.50934044070789</c:v>
                </c:pt>
                <c:pt idx="382">
                  <c:v>387.69100076874253</c:v>
                </c:pt>
                <c:pt idx="383">
                  <c:v>390.42832433559028</c:v>
                </c:pt>
                <c:pt idx="384">
                  <c:v>388.96754194565807</c:v>
                </c:pt>
                <c:pt idx="385">
                  <c:v>391.60558637744469</c:v>
                </c:pt>
                <c:pt idx="386">
                  <c:v>389.05678215339606</c:v>
                </c:pt>
                <c:pt idx="387">
                  <c:v>390.70456545552895</c:v>
                </c:pt>
                <c:pt idx="388">
                  <c:v>387.55321995575696</c:v>
                </c:pt>
                <c:pt idx="389">
                  <c:v>388.83280246422464</c:v>
                </c:pt>
                <c:pt idx="390">
                  <c:v>386.57567847633788</c:v>
                </c:pt>
                <c:pt idx="391">
                  <c:v>389.7270642093053</c:v>
                </c:pt>
                <c:pt idx="392">
                  <c:v>391.54142635165363</c:v>
                </c:pt>
                <c:pt idx="393">
                  <c:v>388.02526113675236</c:v>
                </c:pt>
                <c:pt idx="394">
                  <c:v>389.65856346876103</c:v>
                </c:pt>
                <c:pt idx="395">
                  <c:v>392.02954739976263</c:v>
                </c:pt>
                <c:pt idx="396">
                  <c:v>388.6447614494158</c:v>
                </c:pt>
                <c:pt idx="397">
                  <c:v>386.65137946874881</c:v>
                </c:pt>
                <c:pt idx="398">
                  <c:v>387.3090402222345</c:v>
                </c:pt>
                <c:pt idx="399">
                  <c:v>389.1185222269869</c:v>
                </c:pt>
                <c:pt idx="400">
                  <c:v>386.22147883468818</c:v>
                </c:pt>
                <c:pt idx="401">
                  <c:v>387.22209926711037</c:v>
                </c:pt>
                <c:pt idx="402">
                  <c:v>388.16130149150518</c:v>
                </c:pt>
                <c:pt idx="403">
                  <c:v>389.52830328308738</c:v>
                </c:pt>
                <c:pt idx="404">
                  <c:v>386.69245905141844</c:v>
                </c:pt>
                <c:pt idx="405">
                  <c:v>387.22123946882249</c:v>
                </c:pt>
                <c:pt idx="406">
                  <c:v>390.30422429917508</c:v>
                </c:pt>
                <c:pt idx="407">
                  <c:v>390.46372507722856</c:v>
                </c:pt>
                <c:pt idx="408">
                  <c:v>389.91042327225881</c:v>
                </c:pt>
              </c:numCache>
            </c:numRef>
          </c:val>
        </c:ser>
        <c:marker val="1"/>
        <c:axId val="268263808"/>
        <c:axId val="268265344"/>
      </c:lineChart>
      <c:catAx>
        <c:axId val="268263808"/>
        <c:scaling>
          <c:orientation val="minMax"/>
        </c:scaling>
        <c:axPos val="b"/>
        <c:tickLblPos val="nextTo"/>
        <c:crossAx val="268265344"/>
        <c:crosses val="autoZero"/>
        <c:auto val="1"/>
        <c:lblAlgn val="ctr"/>
        <c:lblOffset val="100"/>
      </c:catAx>
      <c:valAx>
        <c:axId val="268265344"/>
        <c:scaling>
          <c:orientation val="minMax"/>
        </c:scaling>
        <c:axPos val="l"/>
        <c:majorGridlines/>
        <c:numFmt formatCode="General" sourceLinked="1"/>
        <c:tickLblPos val="nextTo"/>
        <c:crossAx val="268263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2"/>
  <sheetViews>
    <sheetView tabSelected="1" workbookViewId="0">
      <selection activeCell="I1" sqref="I1:I1048576"/>
    </sheetView>
  </sheetViews>
  <sheetFormatPr defaultRowHeight="13.5"/>
  <sheetData>
    <row r="1" spans="1:13">
      <c r="A1" t="s">
        <v>0</v>
      </c>
      <c r="B1" t="s">
        <v>6</v>
      </c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>
      <c r="A3">
        <v>49999918.937902004</v>
      </c>
      <c r="B3">
        <v>49999924.572586402</v>
      </c>
      <c r="C3">
        <v>49999923.418539099</v>
      </c>
      <c r="D3">
        <v>49999925.806074403</v>
      </c>
      <c r="E3">
        <v>49999925.156895399</v>
      </c>
      <c r="I3">
        <f>(A3-A$3)/A$3*10000000000</f>
        <v>0</v>
      </c>
      <c r="J3">
        <f t="shared" ref="J3:M3" si="0">(B3-B$3)/B$3*10000000000</f>
        <v>0</v>
      </c>
      <c r="K3">
        <f t="shared" si="0"/>
        <v>0</v>
      </c>
      <c r="L3">
        <f t="shared" si="0"/>
        <v>0</v>
      </c>
      <c r="M3">
        <f t="shared" si="0"/>
        <v>0</v>
      </c>
    </row>
    <row r="4" spans="1:13">
      <c r="A4">
        <v>49999919.013627402</v>
      </c>
      <c r="B4">
        <v>49999924.651112601</v>
      </c>
      <c r="C4">
        <v>49999923.5148222</v>
      </c>
      <c r="D4">
        <v>49999925.905788302</v>
      </c>
      <c r="E4">
        <v>49999925.190396003</v>
      </c>
      <c r="I4">
        <f t="shared" ref="I4:I46" si="1">(A4-A$3)/A$3*10000000000</f>
        <v>15.145104345424521</v>
      </c>
      <c r="J4">
        <f t="shared" ref="J4:J47" si="2">(B4-B$3)/B$3*10000000000</f>
        <v>15.705263464944691</v>
      </c>
      <c r="K4">
        <f t="shared" ref="K4:K47" si="3">(C4-C$3)/C$3*10000000000</f>
        <v>19.256649603128441</v>
      </c>
      <c r="L4">
        <f t="shared" ref="L4:L47" si="4">(D4-D$3)/D$3*10000000000</f>
        <v>19.942809431745232</v>
      </c>
      <c r="M4">
        <f t="shared" ref="M4:M47" si="5">(E4-E$3)/E$3*10000000000</f>
        <v>6.7001308954706245</v>
      </c>
    </row>
    <row r="5" spans="1:13">
      <c r="A5">
        <v>49999918.924494401</v>
      </c>
      <c r="B5">
        <v>49999924.685573503</v>
      </c>
      <c r="C5">
        <v>49999923.599569596</v>
      </c>
      <c r="D5">
        <v>49999925.932128698</v>
      </c>
      <c r="E5">
        <v>49999925.2039271</v>
      </c>
      <c r="I5">
        <f t="shared" si="1"/>
        <v>-2.6815249286461529</v>
      </c>
      <c r="J5">
        <f t="shared" si="2"/>
        <v>22.597454304957335</v>
      </c>
      <c r="K5">
        <f t="shared" si="3"/>
        <v>36.206154845388212</v>
      </c>
      <c r="L5">
        <f t="shared" si="4"/>
        <v>25.210896291380813</v>
      </c>
      <c r="M5">
        <f t="shared" si="5"/>
        <v>9.4063542022379298</v>
      </c>
    </row>
    <row r="6" spans="1:13">
      <c r="A6">
        <v>49999919.015380301</v>
      </c>
      <c r="B6">
        <v>49999924.681549303</v>
      </c>
      <c r="C6">
        <v>49999923.621402599</v>
      </c>
      <c r="D6">
        <v>49999925.964465797</v>
      </c>
      <c r="E6">
        <v>49999925.214913003</v>
      </c>
      <c r="I6">
        <f t="shared" si="1"/>
        <v>15.495684533207484</v>
      </c>
      <c r="J6">
        <f t="shared" si="2"/>
        <v>21.792613062529487</v>
      </c>
      <c r="K6">
        <f t="shared" si="3"/>
        <v>40.572762046869641</v>
      </c>
      <c r="L6">
        <f t="shared" si="4"/>
        <v>31.678325751007613</v>
      </c>
      <c r="M6">
        <f t="shared" si="5"/>
        <v>11.60353817950053</v>
      </c>
    </row>
    <row r="7" spans="1:13">
      <c r="A7">
        <v>49999919.005364597</v>
      </c>
      <c r="B7">
        <v>49999924.703890398</v>
      </c>
      <c r="C7">
        <v>49999923.610894598</v>
      </c>
      <c r="D7">
        <v>49999925.9897779</v>
      </c>
      <c r="E7">
        <v>49999925.2398756</v>
      </c>
      <c r="I7">
        <f t="shared" si="1"/>
        <v>13.492540538079238</v>
      </c>
      <c r="J7">
        <f t="shared" si="2"/>
        <v>26.260838785283372</v>
      </c>
      <c r="K7">
        <f t="shared" si="3"/>
        <v>38.471158657856982</v>
      </c>
      <c r="L7">
        <f t="shared" si="4"/>
        <v>36.740753929253806</v>
      </c>
      <c r="M7">
        <f t="shared" si="5"/>
        <v>16.596064971682093</v>
      </c>
    </row>
    <row r="8" spans="1:13">
      <c r="A8">
        <v>49999918.984124601</v>
      </c>
      <c r="B8">
        <v>49999924.740134597</v>
      </c>
      <c r="C8">
        <v>49999923.645559303</v>
      </c>
      <c r="D8">
        <v>49999926.057458997</v>
      </c>
      <c r="E8">
        <v>49999925.235806301</v>
      </c>
      <c r="I8">
        <f t="shared" si="1"/>
        <v>9.2445344597493584</v>
      </c>
      <c r="J8">
        <f t="shared" si="2"/>
        <v>33.509689456509328</v>
      </c>
      <c r="K8">
        <f t="shared" si="3"/>
        <v>45.404110355708085</v>
      </c>
      <c r="L8">
        <f t="shared" si="4"/>
        <v>50.276993314228129</v>
      </c>
      <c r="M8">
        <f t="shared" si="5"/>
        <v>15.782204052287918</v>
      </c>
    </row>
    <row r="9" spans="1:13">
      <c r="A9">
        <v>49999919.180324703</v>
      </c>
      <c r="B9">
        <v>49999924.748354502</v>
      </c>
      <c r="C9">
        <v>49999923.634349301</v>
      </c>
      <c r="D9">
        <v>49999926.015338697</v>
      </c>
      <c r="E9">
        <v>49999925.3710481</v>
      </c>
      <c r="I9">
        <f t="shared" si="1"/>
        <v>48.48461859095481</v>
      </c>
      <c r="J9">
        <f t="shared" si="2"/>
        <v>35.153672976061905</v>
      </c>
      <c r="K9">
        <f t="shared" si="3"/>
        <v>43.162106520769449</v>
      </c>
      <c r="L9">
        <f t="shared" si="4"/>
        <v>41.852920767255071</v>
      </c>
      <c r="M9">
        <f t="shared" si="5"/>
        <v>42.830604351318968</v>
      </c>
    </row>
    <row r="10" spans="1:13">
      <c r="A10">
        <v>49999919.246740296</v>
      </c>
      <c r="B10">
        <v>49999924.833267197</v>
      </c>
      <c r="C10">
        <v>49999923.641182303</v>
      </c>
      <c r="D10">
        <v>49999926.027601898</v>
      </c>
      <c r="E10">
        <v>49999925.384095103</v>
      </c>
      <c r="I10">
        <f t="shared" si="1"/>
        <v>61.767758731752672</v>
      </c>
      <c r="J10">
        <f t="shared" si="2"/>
        <v>52.13623759320739</v>
      </c>
      <c r="K10">
        <f t="shared" si="3"/>
        <v>44.528709008146713</v>
      </c>
      <c r="L10">
        <f t="shared" si="4"/>
        <v>44.305564642104656</v>
      </c>
      <c r="M10">
        <f t="shared" si="5"/>
        <v>45.440008708420756</v>
      </c>
    </row>
    <row r="11" spans="1:13">
      <c r="A11">
        <v>49999919.172630399</v>
      </c>
      <c r="B11">
        <v>49999924.823429301</v>
      </c>
      <c r="C11">
        <v>49999923.6497389</v>
      </c>
      <c r="D11">
        <v>49999926.049140602</v>
      </c>
      <c r="E11">
        <v>49999925.4026777</v>
      </c>
      <c r="I11">
        <f t="shared" si="1"/>
        <v>46.94575529820299</v>
      </c>
      <c r="J11">
        <f t="shared" si="2"/>
        <v>50.168655498656797</v>
      </c>
      <c r="K11">
        <f t="shared" si="3"/>
        <v>46.240031016216577</v>
      </c>
      <c r="L11">
        <f t="shared" si="4"/>
        <v>48.613311961020891</v>
      </c>
      <c r="M11">
        <f t="shared" si="5"/>
        <v>49.156533746529419</v>
      </c>
    </row>
    <row r="12" spans="1:13">
      <c r="A12">
        <v>49999919.136321597</v>
      </c>
      <c r="B12">
        <v>49999924.832179502</v>
      </c>
      <c r="C12">
        <v>49999923.989353701</v>
      </c>
      <c r="D12">
        <v>49999926.054798603</v>
      </c>
      <c r="E12">
        <v>49999925.390328102</v>
      </c>
      <c r="I12">
        <f t="shared" si="1"/>
        <v>39.683982992257036</v>
      </c>
      <c r="J12">
        <f t="shared" si="2"/>
        <v>51.918698193001966</v>
      </c>
      <c r="K12">
        <f t="shared" si="3"/>
        <v>114.16309527093379</v>
      </c>
      <c r="L12">
        <f t="shared" si="4"/>
        <v>49.744913781705783</v>
      </c>
      <c r="M12">
        <f t="shared" si="5"/>
        <v>46.686610427450404</v>
      </c>
    </row>
    <row r="13" spans="1:13">
      <c r="A13">
        <v>49999919.118626401</v>
      </c>
      <c r="B13">
        <v>49999924.865272596</v>
      </c>
      <c r="C13">
        <v>49999923.997623801</v>
      </c>
      <c r="D13">
        <v>49999926.059181698</v>
      </c>
      <c r="E13">
        <v>49999925.375271201</v>
      </c>
      <c r="I13">
        <f t="shared" si="1"/>
        <v>36.144938060024998</v>
      </c>
      <c r="J13">
        <f t="shared" si="2"/>
        <v>58.537327142672162</v>
      </c>
      <c r="K13">
        <f t="shared" si="3"/>
        <v>115.81711775610333</v>
      </c>
      <c r="L13">
        <f t="shared" si="4"/>
        <v>50.621534004260447</v>
      </c>
      <c r="M13">
        <f t="shared" si="5"/>
        <v>43.67522578380985</v>
      </c>
    </row>
    <row r="14" spans="1:13">
      <c r="A14">
        <v>49999919.1475695</v>
      </c>
      <c r="B14">
        <v>49999924.865369096</v>
      </c>
      <c r="C14">
        <v>49999923.964424901</v>
      </c>
      <c r="D14">
        <v>49999926.065182403</v>
      </c>
      <c r="E14">
        <v>49999925.387705401</v>
      </c>
      <c r="I14">
        <f t="shared" si="1"/>
        <v>41.933567261096798</v>
      </c>
      <c r="J14">
        <f t="shared" si="2"/>
        <v>58.556627155765433</v>
      </c>
      <c r="K14">
        <f t="shared" si="3"/>
        <v>109.17732748224624</v>
      </c>
      <c r="L14">
        <f t="shared" si="4"/>
        <v>51.821676797795156</v>
      </c>
      <c r="M14">
        <f t="shared" si="5"/>
        <v>46.162069396751832</v>
      </c>
    </row>
    <row r="15" spans="1:13">
      <c r="A15">
        <v>49999919.154456303</v>
      </c>
      <c r="B15">
        <v>49999924.8310785</v>
      </c>
      <c r="C15">
        <v>49999923.981094599</v>
      </c>
      <c r="D15">
        <v>49999926.079608701</v>
      </c>
      <c r="E15">
        <v>49999925.421123102</v>
      </c>
      <c r="I15">
        <f t="shared" si="1"/>
        <v>43.310930016882132</v>
      </c>
      <c r="J15">
        <f t="shared" si="2"/>
        <v>51.69849744139254</v>
      </c>
      <c r="K15">
        <f t="shared" si="3"/>
        <v>112.51127220052516</v>
      </c>
      <c r="L15">
        <f t="shared" si="4"/>
        <v>54.706940767076908</v>
      </c>
      <c r="M15">
        <f t="shared" si="5"/>
        <v>52.845619745343264</v>
      </c>
    </row>
    <row r="16" spans="1:13">
      <c r="A16">
        <v>49999919.197871</v>
      </c>
      <c r="B16">
        <v>49999924.854804099</v>
      </c>
      <c r="C16">
        <v>49999923.985312402</v>
      </c>
      <c r="D16">
        <v>49999926.050181001</v>
      </c>
      <c r="E16">
        <v>49999925.445981599</v>
      </c>
      <c r="I16">
        <f t="shared" si="1"/>
        <v>51.993883504260324</v>
      </c>
      <c r="J16">
        <f t="shared" si="2"/>
        <v>56.443624409750001</v>
      </c>
      <c r="K16">
        <f t="shared" si="3"/>
        <v>113.35483418819754</v>
      </c>
      <c r="L16">
        <f t="shared" si="4"/>
        <v>48.821392084697408</v>
      </c>
      <c r="M16">
        <f t="shared" si="5"/>
        <v>57.817326603940217</v>
      </c>
    </row>
    <row r="17" spans="1:13">
      <c r="A17">
        <v>49999919.221934602</v>
      </c>
      <c r="B17">
        <v>49999924.869859599</v>
      </c>
      <c r="C17">
        <v>49999923.973695397</v>
      </c>
      <c r="D17">
        <v>49999926.064015299</v>
      </c>
      <c r="E17">
        <v>49999925.437354103</v>
      </c>
      <c r="I17">
        <f t="shared" si="1"/>
        <v>56.806611724833637</v>
      </c>
      <c r="J17">
        <f t="shared" si="2"/>
        <v>59.454728946329126</v>
      </c>
      <c r="K17">
        <f t="shared" si="3"/>
        <v>111.03142965532959</v>
      </c>
      <c r="L17">
        <f t="shared" si="4"/>
        <v>51.588255721789487</v>
      </c>
      <c r="M17">
        <f t="shared" si="5"/>
        <v>56.09182468915067</v>
      </c>
    </row>
    <row r="18" spans="1:13">
      <c r="A18">
        <v>49999919.259799197</v>
      </c>
      <c r="B18">
        <v>49999924.883416198</v>
      </c>
      <c r="C18">
        <v>49999923.987192698</v>
      </c>
      <c r="D18">
        <v>49999925.9081228</v>
      </c>
      <c r="E18">
        <v>49999925.426919997</v>
      </c>
      <c r="I18">
        <f t="shared" si="1"/>
        <v>64.37954313271311</v>
      </c>
      <c r="J18">
        <f t="shared" si="2"/>
        <v>62.166052959893165</v>
      </c>
      <c r="K18">
        <f t="shared" si="3"/>
        <v>113.73089387911456</v>
      </c>
      <c r="L18">
        <f t="shared" si="4"/>
        <v>20.409709698371454</v>
      </c>
      <c r="M18">
        <f t="shared" si="5"/>
        <v>54.005000366999013</v>
      </c>
    </row>
    <row r="19" spans="1:13">
      <c r="A19">
        <v>49999919.234242797</v>
      </c>
      <c r="B19">
        <v>49999924.902886003</v>
      </c>
      <c r="C19">
        <v>49999923.978304699</v>
      </c>
      <c r="D19">
        <v>49999926.022464998</v>
      </c>
      <c r="E19">
        <v>49999925.427055597</v>
      </c>
      <c r="I19">
        <f t="shared" si="1"/>
        <v>59.268254762421627</v>
      </c>
      <c r="J19">
        <f t="shared" si="2"/>
        <v>66.060019846493617</v>
      </c>
      <c r="K19">
        <f t="shared" si="3"/>
        <v>111.95329140453735</v>
      </c>
      <c r="L19">
        <f t="shared" si="4"/>
        <v>43.278183187576019</v>
      </c>
      <c r="M19">
        <f t="shared" si="5"/>
        <v>54.032120520966949</v>
      </c>
    </row>
    <row r="20" spans="1:13">
      <c r="A20">
        <v>49999919.247036196</v>
      </c>
      <c r="B20">
        <v>49999924.880241796</v>
      </c>
      <c r="C20">
        <v>49999923.977502801</v>
      </c>
      <c r="D20">
        <v>49999926.047632404</v>
      </c>
      <c r="E20">
        <v>49999925.452487603</v>
      </c>
      <c r="I20">
        <f t="shared" si="1"/>
        <v>61.826938789379234</v>
      </c>
      <c r="J20">
        <f t="shared" si="2"/>
        <v>61.531171638202856</v>
      </c>
      <c r="K20">
        <f t="shared" si="3"/>
        <v>111.79291145108148</v>
      </c>
      <c r="L20">
        <f t="shared" si="4"/>
        <v>48.311671777724804</v>
      </c>
      <c r="M20">
        <f t="shared" si="5"/>
        <v>59.118529239546397</v>
      </c>
    </row>
    <row r="21" spans="1:13">
      <c r="A21">
        <v>49999919.2323208</v>
      </c>
      <c r="B21">
        <v>49999924.898581401</v>
      </c>
      <c r="C21">
        <v>49999923.953792296</v>
      </c>
      <c r="D21">
        <v>49999925.866823599</v>
      </c>
      <c r="E21">
        <v>49999925.445032597</v>
      </c>
      <c r="I21">
        <f t="shared" si="1"/>
        <v>58.883854844363135</v>
      </c>
      <c r="J21">
        <f t="shared" si="2"/>
        <v>65.199097999312428</v>
      </c>
      <c r="K21">
        <f t="shared" si="3"/>
        <v>107.05080335308367</v>
      </c>
      <c r="L21">
        <f t="shared" si="4"/>
        <v>12.149857132133814</v>
      </c>
      <c r="M21">
        <f t="shared" si="5"/>
        <v>57.627525759360132</v>
      </c>
    </row>
    <row r="22" spans="1:13">
      <c r="A22">
        <v>49999919.210828103</v>
      </c>
      <c r="B22">
        <v>49999924.877108499</v>
      </c>
      <c r="C22">
        <v>49999923.963113897</v>
      </c>
      <c r="D22">
        <v>49999925.954893097</v>
      </c>
      <c r="E22">
        <v>49999925.456633002</v>
      </c>
      <c r="I22">
        <f t="shared" si="1"/>
        <v>54.585308415673943</v>
      </c>
      <c r="J22">
        <f t="shared" si="2"/>
        <v>60.904511299544929</v>
      </c>
      <c r="K22">
        <f t="shared" si="3"/>
        <v>108.91512624828422</v>
      </c>
      <c r="L22">
        <f t="shared" si="4"/>
        <v>29.763782976854074</v>
      </c>
      <c r="M22">
        <f t="shared" si="5"/>
        <v>59.947610227766319</v>
      </c>
    </row>
    <row r="23" spans="1:13">
      <c r="A23">
        <v>49999919.257336497</v>
      </c>
      <c r="B23">
        <v>49999924.833135799</v>
      </c>
      <c r="C23">
        <v>49999923.940225497</v>
      </c>
      <c r="D23">
        <v>49999925.9697427</v>
      </c>
      <c r="E23">
        <v>49999925.451671198</v>
      </c>
      <c r="I23">
        <f t="shared" si="1"/>
        <v>63.887002332316094</v>
      </c>
      <c r="J23">
        <f t="shared" si="2"/>
        <v>52.109957865681693</v>
      </c>
      <c r="K23">
        <f t="shared" si="3"/>
        <v>104.33743930484769</v>
      </c>
      <c r="L23">
        <f t="shared" si="4"/>
        <v>32.733708019085412</v>
      </c>
      <c r="M23">
        <f t="shared" si="5"/>
        <v>58.95524803123925</v>
      </c>
    </row>
    <row r="24" spans="1:13">
      <c r="A24">
        <v>49999919.265695602</v>
      </c>
      <c r="B24">
        <v>49999924.853457697</v>
      </c>
      <c r="C24">
        <v>49999923.936051302</v>
      </c>
      <c r="D24">
        <v>49999925.951436996</v>
      </c>
      <c r="E24">
        <v>49999925.464718699</v>
      </c>
      <c r="I24">
        <f t="shared" si="1"/>
        <v>65.558825921729195</v>
      </c>
      <c r="J24">
        <f t="shared" si="2"/>
        <v>56.174343629476809</v>
      </c>
      <c r="K24">
        <f t="shared" si="3"/>
        <v>103.50259898018042</v>
      </c>
      <c r="L24">
        <f t="shared" si="4"/>
        <v>29.072561786866792</v>
      </c>
      <c r="M24">
        <f t="shared" si="5"/>
        <v>61.564752226270478</v>
      </c>
    </row>
    <row r="25" spans="1:13">
      <c r="A25">
        <v>49999919.231655501</v>
      </c>
      <c r="B25">
        <v>49999924.830654897</v>
      </c>
      <c r="C25">
        <v>49999923.934643298</v>
      </c>
      <c r="D25">
        <v>49999925.964605503</v>
      </c>
      <c r="E25">
        <v>49999925.466774501</v>
      </c>
      <c r="I25">
        <f t="shared" si="1"/>
        <v>58.750794709760001</v>
      </c>
      <c r="J25">
        <f t="shared" si="2"/>
        <v>51.61377676161969</v>
      </c>
      <c r="K25">
        <f t="shared" si="3"/>
        <v>103.22099789474676</v>
      </c>
      <c r="L25">
        <f t="shared" si="4"/>
        <v>31.706266959823552</v>
      </c>
      <c r="M25">
        <f t="shared" si="5"/>
        <v>61.975913131962884</v>
      </c>
    </row>
    <row r="26" spans="1:13">
      <c r="A26">
        <v>49999919.226583198</v>
      </c>
      <c r="B26">
        <v>49999924.849365003</v>
      </c>
      <c r="C26">
        <v>49999923.905197002</v>
      </c>
      <c r="D26">
        <v>49999926.015515998</v>
      </c>
      <c r="E26">
        <v>49999925.484664097</v>
      </c>
      <c r="I26">
        <f t="shared" si="1"/>
        <v>57.736332441806894</v>
      </c>
      <c r="J26">
        <f t="shared" si="2"/>
        <v>55.355803728898366</v>
      </c>
      <c r="K26">
        <f t="shared" si="3"/>
        <v>97.3317295957971</v>
      </c>
      <c r="L26">
        <f t="shared" si="4"/>
        <v>41.888381113166922</v>
      </c>
      <c r="M26">
        <f t="shared" si="5"/>
        <v>65.553837791993558</v>
      </c>
    </row>
    <row r="27" spans="1:13">
      <c r="A27">
        <v>49999919.205873303</v>
      </c>
      <c r="B27">
        <v>49999924.841471702</v>
      </c>
      <c r="C27">
        <v>49999923.892021097</v>
      </c>
      <c r="D27">
        <v>49999926.000709802</v>
      </c>
      <c r="E27">
        <v>49999925.481261604</v>
      </c>
      <c r="I27">
        <f t="shared" si="1"/>
        <v>53.594346807139907</v>
      </c>
      <c r="J27">
        <f t="shared" si="2"/>
        <v>53.777141038094761</v>
      </c>
      <c r="K27">
        <f t="shared" si="3"/>
        <v>94.696544609505992</v>
      </c>
      <c r="L27">
        <f t="shared" si="4"/>
        <v>38.927137500329302</v>
      </c>
      <c r="M27">
        <f t="shared" si="5"/>
        <v>64.873337994559165</v>
      </c>
    </row>
    <row r="28" spans="1:13">
      <c r="A28">
        <v>49999919.1808649</v>
      </c>
      <c r="B28">
        <v>49999924.830460101</v>
      </c>
      <c r="C28">
        <v>49999923.873581499</v>
      </c>
      <c r="D28">
        <v>49999926.010560699</v>
      </c>
      <c r="E28">
        <v>49999925.491612002</v>
      </c>
      <c r="I28">
        <f t="shared" si="1"/>
        <v>48.592658145232939</v>
      </c>
      <c r="J28">
        <f t="shared" si="2"/>
        <v>51.574817616906621</v>
      </c>
      <c r="K28">
        <f t="shared" si="3"/>
        <v>91.008619284667944</v>
      </c>
      <c r="L28">
        <f t="shared" si="4"/>
        <v>40.897319802826836</v>
      </c>
      <c r="M28">
        <f t="shared" si="5"/>
        <v>66.943420837049857</v>
      </c>
    </row>
    <row r="29" spans="1:13">
      <c r="A29">
        <v>49999919.187091403</v>
      </c>
      <c r="B29">
        <v>49999924.801981002</v>
      </c>
      <c r="C29">
        <v>49999923.867138699</v>
      </c>
      <c r="D29">
        <v>49999925.971005097</v>
      </c>
      <c r="E29">
        <v>49999925.467235103</v>
      </c>
      <c r="I29">
        <f t="shared" si="1"/>
        <v>49.837960635952278</v>
      </c>
      <c r="J29">
        <f t="shared" si="2"/>
        <v>45.878989169738126</v>
      </c>
      <c r="K29">
        <f t="shared" si="3"/>
        <v>89.720057278224175</v>
      </c>
      <c r="L29">
        <f t="shared" si="4"/>
        <v>32.986187708538679</v>
      </c>
      <c r="M29">
        <f t="shared" si="5"/>
        <v>62.068033738471215</v>
      </c>
    </row>
    <row r="30" spans="1:13">
      <c r="A30">
        <v>49999919.237439103</v>
      </c>
      <c r="B30">
        <v>49999924.801697597</v>
      </c>
      <c r="C30">
        <v>49999923.872089602</v>
      </c>
      <c r="D30">
        <v>49999925.980713002</v>
      </c>
      <c r="E30">
        <v>49999925.467939198</v>
      </c>
      <c r="I30">
        <f t="shared" si="1"/>
        <v>59.907517104152745</v>
      </c>
      <c r="J30">
        <f t="shared" si="2"/>
        <v>45.82230804728276</v>
      </c>
      <c r="K30">
        <f t="shared" si="3"/>
        <v>90.710239466031211</v>
      </c>
      <c r="L30">
        <f t="shared" si="4"/>
        <v>34.927771660036512</v>
      </c>
      <c r="M30">
        <f t="shared" si="5"/>
        <v>62.208852902772186</v>
      </c>
    </row>
    <row r="31" spans="1:13">
      <c r="A31">
        <v>49999919.235347599</v>
      </c>
      <c r="B31">
        <v>49999924.7582625</v>
      </c>
      <c r="C31">
        <v>49999923.875416897</v>
      </c>
      <c r="D31">
        <v>49999925.986637399</v>
      </c>
      <c r="E31">
        <v>49999925.459741898</v>
      </c>
      <c r="I31">
        <f t="shared" si="1"/>
        <v>59.489215499299291</v>
      </c>
      <c r="J31">
        <f t="shared" si="2"/>
        <v>37.135275594330437</v>
      </c>
      <c r="K31">
        <f t="shared" si="3"/>
        <v>91.375699522096355</v>
      </c>
      <c r="L31">
        <f t="shared" si="4"/>
        <v>36.112652661629838</v>
      </c>
      <c r="M31">
        <f t="shared" si="5"/>
        <v>60.569390421505084</v>
      </c>
    </row>
    <row r="32" spans="1:13">
      <c r="A32">
        <v>49999919.208916098</v>
      </c>
      <c r="B32">
        <v>49999924.628608897</v>
      </c>
      <c r="C32">
        <v>49999923.889288902</v>
      </c>
      <c r="D32">
        <v>49999926.014472403</v>
      </c>
      <c r="E32">
        <v>49999925.465295397</v>
      </c>
      <c r="I32">
        <f t="shared" si="1"/>
        <v>54.202906746571202</v>
      </c>
      <c r="J32">
        <f t="shared" si="2"/>
        <v>11.204515908824474</v>
      </c>
      <c r="K32">
        <f t="shared" si="3"/>
        <v>94.150104780539309</v>
      </c>
      <c r="L32">
        <f t="shared" si="4"/>
        <v>41.6796617287266</v>
      </c>
      <c r="M32">
        <f t="shared" si="5"/>
        <v>61.680091856906735</v>
      </c>
    </row>
    <row r="33" spans="1:13">
      <c r="A33">
        <v>49999919.186516598</v>
      </c>
      <c r="B33">
        <v>49999924.209431499</v>
      </c>
      <c r="C33">
        <v>49999923.892703399</v>
      </c>
      <c r="D33">
        <v>49999926.010196</v>
      </c>
      <c r="E33">
        <v>49999925.457092501</v>
      </c>
      <c r="I33">
        <f t="shared" si="1"/>
        <v>49.722999481078013</v>
      </c>
      <c r="J33">
        <f t="shared" si="2"/>
        <v>-72.631090178353048</v>
      </c>
      <c r="K33">
        <f t="shared" si="3"/>
        <v>94.833005182377889</v>
      </c>
      <c r="L33">
        <f t="shared" si="4"/>
        <v>40.824380000665272</v>
      </c>
      <c r="M33">
        <f t="shared" si="5"/>
        <v>60.039510296758863</v>
      </c>
    </row>
    <row r="34" spans="1:13">
      <c r="A34">
        <v>49999919.166159302</v>
      </c>
      <c r="B34">
        <v>49999924.220514603</v>
      </c>
      <c r="C34">
        <v>49999923.897620998</v>
      </c>
      <c r="D34">
        <v>49999925.994885698</v>
      </c>
      <c r="E34">
        <v>49999925.454815</v>
      </c>
      <c r="I34">
        <f t="shared" si="1"/>
        <v>45.651533706090667</v>
      </c>
      <c r="J34">
        <f t="shared" si="2"/>
        <v>-70.41446609119393</v>
      </c>
      <c r="K34">
        <f t="shared" si="3"/>
        <v>95.816526540929331</v>
      </c>
      <c r="L34">
        <f t="shared" si="4"/>
        <v>37.762314981583366</v>
      </c>
      <c r="M34">
        <f t="shared" si="5"/>
        <v>59.584009429447228</v>
      </c>
    </row>
    <row r="35" spans="1:13">
      <c r="A35">
        <v>49999919.239093803</v>
      </c>
      <c r="B35">
        <v>49999924.176574998</v>
      </c>
      <c r="C35">
        <v>49999923.9196648</v>
      </c>
      <c r="D35">
        <v>49999926.016263403</v>
      </c>
      <c r="E35">
        <v>49999925.459897697</v>
      </c>
      <c r="I35">
        <f t="shared" si="1"/>
        <v>60.238457529641408</v>
      </c>
      <c r="J35">
        <f t="shared" si="2"/>
        <v>-79.202400419269622</v>
      </c>
      <c r="K35">
        <f t="shared" si="3"/>
        <v>100.22529366234988</v>
      </c>
      <c r="L35">
        <f t="shared" si="4"/>
        <v>42.037862333494978</v>
      </c>
      <c r="M35">
        <f t="shared" si="5"/>
        <v>60.600550286319553</v>
      </c>
    </row>
    <row r="36" spans="1:13">
      <c r="A36">
        <v>49999919.183383599</v>
      </c>
      <c r="B36">
        <v>49999924.172308996</v>
      </c>
      <c r="C36">
        <v>49999923.905552797</v>
      </c>
      <c r="D36">
        <v>49999926.038040802</v>
      </c>
      <c r="E36">
        <v>49999925.447786503</v>
      </c>
      <c r="I36">
        <f t="shared" si="1"/>
        <v>49.096398676540723</v>
      </c>
      <c r="J36">
        <f t="shared" si="2"/>
        <v>-80.055601963189829</v>
      </c>
      <c r="K36">
        <f t="shared" si="3"/>
        <v>97.402888709951583</v>
      </c>
      <c r="L36">
        <f t="shared" si="4"/>
        <v>46.393348573366694</v>
      </c>
      <c r="M36">
        <f t="shared" si="5"/>
        <v>58.178307774200206</v>
      </c>
    </row>
    <row r="37" spans="1:13">
      <c r="A37">
        <v>49999919.192109004</v>
      </c>
      <c r="B37">
        <v>49999924.186745398</v>
      </c>
      <c r="C37">
        <v>49999923.886973903</v>
      </c>
      <c r="D37">
        <v>49999926.044924103</v>
      </c>
      <c r="E37">
        <v>49999925.455602497</v>
      </c>
      <c r="I37">
        <f t="shared" si="1"/>
        <v>50.841482453619747</v>
      </c>
      <c r="J37">
        <f t="shared" si="2"/>
        <v>-77.168317322223146</v>
      </c>
      <c r="K37">
        <f t="shared" si="3"/>
        <v>93.687104131475465</v>
      </c>
      <c r="L37">
        <f t="shared" si="4"/>
        <v>47.770010784337096</v>
      </c>
      <c r="M37">
        <f t="shared" si="5"/>
        <v>59.74150897855683</v>
      </c>
    </row>
    <row r="38" spans="1:13">
      <c r="A38">
        <v>49999919.157577299</v>
      </c>
      <c r="B38">
        <v>49999924.160936497</v>
      </c>
      <c r="C38">
        <v>49999923.886660203</v>
      </c>
      <c r="D38">
        <v>49999926.022451296</v>
      </c>
      <c r="E38">
        <v>49999925.451251298</v>
      </c>
      <c r="I38">
        <f t="shared" si="1"/>
        <v>43.935130240459173</v>
      </c>
      <c r="J38">
        <f t="shared" si="2"/>
        <v>-82.330105227971643</v>
      </c>
      <c r="K38">
        <f t="shared" si="3"/>
        <v>93.624364186290549</v>
      </c>
      <c r="L38">
        <f t="shared" si="4"/>
        <v>43.275442859966155</v>
      </c>
      <c r="M38">
        <f t="shared" si="5"/>
        <v>58.871267941276344</v>
      </c>
    </row>
    <row r="39" spans="1:13">
      <c r="A39">
        <v>49999919.134614199</v>
      </c>
      <c r="B39">
        <v>49999923.904812597</v>
      </c>
      <c r="C39">
        <v>49999923.851395003</v>
      </c>
      <c r="D39">
        <v>49999925.976406902</v>
      </c>
      <c r="E39">
        <v>49999925.446644001</v>
      </c>
      <c r="I39">
        <f t="shared" si="1"/>
        <v>39.342502958368705</v>
      </c>
      <c r="J39">
        <f t="shared" si="2"/>
        <v>-133.55496258584432</v>
      </c>
      <c r="K39">
        <f t="shared" si="3"/>
        <v>86.57131341561815</v>
      </c>
      <c r="L39">
        <f t="shared" si="4"/>
        <v>34.066550320309652</v>
      </c>
      <c r="M39">
        <f t="shared" si="5"/>
        <v>57.949807065955227</v>
      </c>
    </row>
    <row r="40" spans="1:13">
      <c r="A40">
        <v>49999919.097357199</v>
      </c>
      <c r="B40">
        <v>49999923.6455824</v>
      </c>
      <c r="C40">
        <v>49999923.861390501</v>
      </c>
      <c r="D40">
        <v>49999925.931976996</v>
      </c>
      <c r="E40">
        <v>49999925.454646699</v>
      </c>
      <c r="I40">
        <f t="shared" si="1"/>
        <v>31.891090717037027</v>
      </c>
      <c r="J40">
        <f t="shared" si="2"/>
        <v>-185.40108009341182</v>
      </c>
      <c r="K40">
        <f t="shared" si="3"/>
        <v>88.570416030133501</v>
      </c>
      <c r="L40">
        <f t="shared" si="4"/>
        <v>25.180555992052703</v>
      </c>
      <c r="M40">
        <f t="shared" si="5"/>
        <v>59.550349146041647</v>
      </c>
    </row>
    <row r="41" spans="1:13">
      <c r="A41">
        <v>49999919.077212296</v>
      </c>
      <c r="B41">
        <v>49999924.760632902</v>
      </c>
      <c r="C41">
        <v>49999923.855468601</v>
      </c>
      <c r="D41">
        <v>49999925.971544497</v>
      </c>
      <c r="E41">
        <v>49999925.447031297</v>
      </c>
      <c r="I41">
        <f t="shared" si="1"/>
        <v>27.862103751133418</v>
      </c>
      <c r="J41">
        <f t="shared" si="2"/>
        <v>37.60935675288701</v>
      </c>
      <c r="K41">
        <f t="shared" si="3"/>
        <v>87.386034161625759</v>
      </c>
      <c r="L41">
        <f t="shared" si="4"/>
        <v>33.094067805314737</v>
      </c>
      <c r="M41">
        <f t="shared" si="5"/>
        <v>58.027266398019016</v>
      </c>
    </row>
    <row r="42" spans="1:13">
      <c r="A42">
        <v>49999919.067446597</v>
      </c>
      <c r="B42">
        <v>49999924.024432003</v>
      </c>
      <c r="C42">
        <v>49999923.873350598</v>
      </c>
      <c r="D42">
        <v>49999925.561552197</v>
      </c>
      <c r="E42">
        <v>49999925.447444201</v>
      </c>
      <c r="I42">
        <f t="shared" si="1"/>
        <v>25.90896068345473</v>
      </c>
      <c r="J42">
        <f t="shared" si="2"/>
        <v>-109.63104514351222</v>
      </c>
      <c r="K42">
        <f t="shared" si="3"/>
        <v>90.962439025281043</v>
      </c>
      <c r="L42">
        <f t="shared" si="4"/>
        <v>-48.904513865411552</v>
      </c>
      <c r="M42">
        <f t="shared" si="5"/>
        <v>58.109847266851375</v>
      </c>
    </row>
    <row r="43" spans="1:13">
      <c r="A43">
        <v>49999919.104241103</v>
      </c>
      <c r="B43">
        <v>49999923.997632302</v>
      </c>
      <c r="C43">
        <v>49999923.893928602</v>
      </c>
      <c r="D43">
        <v>49999925.570115298</v>
      </c>
      <c r="E43">
        <v>49999925.4583112</v>
      </c>
      <c r="I43">
        <f t="shared" si="1"/>
        <v>33.267873816712161</v>
      </c>
      <c r="J43">
        <f t="shared" si="2"/>
        <v>-114.99099346009939</v>
      </c>
      <c r="K43">
        <f t="shared" si="3"/>
        <v>95.078046212825996</v>
      </c>
      <c r="L43">
        <f t="shared" si="4"/>
        <v>-47.191891065756082</v>
      </c>
      <c r="M43">
        <f t="shared" si="5"/>
        <v>60.283250445368132</v>
      </c>
    </row>
    <row r="44" spans="1:13">
      <c r="A44">
        <v>49999919.038231</v>
      </c>
      <c r="B44">
        <v>49999923.883951403</v>
      </c>
      <c r="C44">
        <v>49999923.903388299</v>
      </c>
      <c r="D44">
        <v>49999925.385156102</v>
      </c>
      <c r="E44">
        <v>49999925.482045598</v>
      </c>
      <c r="I44">
        <f t="shared" si="1"/>
        <v>20.065831887075511</v>
      </c>
      <c r="J44">
        <f t="shared" si="2"/>
        <v>-137.72720758741971</v>
      </c>
      <c r="K44">
        <f t="shared" si="3"/>
        <v>96.969988452601953</v>
      </c>
      <c r="L44">
        <f t="shared" si="4"/>
        <v>-84.183785068083992</v>
      </c>
      <c r="M44">
        <f t="shared" si="5"/>
        <v>65.030137188044321</v>
      </c>
    </row>
    <row r="45" spans="1:13">
      <c r="A45">
        <v>49999919.044317603</v>
      </c>
      <c r="B45">
        <v>49999923.880416103</v>
      </c>
      <c r="C45">
        <v>49999923.914025798</v>
      </c>
      <c r="D45">
        <v>49999925.3365684</v>
      </c>
      <c r="E45">
        <v>49999925.4756134</v>
      </c>
      <c r="I45">
        <f t="shared" si="1"/>
        <v>21.283154422058882</v>
      </c>
      <c r="J45">
        <f t="shared" si="2"/>
        <v>-138.4342687527037</v>
      </c>
      <c r="K45">
        <f t="shared" si="3"/>
        <v>99.097491589554437</v>
      </c>
      <c r="L45">
        <f t="shared" si="4"/>
        <v>-93.901339930698427</v>
      </c>
      <c r="M45">
        <f t="shared" si="5"/>
        <v>63.743695664812115</v>
      </c>
    </row>
    <row r="46" spans="1:13">
      <c r="A46">
        <v>49999919.037408903</v>
      </c>
      <c r="B46">
        <v>49999923.862826198</v>
      </c>
      <c r="C46">
        <v>49999923.930342101</v>
      </c>
      <c r="D46">
        <v>49999925.327147402</v>
      </c>
      <c r="E46">
        <v>49999925.491999798</v>
      </c>
      <c r="I46">
        <f t="shared" si="1"/>
        <v>19.901412207898517</v>
      </c>
      <c r="J46">
        <f t="shared" si="2"/>
        <v>-141.95225493334041</v>
      </c>
      <c r="K46">
        <f t="shared" si="3"/>
        <v>102.36075701180422</v>
      </c>
      <c r="L46">
        <f t="shared" si="4"/>
        <v>-95.785542405523827</v>
      </c>
      <c r="M46">
        <f t="shared" si="5"/>
        <v>67.020980007043093</v>
      </c>
    </row>
    <row r="47" spans="1:13">
      <c r="A47">
        <v>49999919.039267302</v>
      </c>
      <c r="B47">
        <v>49999923.851963297</v>
      </c>
      <c r="C47">
        <v>49999923.940719001</v>
      </c>
      <c r="D47">
        <v>49999925.241997197</v>
      </c>
      <c r="E47">
        <v>49999925.472115897</v>
      </c>
      <c r="I47">
        <f>(A47-A$3)/A$3*10000000000</f>
        <v>20.273092474140302</v>
      </c>
      <c r="J47">
        <f t="shared" si="2"/>
        <v>-144.12483857215398</v>
      </c>
      <c r="K47">
        <f t="shared" si="3"/>
        <v>104.43614027742068</v>
      </c>
      <c r="L47">
        <f t="shared" si="4"/>
        <v>-112.81560859585385</v>
      </c>
      <c r="M47">
        <f t="shared" si="5"/>
        <v>63.044193878179975</v>
      </c>
    </row>
    <row r="48" spans="1:13">
      <c r="A48">
        <v>49999918.9105874</v>
      </c>
      <c r="B48">
        <v>49999923.847709604</v>
      </c>
      <c r="C48">
        <v>49999923.948596597</v>
      </c>
      <c r="D48">
        <v>49999925.251863502</v>
      </c>
      <c r="E48">
        <v>49999925.486277103</v>
      </c>
      <c r="I48">
        <f t="shared" ref="I48:I63" si="6">(A48-A$3)/A$3*10000000000</f>
        <v>-5.4629295224715326</v>
      </c>
      <c r="J48">
        <f t="shared" ref="J48:J100" si="7">(B48-B$3)/B$3*10000000000</f>
        <v>-144.97557844053142</v>
      </c>
      <c r="K48">
        <f t="shared" ref="K48:K100" si="8">(C48-C$3)/C$3*10000000000</f>
        <v>106.0116618350706</v>
      </c>
      <c r="L48">
        <f t="shared" ref="L48:L100" si="9">(D48-D$3)/D$3*10000000000</f>
        <v>-110.84234472864875</v>
      </c>
      <c r="M48">
        <f t="shared" ref="M48:M100" si="10">(E48-E$3)/E$3*10000000000</f>
        <v>65.876439474033873</v>
      </c>
    </row>
    <row r="49" spans="1:13">
      <c r="A49">
        <v>49999918.909128897</v>
      </c>
      <c r="B49">
        <v>49999923.832204796</v>
      </c>
      <c r="C49">
        <v>49999923.9447283</v>
      </c>
      <c r="D49">
        <v>49999925.290067002</v>
      </c>
      <c r="E49">
        <v>49999925.486322597</v>
      </c>
      <c r="I49">
        <f t="shared" si="6"/>
        <v>-5.7546306565720542</v>
      </c>
      <c r="J49">
        <f t="shared" si="7"/>
        <v>-148.07654456525057</v>
      </c>
      <c r="K49">
        <f t="shared" si="8"/>
        <v>105.23800130162167</v>
      </c>
      <c r="L49">
        <f t="shared" si="9"/>
        <v>-103.20163334851354</v>
      </c>
      <c r="M49">
        <f t="shared" si="10"/>
        <v>65.885538136678278</v>
      </c>
    </row>
    <row r="50" spans="1:13">
      <c r="A50">
        <v>49999918.792117998</v>
      </c>
      <c r="B50">
        <v>49999923.862169698</v>
      </c>
      <c r="C50">
        <v>49999923.927443802</v>
      </c>
      <c r="D50">
        <v>49999925.2971223</v>
      </c>
      <c r="E50">
        <v>49999925.478860199</v>
      </c>
      <c r="I50">
        <f t="shared" si="6"/>
        <v>-29.156848374851595</v>
      </c>
      <c r="J50">
        <f t="shared" si="7"/>
        <v>-142.08355522315671</v>
      </c>
      <c r="K50">
        <f t="shared" si="8"/>
        <v>101.78109648319018</v>
      </c>
      <c r="L50">
        <f t="shared" si="9"/>
        <v>-101.79057175588264</v>
      </c>
      <c r="M50">
        <f t="shared" si="10"/>
        <v>64.393056459088925</v>
      </c>
    </row>
    <row r="51" spans="1:13">
      <c r="A51">
        <v>49999918.700229898</v>
      </c>
      <c r="B51">
        <v>49999923.789705098</v>
      </c>
      <c r="C51">
        <v>49999923.9212161</v>
      </c>
      <c r="D51">
        <v>49999925.294199102</v>
      </c>
      <c r="E51">
        <v>49999925.477171898</v>
      </c>
      <c r="I51">
        <f t="shared" si="6"/>
        <v>-47.534498151234288</v>
      </c>
      <c r="J51">
        <f t="shared" si="7"/>
        <v>-156.57649712754346</v>
      </c>
      <c r="K51">
        <f t="shared" si="8"/>
        <v>100.53555419500331</v>
      </c>
      <c r="L51">
        <f t="shared" si="9"/>
        <v>-102.3752122322781</v>
      </c>
      <c r="M51">
        <f t="shared" si="10"/>
        <v>64.055395641004651</v>
      </c>
    </row>
    <row r="52" spans="1:13">
      <c r="A52">
        <v>49999918.4473923</v>
      </c>
      <c r="B52">
        <v>49999923.651957601</v>
      </c>
      <c r="C52">
        <v>49999923.936005101</v>
      </c>
      <c r="D52">
        <v>49999925.305734403</v>
      </c>
      <c r="E52">
        <v>49999925.465575397</v>
      </c>
      <c r="I52">
        <f t="shared" si="6"/>
        <v>-98.102099798316303</v>
      </c>
      <c r="J52">
        <f t="shared" si="7"/>
        <v>-184.12603796065585</v>
      </c>
      <c r="K52">
        <f t="shared" si="8"/>
        <v>103.49335875597151</v>
      </c>
      <c r="L52">
        <f t="shared" si="9"/>
        <v>-100.0681484479672</v>
      </c>
      <c r="M52">
        <f t="shared" si="10"/>
        <v>61.736091994613815</v>
      </c>
    </row>
    <row r="53" spans="1:13">
      <c r="A53">
        <v>49999918.461603597</v>
      </c>
      <c r="B53">
        <v>49999923.670748502</v>
      </c>
      <c r="C53">
        <v>49999923.902423002</v>
      </c>
      <c r="D53">
        <v>49999925.295536503</v>
      </c>
      <c r="E53">
        <v>49999925.485807203</v>
      </c>
      <c r="I53">
        <f t="shared" si="6"/>
        <v>-95.25983578327515</v>
      </c>
      <c r="J53">
        <f t="shared" si="7"/>
        <v>-180.36785214980216</v>
      </c>
      <c r="K53">
        <f t="shared" si="8"/>
        <v>96.776928712478522</v>
      </c>
      <c r="L53">
        <f t="shared" si="9"/>
        <v>-102.10773152159129</v>
      </c>
      <c r="M53">
        <f t="shared" si="10"/>
        <v>65.782459199824885</v>
      </c>
    </row>
    <row r="54" spans="1:13">
      <c r="A54">
        <v>49999918.196155302</v>
      </c>
      <c r="B54">
        <v>49999923.663651899</v>
      </c>
      <c r="C54">
        <v>49999923.9016954</v>
      </c>
      <c r="D54">
        <v>49999925.315912001</v>
      </c>
      <c r="E54">
        <v>49999925.403101496</v>
      </c>
      <c r="I54">
        <f t="shared" si="6"/>
        <v>-148.34958077059392</v>
      </c>
      <c r="J54">
        <f t="shared" si="7"/>
        <v>-181.78717499347201</v>
      </c>
      <c r="K54">
        <f t="shared" si="8"/>
        <v>96.631408219724321</v>
      </c>
      <c r="L54">
        <f t="shared" si="9"/>
        <v>-98.032625946793857</v>
      </c>
      <c r="M54">
        <f t="shared" si="10"/>
        <v>49.241293168389312</v>
      </c>
    </row>
    <row r="55" spans="1:13">
      <c r="A55">
        <v>49999918.250615403</v>
      </c>
      <c r="B55">
        <v>49999923.609459899</v>
      </c>
      <c r="C55">
        <v>49999923.910432898</v>
      </c>
      <c r="D55">
        <v>49999925.297765598</v>
      </c>
      <c r="E55">
        <v>49999925.465280503</v>
      </c>
      <c r="I55">
        <f t="shared" si="6"/>
        <v>-137.45754294604492</v>
      </c>
      <c r="J55">
        <f t="shared" si="7"/>
        <v>-192.62559117122632</v>
      </c>
      <c r="K55">
        <f t="shared" si="8"/>
        <v>98.3789103025873</v>
      </c>
      <c r="L55">
        <f t="shared" si="9"/>
        <v>-101.66191195898722</v>
      </c>
      <c r="M55">
        <f t="shared" si="10"/>
        <v>61.677113110325308</v>
      </c>
    </row>
    <row r="56" spans="1:13">
      <c r="A56">
        <v>49999926.569489203</v>
      </c>
      <c r="B56">
        <v>49999923.607670002</v>
      </c>
      <c r="C56">
        <v>49999923.899632901</v>
      </c>
      <c r="D56">
        <v>49999925.352820396</v>
      </c>
      <c r="E56">
        <v>49999925.461671896</v>
      </c>
      <c r="I56">
        <f t="shared" si="6"/>
        <v>1526.319914507244</v>
      </c>
      <c r="J56">
        <f t="shared" si="7"/>
        <v>-192.98357124731305</v>
      </c>
      <c r="K56">
        <f t="shared" si="8"/>
        <v>96.218907683293878</v>
      </c>
      <c r="L56">
        <f t="shared" si="9"/>
        <v>-90.650935875582974</v>
      </c>
      <c r="M56">
        <f t="shared" si="10"/>
        <v>60.955390678859658</v>
      </c>
    </row>
    <row r="57" spans="1:13">
      <c r="A57">
        <v>49999924.985204697</v>
      </c>
      <c r="B57">
        <v>49999923.619695403</v>
      </c>
      <c r="C57">
        <v>49999923.902496196</v>
      </c>
      <c r="D57">
        <v>49999925.358517498</v>
      </c>
      <c r="E57">
        <v>49999925.446133003</v>
      </c>
      <c r="I57">
        <f t="shared" si="6"/>
        <v>1209.4624994570702</v>
      </c>
      <c r="J57">
        <f t="shared" si="7"/>
        <v>-190.57848741988636</v>
      </c>
      <c r="K57">
        <f t="shared" si="8"/>
        <v>96.791567635656762</v>
      </c>
      <c r="L57">
        <f t="shared" si="9"/>
        <v>-89.511513913899421</v>
      </c>
      <c r="M57">
        <f t="shared" si="10"/>
        <v>57.84760729892826</v>
      </c>
    </row>
    <row r="58" spans="1:13">
      <c r="A58">
        <v>49999925.160182998</v>
      </c>
      <c r="B58">
        <v>49999923.634797201</v>
      </c>
      <c r="C58">
        <v>49999923.9046138</v>
      </c>
      <c r="D58">
        <v>49999925.314675197</v>
      </c>
      <c r="E58">
        <v>49999925.477911897</v>
      </c>
      <c r="I58">
        <f t="shared" si="6"/>
        <v>1244.4582163794089</v>
      </c>
      <c r="J58">
        <f t="shared" si="7"/>
        <v>-187.55812328777279</v>
      </c>
      <c r="K58">
        <f t="shared" si="8"/>
        <v>97.215089087786126</v>
      </c>
      <c r="L58">
        <f t="shared" si="9"/>
        <v>-98.279987079781719</v>
      </c>
      <c r="M58">
        <f t="shared" si="10"/>
        <v>64.203395685633723</v>
      </c>
    </row>
    <row r="59" spans="1:13">
      <c r="A59">
        <v>49999924.897301003</v>
      </c>
      <c r="B59">
        <v>49999923.616022997</v>
      </c>
      <c r="C59">
        <v>49999923.8970033</v>
      </c>
      <c r="D59">
        <v>49999925.306042202</v>
      </c>
      <c r="E59">
        <v>49999925.469439603</v>
      </c>
      <c r="I59">
        <f t="shared" si="6"/>
        <v>1191.8817322907196</v>
      </c>
      <c r="J59">
        <f t="shared" si="7"/>
        <v>-191.31296974336539</v>
      </c>
      <c r="K59">
        <f t="shared" si="8"/>
        <v>95.692986784718528</v>
      </c>
      <c r="L59">
        <f t="shared" si="9"/>
        <v>-100.00658867949596</v>
      </c>
      <c r="M59">
        <f t="shared" si="10"/>
        <v>62.508934426190663</v>
      </c>
    </row>
    <row r="60" spans="1:13">
      <c r="A60">
        <v>49999924.638172403</v>
      </c>
      <c r="B60">
        <v>49999923.620723501</v>
      </c>
      <c r="C60">
        <v>49999923.887051299</v>
      </c>
      <c r="D60">
        <v>49999925.289567403</v>
      </c>
      <c r="E60">
        <v>49999925.469999202</v>
      </c>
      <c r="I60">
        <f t="shared" si="6"/>
        <v>1140.0559281967585</v>
      </c>
      <c r="J60">
        <f t="shared" si="7"/>
        <v>-190.37286747650097</v>
      </c>
      <c r="K60">
        <f t="shared" si="8"/>
        <v>93.702583481432256</v>
      </c>
      <c r="L60">
        <f t="shared" si="9"/>
        <v>-103.30155323316787</v>
      </c>
      <c r="M60">
        <f t="shared" si="10"/>
        <v>62.620854235213933</v>
      </c>
    </row>
    <row r="61" spans="1:13">
      <c r="A61">
        <v>49999924.658532999</v>
      </c>
      <c r="B61">
        <v>49999923.626294501</v>
      </c>
      <c r="C61">
        <v>49999923.884583898</v>
      </c>
      <c r="D61">
        <v>49999925.274628103</v>
      </c>
      <c r="E61">
        <v>49999925.478027202</v>
      </c>
      <c r="I61">
        <f t="shared" si="6"/>
        <v>1144.1280540942571</v>
      </c>
      <c r="J61">
        <f t="shared" si="7"/>
        <v>-189.25866574007463</v>
      </c>
      <c r="K61">
        <f t="shared" si="8"/>
        <v>93.209102460461779</v>
      </c>
      <c r="L61">
        <f t="shared" si="9"/>
        <v>-106.28941780998056</v>
      </c>
      <c r="M61">
        <f t="shared" si="10"/>
        <v>64.226456757216567</v>
      </c>
    </row>
    <row r="62" spans="1:13">
      <c r="A62">
        <v>49999924.595621198</v>
      </c>
      <c r="B62">
        <v>49999923.650070198</v>
      </c>
      <c r="C62">
        <v>49999923.8748115</v>
      </c>
      <c r="D62">
        <v>49999925.306679197</v>
      </c>
      <c r="E62">
        <v>49999925.5113272</v>
      </c>
      <c r="I62">
        <f t="shared" si="6"/>
        <v>1131.5456734871391</v>
      </c>
      <c r="J62">
        <f t="shared" si="7"/>
        <v>-184.50351921581546</v>
      </c>
      <c r="K62">
        <f t="shared" si="8"/>
        <v>91.254619951366735</v>
      </c>
      <c r="L62">
        <f t="shared" si="9"/>
        <v>-99.879189522708188</v>
      </c>
      <c r="M62">
        <f t="shared" si="10"/>
        <v>70.886466216116503</v>
      </c>
    </row>
    <row r="63" spans="1:13">
      <c r="A63">
        <v>49999924.521270499</v>
      </c>
      <c r="B63">
        <v>49999923.648985997</v>
      </c>
      <c r="C63">
        <v>49999923.9052044</v>
      </c>
      <c r="D63">
        <v>49999925.293923996</v>
      </c>
      <c r="E63">
        <v>49999925.531958602</v>
      </c>
      <c r="I63">
        <f t="shared" si="6"/>
        <v>1116.6755094225309</v>
      </c>
      <c r="J63">
        <f t="shared" si="7"/>
        <v>-184.72035975050662</v>
      </c>
      <c r="K63">
        <f t="shared" si="8"/>
        <v>97.333209283369982</v>
      </c>
      <c r="L63">
        <f t="shared" si="9"/>
        <v>-102.43023336151494</v>
      </c>
      <c r="M63">
        <f t="shared" si="10"/>
        <v>75.012752938787031</v>
      </c>
    </row>
    <row r="64" spans="1:13">
      <c r="A64">
        <v>49999924.488107197</v>
      </c>
      <c r="B64">
        <v>49999923.645699002</v>
      </c>
      <c r="C64">
        <v>49999923.901220299</v>
      </c>
      <c r="D64">
        <v>49999925.308906801</v>
      </c>
      <c r="E64">
        <v>49999925.517475903</v>
      </c>
      <c r="I64">
        <f>(A64-A$3)/A$3*10000000000</f>
        <v>1110.0428383400242</v>
      </c>
      <c r="J64">
        <f t="shared" si="7"/>
        <v>-185.37775974096357</v>
      </c>
      <c r="K64">
        <f t="shared" si="8"/>
        <v>96.53638783960352</v>
      </c>
      <c r="L64">
        <f t="shared" si="9"/>
        <v>-99.433667983770221</v>
      </c>
      <c r="M64">
        <f t="shared" si="10"/>
        <v>72.116208736135533</v>
      </c>
    </row>
    <row r="65" spans="1:13">
      <c r="A65">
        <v>49999924.394573003</v>
      </c>
      <c r="B65">
        <v>49999923.638667896</v>
      </c>
      <c r="C65">
        <v>49999923.904438503</v>
      </c>
      <c r="D65">
        <v>49999925.330879003</v>
      </c>
      <c r="E65">
        <v>49999925.517146602</v>
      </c>
      <c r="I65">
        <f t="shared" ref="I65:I88" si="11">(A65-A$3)/A$3*10000000000</f>
        <v>1091.3359692250613</v>
      </c>
      <c r="J65">
        <f t="shared" si="7"/>
        <v>-186.78398295406646</v>
      </c>
      <c r="K65">
        <f t="shared" si="8"/>
        <v>97.180029582031068</v>
      </c>
      <c r="L65">
        <f t="shared" si="9"/>
        <v>-95.039221110028208</v>
      </c>
      <c r="M65">
        <f t="shared" si="10"/>
        <v>72.050348485307254</v>
      </c>
    </row>
    <row r="66" spans="1:13">
      <c r="A66">
        <v>49999924.371504404</v>
      </c>
      <c r="B66">
        <v>49999923.650417604</v>
      </c>
      <c r="C66">
        <v>49999923.907095902</v>
      </c>
      <c r="D66">
        <v>49999925.325147301</v>
      </c>
      <c r="E66">
        <v>49999925.520939402</v>
      </c>
      <c r="I66">
        <f t="shared" si="11"/>
        <v>1086.7222418645119</v>
      </c>
      <c r="J66">
        <f t="shared" si="7"/>
        <v>-184.43403797658499</v>
      </c>
      <c r="K66">
        <f t="shared" si="8"/>
        <v>97.711510112363143</v>
      </c>
      <c r="L66">
        <f t="shared" si="9"/>
        <v>-96.185563181238791</v>
      </c>
      <c r="M66">
        <f t="shared" si="10"/>
        <v>72.808909622618785</v>
      </c>
    </row>
    <row r="67" spans="1:13">
      <c r="A67">
        <v>49999924.364643402</v>
      </c>
      <c r="B67">
        <v>49999923.624704704</v>
      </c>
      <c r="C67">
        <v>49999923.890036397</v>
      </c>
      <c r="D67">
        <v>49999925.319531597</v>
      </c>
      <c r="E67">
        <v>49999925.525888398</v>
      </c>
      <c r="I67">
        <f t="shared" si="11"/>
        <v>1085.3500393892141</v>
      </c>
      <c r="J67">
        <f t="shared" si="7"/>
        <v>-189.57662570717079</v>
      </c>
      <c r="K67">
        <f t="shared" si="8"/>
        <v>94.299603889426038</v>
      </c>
      <c r="L67">
        <f t="shared" si="9"/>
        <v>-97.308705600161218</v>
      </c>
      <c r="M67">
        <f t="shared" si="10"/>
        <v>73.7987103057024</v>
      </c>
    </row>
    <row r="68" spans="1:13">
      <c r="A68">
        <v>49999924.301096901</v>
      </c>
      <c r="B68">
        <v>49999923.550045997</v>
      </c>
      <c r="C68">
        <v>49999923.868203998</v>
      </c>
      <c r="D68">
        <v>49999925.331764497</v>
      </c>
      <c r="E68">
        <v>49999925.528805703</v>
      </c>
      <c r="I68">
        <f t="shared" si="11"/>
        <v>1072.6407185643172</v>
      </c>
      <c r="J68">
        <f t="shared" si="7"/>
        <v>-204.50838958930709</v>
      </c>
      <c r="K68">
        <f t="shared" si="8"/>
        <v>89.933117387535148</v>
      </c>
      <c r="L68">
        <f t="shared" si="9"/>
        <v>-94.862122036561942</v>
      </c>
      <c r="M68">
        <f t="shared" si="10"/>
        <v>74.382172106073838</v>
      </c>
    </row>
    <row r="69" spans="1:13">
      <c r="A69">
        <v>49999924.272749901</v>
      </c>
      <c r="B69">
        <v>49999923.512799002</v>
      </c>
      <c r="C69">
        <v>49999923.901357897</v>
      </c>
      <c r="D69">
        <v>49999925.326151103</v>
      </c>
      <c r="E69">
        <v>49999925.541450404</v>
      </c>
      <c r="I69">
        <f t="shared" si="11"/>
        <v>1066.9713092768934</v>
      </c>
      <c r="J69">
        <f t="shared" si="7"/>
        <v>-211.95779976194308</v>
      </c>
      <c r="K69">
        <f t="shared" si="8"/>
        <v>96.563907346245998</v>
      </c>
      <c r="L69">
        <f t="shared" si="9"/>
        <v>-95.984802518801885</v>
      </c>
      <c r="M69">
        <f t="shared" si="10"/>
        <v>76.91111603275516</v>
      </c>
    </row>
    <row r="70" spans="1:13">
      <c r="A70">
        <v>49999924.211264998</v>
      </c>
      <c r="B70">
        <v>49999923.4776906</v>
      </c>
      <c r="C70">
        <v>49999923.895382203</v>
      </c>
      <c r="D70">
        <v>49999925.305634797</v>
      </c>
      <c r="E70">
        <v>49999925.5546875</v>
      </c>
      <c r="I70">
        <f t="shared" si="11"/>
        <v>1054.6743087210496</v>
      </c>
      <c r="J70">
        <f t="shared" si="7"/>
        <v>-218.97949082878429</v>
      </c>
      <c r="K70">
        <f t="shared" si="8"/>
        <v>95.368766822878015</v>
      </c>
      <c r="L70">
        <f t="shared" si="9"/>
        <v>-100.0880698399282</v>
      </c>
      <c r="M70">
        <f t="shared" si="10"/>
        <v>79.55853926943594</v>
      </c>
    </row>
    <row r="71" spans="1:13">
      <c r="A71">
        <v>49999924.121909797</v>
      </c>
      <c r="B71">
        <v>49999923.525142699</v>
      </c>
      <c r="C71">
        <v>49999923.880927399</v>
      </c>
      <c r="D71">
        <v>49999925.311362498</v>
      </c>
      <c r="E71">
        <v>49999925.534706697</v>
      </c>
      <c r="I71">
        <f t="shared" si="11"/>
        <v>1036.8032396419028</v>
      </c>
      <c r="J71">
        <f t="shared" si="7"/>
        <v>-209.48905658774694</v>
      </c>
      <c r="K71">
        <f t="shared" si="8"/>
        <v>92.477801522817785</v>
      </c>
      <c r="L71">
        <f t="shared" si="9"/>
        <v>-98.94252796226111</v>
      </c>
      <c r="M71">
        <f t="shared" si="10"/>
        <v>75.5623726613142</v>
      </c>
    </row>
    <row r="72" spans="1:13">
      <c r="A72">
        <v>49999924.065812401</v>
      </c>
      <c r="B72">
        <v>49999923.4871509</v>
      </c>
      <c r="C72">
        <v>49999923.883585498</v>
      </c>
      <c r="D72">
        <v>49999925.329391003</v>
      </c>
      <c r="E72">
        <v>49999925.557040602</v>
      </c>
      <c r="I72">
        <f t="shared" si="11"/>
        <v>1025.5837423087632</v>
      </c>
      <c r="J72">
        <f t="shared" si="7"/>
        <v>-217.08742793308846</v>
      </c>
      <c r="K72">
        <f t="shared" si="8"/>
        <v>93.009422124279624</v>
      </c>
      <c r="L72">
        <f t="shared" si="9"/>
        <v>-95.336821582530192</v>
      </c>
      <c r="M72">
        <f t="shared" si="10"/>
        <v>80.029160367643883</v>
      </c>
    </row>
    <row r="73" spans="1:13">
      <c r="A73">
        <v>49999924.078363702</v>
      </c>
      <c r="B73">
        <v>49999923.525052398</v>
      </c>
      <c r="C73">
        <v>49999923.873599097</v>
      </c>
      <c r="D73">
        <v>49999925.350774303</v>
      </c>
      <c r="E73">
        <v>49999925.525992498</v>
      </c>
      <c r="I73">
        <f t="shared" si="11"/>
        <v>1028.0940064240372</v>
      </c>
      <c r="J73">
        <f t="shared" si="7"/>
        <v>-209.50711682235863</v>
      </c>
      <c r="K73">
        <f t="shared" si="8"/>
        <v>91.012138944332733</v>
      </c>
      <c r="L73">
        <f t="shared" si="9"/>
        <v>-91.060155151752355</v>
      </c>
      <c r="M73">
        <f t="shared" si="10"/>
        <v>73.819530239287019</v>
      </c>
    </row>
    <row r="74" spans="1:13">
      <c r="A74">
        <v>49999923.989078298</v>
      </c>
      <c r="B74">
        <v>49999923.516701996</v>
      </c>
      <c r="C74">
        <v>49999923.871519104</v>
      </c>
      <c r="D74">
        <v>49999925.357271999</v>
      </c>
      <c r="E74">
        <v>49999925.520608999</v>
      </c>
      <c r="I74">
        <f t="shared" si="11"/>
        <v>1010.2368967753285</v>
      </c>
      <c r="J74">
        <f t="shared" si="7"/>
        <v>-211.17719976511447</v>
      </c>
      <c r="K74">
        <f t="shared" si="8"/>
        <v>90.596139609895118</v>
      </c>
      <c r="L74">
        <f t="shared" si="9"/>
        <v>-89.760614014979012</v>
      </c>
      <c r="M74">
        <f t="shared" si="10"/>
        <v>72.742828834274718</v>
      </c>
    </row>
    <row r="75" spans="1:13">
      <c r="A75">
        <v>49999923.991525203</v>
      </c>
      <c r="B75">
        <v>49999923.499958903</v>
      </c>
      <c r="C75">
        <v>49999923.868743204</v>
      </c>
      <c r="D75">
        <v>49999925.364365503</v>
      </c>
      <c r="E75">
        <v>49999925.563657202</v>
      </c>
      <c r="I75">
        <f t="shared" si="11"/>
        <v>1010.7262785244309</v>
      </c>
      <c r="J75">
        <f t="shared" si="7"/>
        <v>-214.52582356247896</v>
      </c>
      <c r="K75">
        <f t="shared" si="8"/>
        <v>90.040958746384106</v>
      </c>
      <c r="L75">
        <f t="shared" si="9"/>
        <v>-88.341911095549108</v>
      </c>
      <c r="M75">
        <f t="shared" si="10"/>
        <v>81.352482320035776</v>
      </c>
    </row>
    <row r="76" spans="1:13">
      <c r="A76">
        <v>49999923.945079498</v>
      </c>
      <c r="B76">
        <v>49999923.5226731</v>
      </c>
      <c r="C76">
        <v>49999923.842264503</v>
      </c>
      <c r="D76">
        <v>49999925.363603897</v>
      </c>
      <c r="E76">
        <v>49999925.614076197</v>
      </c>
      <c r="I76">
        <f t="shared" si="11"/>
        <v>1001.4371224651441</v>
      </c>
      <c r="J76">
        <f t="shared" si="7"/>
        <v>-209.98297718224578</v>
      </c>
      <c r="K76">
        <f t="shared" si="8"/>
        <v>84.745210567302621</v>
      </c>
      <c r="L76">
        <f t="shared" si="9"/>
        <v>-88.494232481415182</v>
      </c>
      <c r="M76">
        <f t="shared" si="10"/>
        <v>91.436296478274329</v>
      </c>
    </row>
    <row r="77" spans="1:13">
      <c r="A77">
        <v>49999923.917348102</v>
      </c>
      <c r="B77">
        <v>49999923.5127846</v>
      </c>
      <c r="C77">
        <v>49999923.8364655</v>
      </c>
      <c r="D77">
        <v>49999925.333437003</v>
      </c>
      <c r="E77">
        <v>49999925.598357499</v>
      </c>
      <c r="I77">
        <f t="shared" si="11"/>
        <v>995.89083422169347</v>
      </c>
      <c r="J77">
        <f t="shared" si="7"/>
        <v>-211.96068016074705</v>
      </c>
      <c r="K77">
        <f t="shared" si="8"/>
        <v>83.585408201830816</v>
      </c>
      <c r="L77">
        <f t="shared" si="9"/>
        <v>-94.527620273722462</v>
      </c>
      <c r="M77">
        <f t="shared" si="10"/>
        <v>88.292552072205126</v>
      </c>
    </row>
    <row r="78" spans="1:13">
      <c r="A78">
        <v>49999923.890228398</v>
      </c>
      <c r="B78">
        <v>49999923.448120303</v>
      </c>
      <c r="C78">
        <v>49999923.828398101</v>
      </c>
      <c r="D78">
        <v>49999925.352087103</v>
      </c>
      <c r="E78">
        <v>49999925.572195202</v>
      </c>
      <c r="I78">
        <f t="shared" si="11"/>
        <v>990.46688470998492</v>
      </c>
      <c r="J78">
        <f t="shared" si="7"/>
        <v>-224.89355903179086</v>
      </c>
      <c r="K78">
        <f t="shared" si="8"/>
        <v>81.97192587789776</v>
      </c>
      <c r="L78">
        <f t="shared" si="9"/>
        <v>-90.79759481179299</v>
      </c>
      <c r="M78">
        <f t="shared" si="10"/>
        <v>83.060084933206483</v>
      </c>
    </row>
    <row r="79" spans="1:13">
      <c r="A79">
        <v>49999923.945769399</v>
      </c>
      <c r="B79">
        <v>49999923.4725409</v>
      </c>
      <c r="C79">
        <v>49999923.813244201</v>
      </c>
      <c r="D79">
        <v>49999925.342166901</v>
      </c>
      <c r="E79">
        <v>49999925.607193902</v>
      </c>
      <c r="I79">
        <f t="shared" si="11"/>
        <v>1001.5751029711506</v>
      </c>
      <c r="J79">
        <f t="shared" si="7"/>
        <v>-220.00943233201326</v>
      </c>
      <c r="K79">
        <f t="shared" si="8"/>
        <v>78.94114127808821</v>
      </c>
      <c r="L79">
        <f t="shared" si="9"/>
        <v>-92.781638195001207</v>
      </c>
      <c r="M79">
        <f t="shared" si="10"/>
        <v>90.059835415407122</v>
      </c>
    </row>
    <row r="80" spans="1:13">
      <c r="A80">
        <v>49999923.922811203</v>
      </c>
      <c r="B80">
        <v>49999923.465775996</v>
      </c>
      <c r="C80">
        <v>49999923.8105793</v>
      </c>
      <c r="D80">
        <v>49999925.334285803</v>
      </c>
      <c r="E80">
        <v>49999925.5802994</v>
      </c>
      <c r="I80">
        <f t="shared" si="11"/>
        <v>996.98345618705628</v>
      </c>
      <c r="J80">
        <f t="shared" si="7"/>
        <v>-221.36241510597085</v>
      </c>
      <c r="K80">
        <f t="shared" si="8"/>
        <v>78.408160198525621</v>
      </c>
      <c r="L80">
        <f t="shared" si="9"/>
        <v>-94.357860033034115</v>
      </c>
      <c r="M80">
        <f t="shared" si="10"/>
        <v>84.680926895573407</v>
      </c>
    </row>
    <row r="81" spans="1:13">
      <c r="A81">
        <v>49999923.852434702</v>
      </c>
      <c r="B81">
        <v>49999923.463517196</v>
      </c>
      <c r="C81">
        <v>49999924.825871401</v>
      </c>
      <c r="D81">
        <v>49999925.331376001</v>
      </c>
      <c r="E81">
        <v>49999925.573435202</v>
      </c>
      <c r="I81">
        <f t="shared" si="11"/>
        <v>982.90813327008664</v>
      </c>
      <c r="J81">
        <f t="shared" si="7"/>
        <v>-221.81417578150368</v>
      </c>
      <c r="K81">
        <f t="shared" si="8"/>
        <v>281.46689133088097</v>
      </c>
      <c r="L81">
        <f t="shared" si="9"/>
        <v>-94.939821276671253</v>
      </c>
      <c r="M81">
        <f t="shared" si="10"/>
        <v>83.308085330178073</v>
      </c>
    </row>
    <row r="82" spans="1:13">
      <c r="A82">
        <v>49999923.806053698</v>
      </c>
      <c r="B82">
        <v>49999923.484647296</v>
      </c>
      <c r="C82">
        <v>49999924.9413995</v>
      </c>
      <c r="D82">
        <v>49999925.298191398</v>
      </c>
      <c r="E82">
        <v>49999925.593973503</v>
      </c>
      <c r="I82">
        <f t="shared" si="11"/>
        <v>973.63191740015986</v>
      </c>
      <c r="J82">
        <f t="shared" si="7"/>
        <v>-217.58814942781564</v>
      </c>
      <c r="K82">
        <f t="shared" si="8"/>
        <v>304.57254656795209</v>
      </c>
      <c r="L82">
        <f t="shared" si="9"/>
        <v>-101.57675169639688</v>
      </c>
      <c r="M82">
        <f t="shared" si="10"/>
        <v>87.415751533948423</v>
      </c>
    </row>
    <row r="83" spans="1:13">
      <c r="A83">
        <v>49999923.808862902</v>
      </c>
      <c r="B83">
        <v>49999923.475426503</v>
      </c>
      <c r="C83">
        <v>49999924.947500803</v>
      </c>
      <c r="D83">
        <v>49999925.317155898</v>
      </c>
      <c r="E83">
        <v>49999925.609370299</v>
      </c>
      <c r="I83">
        <f t="shared" si="11"/>
        <v>974.19375914327475</v>
      </c>
      <c r="J83">
        <f t="shared" si="7"/>
        <v>-219.43231097847627</v>
      </c>
      <c r="K83">
        <f t="shared" si="8"/>
        <v>305.7928089974543</v>
      </c>
      <c r="L83">
        <f t="shared" si="9"/>
        <v>-97.783846221155329</v>
      </c>
      <c r="M83">
        <f t="shared" si="10"/>
        <v>90.4951153767108</v>
      </c>
    </row>
    <row r="84" spans="1:13">
      <c r="A84">
        <v>49999923.800882302</v>
      </c>
      <c r="B84">
        <v>49999923.415577397</v>
      </c>
      <c r="C84">
        <v>49999924.971743703</v>
      </c>
      <c r="D84">
        <v>49999925.293220498</v>
      </c>
      <c r="E84">
        <v>49999925.575042203</v>
      </c>
      <c r="I84">
        <f t="shared" si="11"/>
        <v>972.59763655568827</v>
      </c>
      <c r="J84">
        <f t="shared" si="7"/>
        <v>-231.40215019062776</v>
      </c>
      <c r="K84">
        <f t="shared" si="8"/>
        <v>310.64139648608193</v>
      </c>
      <c r="L84">
        <f t="shared" si="9"/>
        <v>-102.57093331452113</v>
      </c>
      <c r="M84">
        <f t="shared" si="10"/>
        <v>83.629485976828391</v>
      </c>
    </row>
    <row r="85" spans="1:13">
      <c r="A85">
        <v>49999923.776432499</v>
      </c>
      <c r="B85">
        <v>49999923.388416797</v>
      </c>
      <c r="C85">
        <v>49999925.005362503</v>
      </c>
      <c r="D85">
        <v>49999925.280748501</v>
      </c>
      <c r="E85">
        <v>49999925.569122396</v>
      </c>
      <c r="I85">
        <f t="shared" si="11"/>
        <v>967.70766804084144</v>
      </c>
      <c r="J85">
        <f t="shared" si="7"/>
        <v>-236.8342783508086</v>
      </c>
      <c r="K85">
        <f t="shared" si="8"/>
        <v>317.36516685282163</v>
      </c>
      <c r="L85">
        <f t="shared" si="9"/>
        <v>-105.06533626546573</v>
      </c>
      <c r="M85">
        <f t="shared" si="10"/>
        <v>82.44552287275458</v>
      </c>
    </row>
    <row r="86" spans="1:13">
      <c r="A86">
        <v>49999923.760161698</v>
      </c>
      <c r="B86">
        <v>49999923.566776901</v>
      </c>
      <c r="C86">
        <v>49999925.010415196</v>
      </c>
      <c r="D86">
        <v>49999925.316685103</v>
      </c>
      <c r="E86">
        <v>49999925.585022204</v>
      </c>
      <c r="I86">
        <f t="shared" si="11"/>
        <v>964.45350248005559</v>
      </c>
      <c r="J86">
        <f t="shared" si="7"/>
        <v>-201.1622036255915</v>
      </c>
      <c r="K86">
        <f t="shared" si="8"/>
        <v>318.37570703823258</v>
      </c>
      <c r="L86">
        <f t="shared" si="9"/>
        <v>-97.878005308343774</v>
      </c>
      <c r="M86">
        <f t="shared" si="10"/>
        <v>85.625489075672817</v>
      </c>
    </row>
    <row r="87" spans="1:13">
      <c r="A87">
        <v>49999923.807454698</v>
      </c>
      <c r="B87">
        <v>49999923.629769601</v>
      </c>
      <c r="C87">
        <v>49999925.000845797</v>
      </c>
      <c r="D87">
        <v>49999925.327543698</v>
      </c>
      <c r="E87">
        <v>49999925.566601098</v>
      </c>
      <c r="I87">
        <f t="shared" si="11"/>
        <v>973.91211779940556</v>
      </c>
      <c r="J87">
        <f t="shared" si="7"/>
        <v>-188.56364473119845</v>
      </c>
      <c r="K87">
        <f t="shared" si="8"/>
        <v>316.46182429511015</v>
      </c>
      <c r="L87">
        <f t="shared" si="9"/>
        <v>-95.706283011522459</v>
      </c>
      <c r="M87">
        <f t="shared" si="10"/>
        <v>81.941262352797949</v>
      </c>
    </row>
    <row r="88" spans="1:13">
      <c r="A88">
        <v>49999923.8125787</v>
      </c>
      <c r="B88">
        <v>49999923.638268702</v>
      </c>
      <c r="C88">
        <v>49999925.040272303</v>
      </c>
      <c r="D88">
        <v>49999925.3097644</v>
      </c>
      <c r="E88">
        <v>49999925.611792102</v>
      </c>
      <c r="I88">
        <f t="shared" si="11"/>
        <v>974.93691999987448</v>
      </c>
      <c r="J88">
        <f t="shared" si="7"/>
        <v>-186.86382200606806</v>
      </c>
      <c r="K88">
        <f t="shared" si="8"/>
        <v>324.34713748561484</v>
      </c>
      <c r="L88">
        <f t="shared" si="9"/>
        <v>-99.262147913333493</v>
      </c>
      <c r="M88">
        <f t="shared" si="10"/>
        <v>90.97947685622303</v>
      </c>
    </row>
    <row r="89" spans="1:13">
      <c r="A89">
        <v>49999923.800739601</v>
      </c>
      <c r="B89">
        <v>49999923.549496897</v>
      </c>
      <c r="C89">
        <v>49999925.067755401</v>
      </c>
      <c r="D89">
        <v>49999924.2717053</v>
      </c>
      <c r="E89">
        <v>49999925.593271397</v>
      </c>
      <c r="I89">
        <f>(A89-A$3)/A$3*10000000000</f>
        <v>972.56909631538304</v>
      </c>
      <c r="J89">
        <f t="shared" si="7"/>
        <v>-204.61820982285874</v>
      </c>
      <c r="K89">
        <f t="shared" si="8"/>
        <v>329.84376554619189</v>
      </c>
      <c r="L89">
        <f t="shared" si="9"/>
        <v>-306.87427608624728</v>
      </c>
      <c r="M89">
        <f t="shared" si="10"/>
        <v>87.275330231246883</v>
      </c>
    </row>
    <row r="90" spans="1:13">
      <c r="A90">
        <v>49999923.786467098</v>
      </c>
      <c r="B90">
        <v>49999923.586198702</v>
      </c>
      <c r="C90">
        <v>49999925.060376503</v>
      </c>
      <c r="E90">
        <v>49999925.5394345</v>
      </c>
      <c r="I90">
        <f t="shared" ref="I90:I100" si="12">(A90-A$3)/A$3*10000000000</f>
        <v>969.71459097657498</v>
      </c>
      <c r="J90">
        <f t="shared" si="7"/>
        <v>-197.27783757163155</v>
      </c>
      <c r="K90">
        <f t="shared" si="8"/>
        <v>328.36798357364091</v>
      </c>
      <c r="M90">
        <f t="shared" si="10"/>
        <v>76.507934710826376</v>
      </c>
    </row>
    <row r="91" spans="1:13">
      <c r="A91">
        <v>49999923.7300862</v>
      </c>
      <c r="B91">
        <v>49999923.567298099</v>
      </c>
      <c r="C91">
        <v>49999925.070539698</v>
      </c>
      <c r="D91">
        <v>49999924.365473397</v>
      </c>
      <c r="E91">
        <v>49999925.602517702</v>
      </c>
      <c r="I91">
        <f t="shared" si="12"/>
        <v>958.4383931430516</v>
      </c>
      <c r="J91">
        <f t="shared" si="7"/>
        <v>-201.05796388532536</v>
      </c>
      <c r="K91">
        <f t="shared" si="8"/>
        <v>330.40062577314154</v>
      </c>
      <c r="L91">
        <f t="shared" si="9"/>
        <v>-288.12062876605904</v>
      </c>
      <c r="M91">
        <f t="shared" si="10"/>
        <v>89.124593925586254</v>
      </c>
    </row>
    <row r="92" spans="1:13">
      <c r="A92">
        <v>49999923.762808502</v>
      </c>
      <c r="B92">
        <v>49999923.5709107</v>
      </c>
      <c r="C92">
        <v>49999925.098051898</v>
      </c>
      <c r="D92">
        <v>49999924.3911255</v>
      </c>
      <c r="E92">
        <v>49999925.546813697</v>
      </c>
      <c r="I92">
        <f t="shared" si="12"/>
        <v>964.98286410945798</v>
      </c>
      <c r="J92">
        <f t="shared" si="7"/>
        <v>-200.33544274198067</v>
      </c>
      <c r="K92">
        <f t="shared" si="8"/>
        <v>335.90307423619561</v>
      </c>
      <c r="L92">
        <f t="shared" si="9"/>
        <v>-282.99020052791695</v>
      </c>
      <c r="M92">
        <f t="shared" si="10"/>
        <v>77.983776236802569</v>
      </c>
    </row>
    <row r="93" spans="1:13">
      <c r="A93">
        <v>49999923.755963102</v>
      </c>
      <c r="B93">
        <v>49999923.523552001</v>
      </c>
      <c r="C93">
        <v>49999925.129505597</v>
      </c>
      <c r="D93">
        <v>49999924.387418598</v>
      </c>
      <c r="E93">
        <v>49999925.522596098</v>
      </c>
      <c r="I93">
        <f t="shared" si="12"/>
        <v>963.61378194237295</v>
      </c>
      <c r="J93">
        <f t="shared" si="7"/>
        <v>-209.80719685916554</v>
      </c>
      <c r="K93">
        <f t="shared" si="8"/>
        <v>342.19382364599517</v>
      </c>
      <c r="L93">
        <f t="shared" si="9"/>
        <v>-283.73158208114688</v>
      </c>
      <c r="M93">
        <f t="shared" si="10"/>
        <v>73.140249358662842</v>
      </c>
    </row>
    <row r="94" spans="1:13">
      <c r="A94">
        <v>49999923.720512301</v>
      </c>
      <c r="B94">
        <v>49999923.534113899</v>
      </c>
      <c r="C94">
        <v>49999925.153693102</v>
      </c>
      <c r="D94">
        <v>49999924.442094602</v>
      </c>
      <c r="E94">
        <v>49999925.503346696</v>
      </c>
      <c r="I94">
        <f t="shared" si="12"/>
        <v>956.5236101968253</v>
      </c>
      <c r="J94">
        <f t="shared" si="7"/>
        <v>-207.69481400239093</v>
      </c>
      <c r="K94">
        <f t="shared" si="8"/>
        <v>347.03133210430622</v>
      </c>
      <c r="L94">
        <f t="shared" si="9"/>
        <v>-272.79636510378555</v>
      </c>
      <c r="M94">
        <f t="shared" si="10"/>
        <v>69.290363198594392</v>
      </c>
    </row>
    <row r="95" spans="1:13">
      <c r="A95">
        <v>49999923.708747797</v>
      </c>
      <c r="B95">
        <v>49999923.543431103</v>
      </c>
      <c r="C95">
        <v>49999925.189618997</v>
      </c>
      <c r="D95">
        <v>49999924.403688401</v>
      </c>
      <c r="E95">
        <v>49999925.512558401</v>
      </c>
      <c r="I95">
        <f t="shared" si="12"/>
        <v>954.17070557910858</v>
      </c>
      <c r="J95">
        <f t="shared" si="7"/>
        <v>-205.83137032005746</v>
      </c>
      <c r="K95">
        <f t="shared" si="8"/>
        <v>354.21652210448559</v>
      </c>
      <c r="L95">
        <f t="shared" si="9"/>
        <v>-280.47761664322144</v>
      </c>
      <c r="M95">
        <f t="shared" si="10"/>
        <v>71.132706783316891</v>
      </c>
    </row>
    <row r="96" spans="1:13">
      <c r="A96">
        <v>49999923.712817803</v>
      </c>
      <c r="B96">
        <v>49999923.532037497</v>
      </c>
      <c r="C96">
        <v>49999925.187040903</v>
      </c>
      <c r="D96">
        <v>49999924.328358203</v>
      </c>
      <c r="E96">
        <v>49999925.515308402</v>
      </c>
      <c r="I96">
        <f t="shared" si="12"/>
        <v>954.98470816099154</v>
      </c>
      <c r="J96">
        <f t="shared" si="7"/>
        <v>-208.11009509017381</v>
      </c>
      <c r="K96">
        <f t="shared" si="8"/>
        <v>353.70090239442112</v>
      </c>
      <c r="L96">
        <f t="shared" si="9"/>
        <v>-295.54367856165231</v>
      </c>
      <c r="M96">
        <f t="shared" si="10"/>
        <v>71.682707976141614</v>
      </c>
    </row>
    <row r="97" spans="1:13">
      <c r="A97">
        <v>49999923.673488997</v>
      </c>
      <c r="B97">
        <v>49999923.513895497</v>
      </c>
      <c r="C97">
        <v>49999925.219673596</v>
      </c>
      <c r="D97">
        <v>49999924.333331503</v>
      </c>
      <c r="E97">
        <v>49999925.5094129</v>
      </c>
      <c r="I97">
        <f t="shared" si="12"/>
        <v>947.11893418821364</v>
      </c>
      <c r="J97">
        <f t="shared" si="7"/>
        <v>-211.73850053194585</v>
      </c>
      <c r="K97">
        <f t="shared" si="8"/>
        <v>360.22745112034153</v>
      </c>
      <c r="L97">
        <f t="shared" si="9"/>
        <v>-294.54901712542568</v>
      </c>
      <c r="M97">
        <f t="shared" si="10"/>
        <v>70.503605638125123</v>
      </c>
    </row>
    <row r="98" spans="1:13">
      <c r="A98">
        <v>49999923.673488997</v>
      </c>
      <c r="B98">
        <v>49999923.511148103</v>
      </c>
      <c r="C98">
        <v>49999925.248172</v>
      </c>
      <c r="D98">
        <v>49999924.4075865</v>
      </c>
      <c r="E98">
        <v>49999925.501604803</v>
      </c>
      <c r="I98">
        <f t="shared" si="12"/>
        <v>947.11893418821364</v>
      </c>
      <c r="J98">
        <f t="shared" si="7"/>
        <v>-212.28798018976946</v>
      </c>
      <c r="K98">
        <f t="shared" si="8"/>
        <v>365.92714059575411</v>
      </c>
      <c r="L98">
        <f t="shared" si="9"/>
        <v>-279.69799567339322</v>
      </c>
      <c r="M98">
        <f t="shared" si="10"/>
        <v>68.941983959219385</v>
      </c>
    </row>
    <row r="99" spans="1:13">
      <c r="A99">
        <v>49999923.681402303</v>
      </c>
      <c r="B99">
        <v>49999923.505038902</v>
      </c>
      <c r="C99">
        <v>49999925.233123899</v>
      </c>
      <c r="D99">
        <v>49999924.460815199</v>
      </c>
      <c r="E99">
        <v>49999925.492327698</v>
      </c>
      <c r="I99">
        <f t="shared" si="12"/>
        <v>948.70159802518992</v>
      </c>
      <c r="J99">
        <f t="shared" si="7"/>
        <v>-213.50982211657606</v>
      </c>
      <c r="K99">
        <f t="shared" si="8"/>
        <v>362.91751567724862</v>
      </c>
      <c r="L99">
        <f t="shared" si="9"/>
        <v>-269.05224014221255</v>
      </c>
      <c r="M99">
        <f t="shared" si="10"/>
        <v>67.086560115621594</v>
      </c>
    </row>
    <row r="100" spans="1:13">
      <c r="A100">
        <v>49999923.621758401</v>
      </c>
      <c r="B100">
        <v>49999923.515250802</v>
      </c>
      <c r="C100">
        <v>49999925.254332297</v>
      </c>
      <c r="D100">
        <v>49999924.450797103</v>
      </c>
      <c r="E100">
        <v>49999925.511762403</v>
      </c>
      <c r="I100">
        <f t="shared" si="12"/>
        <v>936.77279830880821</v>
      </c>
      <c r="J100">
        <f t="shared" si="7"/>
        <v>-211.46743906022374</v>
      </c>
      <c r="K100">
        <f t="shared" si="8"/>
        <v>367.15920178276087</v>
      </c>
      <c r="L100">
        <f t="shared" si="9"/>
        <v>-271.05586219016573</v>
      </c>
      <c r="M100">
        <f t="shared" si="10"/>
        <v>70.973507009170063</v>
      </c>
    </row>
    <row r="101" spans="1:13">
      <c r="A101">
        <v>49999923.682151802</v>
      </c>
      <c r="B101">
        <v>49999923.498329401</v>
      </c>
      <c r="C101">
        <v>49999925.271431297</v>
      </c>
      <c r="D101">
        <v>49999924.426385097</v>
      </c>
      <c r="E101">
        <v>49999925.521676697</v>
      </c>
      <c r="I101">
        <f t="shared" ref="I101:I127" si="13">(A101-A$3)/A$3*10000000000</f>
        <v>948.85149798935959</v>
      </c>
      <c r="J101">
        <f t="shared" ref="J101:J127" si="14">(B101-B$3)/B$3*10000000000</f>
        <v>-214.85172437035445</v>
      </c>
      <c r="K101">
        <f t="shared" ref="K101:K127" si="15">(C101-C$3)/C$3*10000000000</f>
        <v>370.57900712334538</v>
      </c>
      <c r="L101">
        <f t="shared" ref="L101:L127" si="16">(D101-D$3)/D$3*10000000000</f>
        <v>-275.93827066301776</v>
      </c>
      <c r="M101">
        <f t="shared" ref="M101:M127" si="17">(E101-E$3)/E$3*10000000000</f>
        <v>72.956368754286856</v>
      </c>
    </row>
    <row r="102" spans="1:13">
      <c r="A102">
        <v>49999923.628266402</v>
      </c>
      <c r="B102">
        <v>49999923.511354499</v>
      </c>
      <c r="C102">
        <v>49999925.250924498</v>
      </c>
      <c r="D102">
        <v>49999924.447003603</v>
      </c>
      <c r="E102">
        <v>49999925.406721197</v>
      </c>
      <c r="I102">
        <f t="shared" si="13"/>
        <v>938.07440045802537</v>
      </c>
      <c r="J102">
        <f t="shared" si="14"/>
        <v>-212.24670093075852</v>
      </c>
      <c r="K102">
        <f t="shared" si="15"/>
        <v>366.47764099736543</v>
      </c>
      <c r="L102">
        <f t="shared" si="16"/>
        <v>-271.81456338875148</v>
      </c>
      <c r="M102">
        <f t="shared" si="17"/>
        <v>49.965234386077931</v>
      </c>
    </row>
    <row r="103" spans="1:13">
      <c r="A103">
        <v>49999923.617144004</v>
      </c>
      <c r="B103">
        <v>49999923.497593001</v>
      </c>
      <c r="C103">
        <v>49999925.254166603</v>
      </c>
      <c r="D103">
        <v>49999924.466538496</v>
      </c>
      <c r="E103">
        <v>49999925.548537299</v>
      </c>
      <c r="I103">
        <f t="shared" si="13"/>
        <v>935.84991723591156</v>
      </c>
      <c r="J103">
        <f t="shared" si="14"/>
        <v>-214.99900468954169</v>
      </c>
      <c r="K103">
        <f t="shared" si="15"/>
        <v>367.12606303962565</v>
      </c>
      <c r="L103">
        <f t="shared" si="16"/>
        <v>-267.9075789244788</v>
      </c>
      <c r="M103">
        <f t="shared" si="17"/>
        <v>78.328497235628589</v>
      </c>
    </row>
    <row r="104" spans="1:13">
      <c r="A104">
        <v>49999923.623521499</v>
      </c>
      <c r="B104">
        <v>49999923.512336403</v>
      </c>
      <c r="C104">
        <v>49999925.295749702</v>
      </c>
      <c r="D104">
        <v>49999924.482287802</v>
      </c>
      <c r="E104">
        <v>49999925.603581898</v>
      </c>
      <c r="I104">
        <f t="shared" si="13"/>
        <v>937.12541846886575</v>
      </c>
      <c r="J104">
        <f t="shared" si="14"/>
        <v>-212.05031972125036</v>
      </c>
      <c r="K104">
        <f t="shared" si="15"/>
        <v>375.44269547185576</v>
      </c>
      <c r="L104">
        <f t="shared" si="16"/>
        <v>-264.75771315312488</v>
      </c>
      <c r="M104">
        <f t="shared" si="17"/>
        <v>89.337433489973932</v>
      </c>
    </row>
    <row r="105" spans="1:13">
      <c r="A105">
        <v>49999923.619912699</v>
      </c>
      <c r="B105">
        <v>49999923.5187134</v>
      </c>
      <c r="C105">
        <v>49999925.273738101</v>
      </c>
      <c r="D105">
        <v>49999924.432916403</v>
      </c>
      <c r="E105">
        <v>49999925.597232401</v>
      </c>
      <c r="I105">
        <f t="shared" si="13"/>
        <v>936.40365720455031</v>
      </c>
      <c r="J105">
        <f t="shared" si="14"/>
        <v>-210.77491846996787</v>
      </c>
      <c r="K105">
        <f t="shared" si="15"/>
        <v>371.04036864216738</v>
      </c>
      <c r="L105">
        <f t="shared" si="16"/>
        <v>-274.63200760245536</v>
      </c>
      <c r="M105">
        <f t="shared" si="17"/>
        <v>88.067532280425453</v>
      </c>
    </row>
    <row r="106" spans="1:13">
      <c r="A106">
        <v>49999923.610812902</v>
      </c>
      <c r="B106">
        <v>49999923.526862897</v>
      </c>
      <c r="C106">
        <v>49999925.294905603</v>
      </c>
      <c r="D106">
        <v>49999924.400152601</v>
      </c>
      <c r="E106">
        <v>49999917.965132102</v>
      </c>
      <c r="I106">
        <f t="shared" si="13"/>
        <v>934.58369497107617</v>
      </c>
      <c r="J106">
        <f t="shared" si="14"/>
        <v>-209.14501656898631</v>
      </c>
      <c r="K106">
        <f t="shared" si="15"/>
        <v>375.27387548777273</v>
      </c>
      <c r="L106">
        <f t="shared" si="16"/>
        <v>-281.1847776289905</v>
      </c>
    </row>
    <row r="107" spans="1:13">
      <c r="A107">
        <v>49999923.657897398</v>
      </c>
      <c r="B107">
        <v>49999923.502432898</v>
      </c>
      <c r="C107">
        <v>49999925.280664504</v>
      </c>
      <c r="D107">
        <v>49999924.405149698</v>
      </c>
      <c r="E107">
        <v>49999925.604372703</v>
      </c>
      <c r="I107">
        <f t="shared" si="13"/>
        <v>944.00060932321776</v>
      </c>
      <c r="J107">
        <f t="shared" si="14"/>
        <v>-214.03102379814345</v>
      </c>
      <c r="K107">
        <f t="shared" si="15"/>
        <v>372.42565125382822</v>
      </c>
      <c r="L107">
        <f t="shared" si="16"/>
        <v>-280.1853567548161</v>
      </c>
      <c r="M107">
        <f t="shared" si="17"/>
        <v>89.495594651630881</v>
      </c>
    </row>
    <row r="108" spans="1:13">
      <c r="A108">
        <v>49999923.619466297</v>
      </c>
      <c r="B108">
        <v>49999923.503963701</v>
      </c>
      <c r="C108">
        <v>49999925.321465902</v>
      </c>
      <c r="D108">
        <v>49999924.392947502</v>
      </c>
      <c r="E108">
        <v>49999925.571279697</v>
      </c>
      <c r="I108">
        <f t="shared" si="13"/>
        <v>936.3143767525122</v>
      </c>
      <c r="J108">
        <f t="shared" si="14"/>
        <v>-213.72486258827954</v>
      </c>
      <c r="K108">
        <f t="shared" si="15"/>
        <v>380.58594344358954</v>
      </c>
      <c r="L108">
        <f t="shared" si="16"/>
        <v>-282.62579954077523</v>
      </c>
      <c r="M108">
        <f t="shared" si="17"/>
        <v>82.876983660727504</v>
      </c>
    </row>
    <row r="109" spans="1:13">
      <c r="A109">
        <v>49999923.545900002</v>
      </c>
      <c r="B109">
        <v>49999923.476607598</v>
      </c>
      <c r="C109">
        <v>49999925.332603797</v>
      </c>
      <c r="D109">
        <v>49999924.412707098</v>
      </c>
      <c r="E109">
        <v>49999925.588678002</v>
      </c>
      <c r="I109">
        <f t="shared" si="13"/>
        <v>921.60109385741123</v>
      </c>
      <c r="J109">
        <f t="shared" si="14"/>
        <v>-219.19609145441837</v>
      </c>
      <c r="K109">
        <f t="shared" si="15"/>
        <v>382.81352591263658</v>
      </c>
      <c r="L109">
        <f t="shared" si="16"/>
        <v>-278.67387459777183</v>
      </c>
      <c r="M109">
        <f t="shared" si="17"/>
        <v>86.356649916766656</v>
      </c>
    </row>
    <row r="110" spans="1:13">
      <c r="A110">
        <v>49999923.551590599</v>
      </c>
      <c r="B110">
        <v>49999923.4712331</v>
      </c>
      <c r="C110">
        <v>49999925.320843004</v>
      </c>
      <c r="D110">
        <v>49999924.425416604</v>
      </c>
      <c r="E110">
        <v>49999925.596232601</v>
      </c>
      <c r="I110">
        <f t="shared" si="13"/>
        <v>922.73921510212881</v>
      </c>
      <c r="J110">
        <f t="shared" si="14"/>
        <v>-220.27099280902547</v>
      </c>
      <c r="K110">
        <f t="shared" si="15"/>
        <v>380.46136358473433</v>
      </c>
      <c r="L110">
        <f t="shared" si="16"/>
        <v>-276.13196965468626</v>
      </c>
      <c r="M110">
        <f t="shared" si="17"/>
        <v>87.86757180893585</v>
      </c>
    </row>
    <row r="111" spans="1:13">
      <c r="A111">
        <v>49999923.536300696</v>
      </c>
      <c r="B111">
        <v>49999923.479502998</v>
      </c>
      <c r="C111">
        <v>49999925.308014601</v>
      </c>
      <c r="D111">
        <v>49999924.433811799</v>
      </c>
      <c r="E111">
        <v>49999925.579872899</v>
      </c>
      <c r="I111">
        <f t="shared" si="13"/>
        <v>919.68122960697974</v>
      </c>
      <c r="J111">
        <f t="shared" si="14"/>
        <v>-218.61701059522832</v>
      </c>
      <c r="K111">
        <f t="shared" si="15"/>
        <v>377.89567921081658</v>
      </c>
      <c r="L111">
        <f t="shared" si="16"/>
        <v>-274.45292816172781</v>
      </c>
      <c r="M111">
        <f t="shared" si="17"/>
        <v>84.595626560752507</v>
      </c>
    </row>
    <row r="112" spans="1:13">
      <c r="A112">
        <v>49999923.536300696</v>
      </c>
      <c r="B112">
        <v>49999923.443601899</v>
      </c>
      <c r="C112">
        <v>49999925.2961431</v>
      </c>
      <c r="D112">
        <v>49999924.399072602</v>
      </c>
      <c r="E112">
        <v>49999925.602795899</v>
      </c>
      <c r="I112">
        <f t="shared" si="13"/>
        <v>919.68122960697974</v>
      </c>
      <c r="J112">
        <f t="shared" si="14"/>
        <v>-225.79724131564009</v>
      </c>
      <c r="K112">
        <f t="shared" si="15"/>
        <v>375.52137521358361</v>
      </c>
      <c r="L112">
        <f t="shared" si="16"/>
        <v>-281.40077773159385</v>
      </c>
      <c r="M112">
        <f t="shared" si="17"/>
        <v>89.180233454652665</v>
      </c>
    </row>
    <row r="113" spans="1:13">
      <c r="A113">
        <v>49999923.5283719</v>
      </c>
      <c r="B113">
        <v>49999923.389468297</v>
      </c>
      <c r="C113">
        <v>49999925.313810803</v>
      </c>
      <c r="D113">
        <v>49999924.434115</v>
      </c>
      <c r="E113">
        <v>49999925.5898678</v>
      </c>
      <c r="I113">
        <f t="shared" si="13"/>
        <v>918.0954678135688</v>
      </c>
      <c r="J113">
        <f t="shared" si="14"/>
        <v>-236.62397794563151</v>
      </c>
      <c r="K113">
        <f t="shared" si="15"/>
        <v>379.05492129176935</v>
      </c>
      <c r="L113">
        <f t="shared" si="16"/>
        <v>-274.39228779626654</v>
      </c>
      <c r="M113">
        <f t="shared" si="17"/>
        <v>86.594609896296717</v>
      </c>
    </row>
    <row r="114" spans="1:13">
      <c r="A114">
        <v>49999923.527482003</v>
      </c>
      <c r="B114">
        <v>49999923.386174202</v>
      </c>
      <c r="C114">
        <v>49999925.3402953</v>
      </c>
      <c r="D114">
        <v>49999924.418444403</v>
      </c>
      <c r="E114">
        <v>49999925.600327298</v>
      </c>
      <c r="I114">
        <f t="shared" si="13"/>
        <v>917.91748805572115</v>
      </c>
      <c r="J114">
        <f t="shared" si="14"/>
        <v>-237.28279801889249</v>
      </c>
      <c r="K114">
        <f t="shared" si="15"/>
        <v>384.3518287829674</v>
      </c>
      <c r="L114">
        <f t="shared" si="16"/>
        <v>-277.52641195757667</v>
      </c>
      <c r="M114">
        <f t="shared" si="17"/>
        <v>88.686512541784779</v>
      </c>
    </row>
    <row r="115" spans="1:13">
      <c r="A115">
        <v>49999923.540235102</v>
      </c>
      <c r="B115">
        <v>49999923.396621503</v>
      </c>
      <c r="C115">
        <v>49999925.327682503</v>
      </c>
      <c r="D115">
        <v>49999924.394525103</v>
      </c>
      <c r="E115">
        <v>49999925.619559102</v>
      </c>
      <c r="I115">
        <f t="shared" si="13"/>
        <v>920.46811203152174</v>
      </c>
      <c r="J115">
        <f t="shared" si="14"/>
        <v>-235.19333467272531</v>
      </c>
      <c r="K115">
        <f t="shared" si="15"/>
        <v>381.82926545535787</v>
      </c>
      <c r="L115">
        <f t="shared" si="16"/>
        <v>-282.31027890523018</v>
      </c>
      <c r="M115">
        <f t="shared" si="17"/>
        <v>92.532879042310796</v>
      </c>
    </row>
    <row r="116" spans="1:13">
      <c r="A116">
        <v>49999923.546403103</v>
      </c>
      <c r="B116">
        <v>49999923.393061802</v>
      </c>
      <c r="C116">
        <v>49999925.335190304</v>
      </c>
      <c r="D116">
        <v>49999924.370042503</v>
      </c>
      <c r="E116">
        <v>49999925.615492202</v>
      </c>
      <c r="I116">
        <f t="shared" si="13"/>
        <v>921.7017141115025</v>
      </c>
      <c r="J116">
        <f t="shared" si="14"/>
        <v>-235.90527597566219</v>
      </c>
      <c r="K116">
        <f t="shared" si="15"/>
        <v>383.33082796637655</v>
      </c>
      <c r="L116">
        <f t="shared" si="16"/>
        <v>-287.2068062492641</v>
      </c>
      <c r="M116">
        <f t="shared" si="17"/>
        <v>91.719497941025296</v>
      </c>
    </row>
    <row r="117" spans="1:13">
      <c r="A117">
        <v>49999923.536570802</v>
      </c>
      <c r="B117">
        <v>49999923.389451303</v>
      </c>
      <c r="C117">
        <v>49999925.326546602</v>
      </c>
      <c r="D117">
        <v>49999924.420617402</v>
      </c>
      <c r="E117">
        <v>49999925.635508098</v>
      </c>
      <c r="I117">
        <f t="shared" si="13"/>
        <v>919.73525087423741</v>
      </c>
      <c r="J117">
        <f t="shared" si="14"/>
        <v>-236.62737690562733</v>
      </c>
      <c r="K117">
        <f t="shared" si="15"/>
        <v>381.60208498407246</v>
      </c>
      <c r="L117">
        <f t="shared" si="16"/>
        <v>-277.09181149588323</v>
      </c>
      <c r="M117">
        <f t="shared" si="17"/>
        <v>95.722683006574997</v>
      </c>
    </row>
    <row r="118" spans="1:13">
      <c r="A118">
        <v>49999923.507374696</v>
      </c>
      <c r="B118">
        <v>49999923.398810297</v>
      </c>
      <c r="C118">
        <v>49999925.328940302</v>
      </c>
      <c r="D118">
        <v>49999924.506201603</v>
      </c>
      <c r="E118">
        <v>49999925.6240981</v>
      </c>
      <c r="I118">
        <f t="shared" si="13"/>
        <v>913.89602022794634</v>
      </c>
      <c r="J118">
        <f t="shared" si="14"/>
        <v>-234.75557514937168</v>
      </c>
      <c r="K118">
        <f t="shared" si="15"/>
        <v>382.08082575381337</v>
      </c>
      <c r="L118">
        <f t="shared" si="16"/>
        <v>-259.97494591279928</v>
      </c>
      <c r="M118">
        <f t="shared" si="17"/>
        <v>93.440680002718523</v>
      </c>
    </row>
    <row r="119" spans="1:13">
      <c r="A119">
        <v>49999923.530590802</v>
      </c>
      <c r="B119">
        <v>49999923.387608901</v>
      </c>
      <c r="C119">
        <v>49999925.323737502</v>
      </c>
      <c r="D119">
        <v>49999924.509876102</v>
      </c>
      <c r="E119">
        <v>49999925.643460497</v>
      </c>
      <c r="I119">
        <f t="shared" si="13"/>
        <v>918.53924895525608</v>
      </c>
      <c r="J119">
        <f t="shared" si="14"/>
        <v>-236.99585784584841</v>
      </c>
      <c r="K119">
        <f t="shared" si="15"/>
        <v>381.04026415296346</v>
      </c>
      <c r="L119">
        <f t="shared" si="16"/>
        <v>-259.24004488418888</v>
      </c>
      <c r="M119">
        <f t="shared" si="17"/>
        <v>97.313165297681337</v>
      </c>
    </row>
    <row r="120" spans="1:13">
      <c r="A120">
        <v>49999923.524571098</v>
      </c>
      <c r="B120">
        <v>49999923.386720099</v>
      </c>
      <c r="C120">
        <v>49999925.334265202</v>
      </c>
      <c r="D120">
        <v>49999924.514459804</v>
      </c>
      <c r="E120">
        <v>49999925.635440901</v>
      </c>
      <c r="I120">
        <f t="shared" si="13"/>
        <v>917.33530619460043</v>
      </c>
      <c r="J120">
        <f t="shared" si="14"/>
        <v>-237.17361853623879</v>
      </c>
      <c r="K120">
        <f t="shared" si="15"/>
        <v>383.14580741503022</v>
      </c>
      <c r="L120">
        <f t="shared" si="16"/>
        <v>-258.32330322558448</v>
      </c>
      <c r="M120">
        <f t="shared" si="17"/>
        <v>95.709243629177365</v>
      </c>
    </row>
    <row r="121" spans="1:13">
      <c r="A121">
        <v>49999923.510266602</v>
      </c>
      <c r="B121">
        <v>49999923.325355597</v>
      </c>
      <c r="C121">
        <v>49999925.332863897</v>
      </c>
      <c r="D121">
        <v>49999924.531899199</v>
      </c>
      <c r="E121">
        <v>49999925.608802602</v>
      </c>
      <c r="I121">
        <f t="shared" si="13"/>
        <v>914.47440228680216</v>
      </c>
      <c r="J121">
        <f t="shared" si="14"/>
        <v>-249.44653739347058</v>
      </c>
      <c r="K121">
        <f t="shared" si="15"/>
        <v>382.86554594603967</v>
      </c>
      <c r="L121">
        <f t="shared" si="16"/>
        <v>-254.83541901213098</v>
      </c>
      <c r="M121">
        <f t="shared" si="17"/>
        <v>90.381575809041209</v>
      </c>
    </row>
    <row r="122" spans="1:13">
      <c r="A122">
        <v>49999923.512550503</v>
      </c>
      <c r="B122">
        <v>49999923.265002601</v>
      </c>
      <c r="C122">
        <v>49999925.343458697</v>
      </c>
      <c r="D122">
        <v>49999924.529089898</v>
      </c>
      <c r="E122">
        <v>49999925.632629402</v>
      </c>
      <c r="I122">
        <f t="shared" si="13"/>
        <v>914.9311832225909</v>
      </c>
      <c r="J122">
        <f t="shared" si="14"/>
        <v>-261.51715480092099</v>
      </c>
      <c r="K122">
        <f t="shared" si="15"/>
        <v>384.98450921443208</v>
      </c>
      <c r="L122">
        <f t="shared" si="16"/>
        <v>-255.3972800496075</v>
      </c>
      <c r="M122">
        <f t="shared" si="17"/>
        <v>95.14694299949268</v>
      </c>
    </row>
    <row r="123" spans="1:13">
      <c r="A123">
        <v>49999923.476834103</v>
      </c>
      <c r="B123">
        <v>49999923.117881</v>
      </c>
      <c r="C123">
        <v>49999925.349643603</v>
      </c>
      <c r="D123">
        <v>49999924.546715803</v>
      </c>
      <c r="E123">
        <v>49999925.655707397</v>
      </c>
      <c r="I123">
        <f t="shared" si="13"/>
        <v>907.78789173149926</v>
      </c>
      <c r="J123">
        <f t="shared" si="14"/>
        <v>-290.9415193503379</v>
      </c>
      <c r="K123">
        <f t="shared" si="15"/>
        <v>386.22149226251963</v>
      </c>
      <c r="L123">
        <f t="shared" si="16"/>
        <v>-251.8720937039856</v>
      </c>
      <c r="M123">
        <f t="shared" si="17"/>
        <v>99.762548825425512</v>
      </c>
    </row>
    <row r="124" spans="1:13">
      <c r="A124">
        <v>49999923.505111903</v>
      </c>
      <c r="B124">
        <v>49999923.2105911</v>
      </c>
      <c r="C124">
        <v>49999925.340494603</v>
      </c>
      <c r="D124">
        <v>49999924.588347897</v>
      </c>
      <c r="E124">
        <v>49999925.632761598</v>
      </c>
      <c r="I124">
        <f t="shared" si="13"/>
        <v>913.44346079796799</v>
      </c>
      <c r="J124">
        <f t="shared" si="14"/>
        <v>-272.39947135589438</v>
      </c>
      <c r="K124">
        <f t="shared" si="15"/>
        <v>384.39168945021271</v>
      </c>
      <c r="L124">
        <f t="shared" si="16"/>
        <v>-243.54566265073947</v>
      </c>
      <c r="M124">
        <f t="shared" si="17"/>
        <v>95.173382169374719</v>
      </c>
    </row>
    <row r="125" spans="1:13">
      <c r="A125">
        <v>49999923.487145104</v>
      </c>
      <c r="B125">
        <v>49999923.165085398</v>
      </c>
      <c r="C125">
        <v>49999925.339595199</v>
      </c>
      <c r="D125">
        <v>49999924.605283797</v>
      </c>
      <c r="E125">
        <v>49999925.626768298</v>
      </c>
      <c r="I125">
        <f t="shared" si="13"/>
        <v>909.85009508465271</v>
      </c>
      <c r="J125">
        <f t="shared" si="14"/>
        <v>-281.50062558453982</v>
      </c>
      <c r="K125">
        <f t="shared" si="15"/>
        <v>384.21180831723382</v>
      </c>
      <c r="L125">
        <f t="shared" si="16"/>
        <v>-240.15847765382719</v>
      </c>
      <c r="M125">
        <f t="shared" si="17"/>
        <v>93.97472053789761</v>
      </c>
    </row>
    <row r="126" spans="1:13">
      <c r="A126">
        <v>49999923.463134199</v>
      </c>
      <c r="B126">
        <v>49999923.151721299</v>
      </c>
      <c r="C126">
        <v>49999925.327145703</v>
      </c>
      <c r="D126">
        <v>49999924.622436702</v>
      </c>
      <c r="E126">
        <v>49999925.641944297</v>
      </c>
      <c r="I126">
        <f t="shared" si="13"/>
        <v>905.0479064724791</v>
      </c>
      <c r="J126">
        <f t="shared" si="14"/>
        <v>-284.17344940984793</v>
      </c>
      <c r="K126">
        <f t="shared" si="15"/>
        <v>381.72190540475265</v>
      </c>
      <c r="L126">
        <f t="shared" si="16"/>
        <v>-236.72789147041956</v>
      </c>
      <c r="M126">
        <f t="shared" si="17"/>
        <v>97.009924723361109</v>
      </c>
    </row>
    <row r="127" spans="1:13">
      <c r="A127">
        <v>49999923.464377202</v>
      </c>
      <c r="B127">
        <v>49999923.141040601</v>
      </c>
      <c r="C127">
        <v>49999925.295176499</v>
      </c>
      <c r="D127">
        <v>49999924.631085403</v>
      </c>
      <c r="E127">
        <v>49999925.610480703</v>
      </c>
      <c r="I127">
        <f t="shared" si="13"/>
        <v>905.29650741806677</v>
      </c>
      <c r="J127">
        <f t="shared" si="14"/>
        <v>-286.30959220398915</v>
      </c>
      <c r="K127">
        <f t="shared" si="15"/>
        <v>375.32805470273985</v>
      </c>
      <c r="L127">
        <f t="shared" si="16"/>
        <v>-234.99814870126457</v>
      </c>
      <c r="M127">
        <f t="shared" si="17"/>
        <v>90.717196655104473</v>
      </c>
    </row>
    <row r="128" spans="1:13">
      <c r="A128">
        <v>49999923.462575004</v>
      </c>
      <c r="B128">
        <v>49999923.138937898</v>
      </c>
      <c r="C128">
        <v>49999925.329774603</v>
      </c>
      <c r="D128">
        <v>49999924.6417666</v>
      </c>
      <c r="E128">
        <v>49999925.648763403</v>
      </c>
      <c r="I128">
        <f t="shared" ref="I128:I176" si="18">(A128-A$3)/A$3*10000000000</f>
        <v>904.93606711593611</v>
      </c>
      <c r="J128">
        <f t="shared" ref="J128:J176" si="19">(B128-B$3)/B$3*10000000000</f>
        <v>-286.73013340960864</v>
      </c>
      <c r="K128">
        <f t="shared" ref="K128:K176" si="20">(C128-C$3)/C$3*10000000000</f>
        <v>382.24768623219825</v>
      </c>
      <c r="L128">
        <f t="shared" ref="L128:L176" si="21">(D128-D$3)/D$3*10000000000</f>
        <v>-232.86190612189336</v>
      </c>
      <c r="M128">
        <f t="shared" ref="M128:M176" si="22">(E128-E$3)/E$3*10000000000</f>
        <v>98.373748092502908</v>
      </c>
    </row>
    <row r="129" spans="1:13">
      <c r="A129">
        <v>49999923.455982298</v>
      </c>
      <c r="B129">
        <v>49999923.098410703</v>
      </c>
      <c r="C129">
        <v>49999925.332520902</v>
      </c>
      <c r="D129">
        <v>49999924.620050803</v>
      </c>
      <c r="E129">
        <v>49999925.638875097</v>
      </c>
      <c r="I129">
        <f t="shared" si="18"/>
        <v>903.61752380909184</v>
      </c>
      <c r="J129">
        <f t="shared" si="19"/>
        <v>-294.83558458475062</v>
      </c>
      <c r="K129">
        <f t="shared" si="20"/>
        <v>382.79694685529932</v>
      </c>
      <c r="L129">
        <f t="shared" si="21"/>
        <v>-237.20507206340818</v>
      </c>
      <c r="M129">
        <f t="shared" si="22"/>
        <v>96.396083880190531</v>
      </c>
    </row>
    <row r="130" spans="1:13">
      <c r="A130">
        <v>49999923.456566602</v>
      </c>
      <c r="B130">
        <v>49999923.131987199</v>
      </c>
      <c r="C130">
        <v>49999925.344547197</v>
      </c>
      <c r="D130">
        <v>49999924.649031498</v>
      </c>
      <c r="E130">
        <v>49999925.635370202</v>
      </c>
      <c r="I130">
        <f t="shared" si="18"/>
        <v>903.73438486509849</v>
      </c>
      <c r="J130">
        <f t="shared" si="19"/>
        <v>-288.12027526529164</v>
      </c>
      <c r="K130">
        <f t="shared" si="20"/>
        <v>385.20220955244588</v>
      </c>
      <c r="L130">
        <f t="shared" si="21"/>
        <v>-231.40892452038773</v>
      </c>
      <c r="M130">
        <f t="shared" si="22"/>
        <v>95.695103896155302</v>
      </c>
    </row>
    <row r="131" spans="1:13">
      <c r="A131">
        <v>49999923.469749197</v>
      </c>
      <c r="B131">
        <v>49999923.106144398</v>
      </c>
      <c r="C131">
        <v>49999925.360915102</v>
      </c>
      <c r="D131">
        <v>49999924.643461399</v>
      </c>
      <c r="E131">
        <v>49999925.607981697</v>
      </c>
      <c r="I131">
        <f t="shared" si="18"/>
        <v>906.37090821398078</v>
      </c>
      <c r="J131">
        <f t="shared" si="19"/>
        <v>-293.28884320961134</v>
      </c>
      <c r="K131">
        <f t="shared" si="20"/>
        <v>388.47579553474583</v>
      </c>
      <c r="L131">
        <f t="shared" si="21"/>
        <v>-232.52294592500894</v>
      </c>
      <c r="M131">
        <f t="shared" si="22"/>
        <v>90.217394569250715</v>
      </c>
    </row>
    <row r="132" spans="1:13">
      <c r="A132">
        <v>49999923.482907303</v>
      </c>
      <c r="B132">
        <v>49999923.122920103</v>
      </c>
      <c r="C132">
        <v>49999925.348975301</v>
      </c>
      <c r="D132">
        <v>49999924.681778699</v>
      </c>
      <c r="E132">
        <v>49999925.597313002</v>
      </c>
      <c r="I132">
        <f t="shared" si="18"/>
        <v>909.00253354323786</v>
      </c>
      <c r="J132">
        <f t="shared" si="19"/>
        <v>-289.93369716415316</v>
      </c>
      <c r="K132">
        <f t="shared" si="20"/>
        <v>386.08783162212444</v>
      </c>
      <c r="L132">
        <f t="shared" si="21"/>
        <v>-224.85947447749305</v>
      </c>
      <c r="M132">
        <f t="shared" si="22"/>
        <v>88.083652380734534</v>
      </c>
    </row>
    <row r="133" spans="1:13">
      <c r="A133">
        <v>49999923.452703997</v>
      </c>
      <c r="B133">
        <v>49999923.126707003</v>
      </c>
      <c r="C133">
        <v>49999925.355663002</v>
      </c>
      <c r="D133">
        <v>49999924.6791832</v>
      </c>
      <c r="E133">
        <v>49999925.5985668</v>
      </c>
      <c r="I133">
        <f t="shared" si="18"/>
        <v>902.96186271288059</v>
      </c>
      <c r="J133">
        <f t="shared" si="19"/>
        <v>-289.1763161917238</v>
      </c>
      <c r="K133">
        <f t="shared" si="20"/>
        <v>387.4253738204319</v>
      </c>
      <c r="L133">
        <f t="shared" si="21"/>
        <v>-225.37857507935638</v>
      </c>
      <c r="M133">
        <f t="shared" si="22"/>
        <v>88.334412476890122</v>
      </c>
    </row>
    <row r="134" spans="1:13">
      <c r="A134">
        <v>49999923.459191799</v>
      </c>
      <c r="B134">
        <v>49999923.133694001</v>
      </c>
      <c r="C134">
        <v>49999925.353698</v>
      </c>
      <c r="D134">
        <v>49999924.675143696</v>
      </c>
      <c r="E134">
        <v>49999925.665514</v>
      </c>
      <c r="I134">
        <f t="shared" si="18"/>
        <v>904.25942515074894</v>
      </c>
      <c r="J134">
        <f t="shared" si="19"/>
        <v>-287.77891447935536</v>
      </c>
      <c r="K134">
        <f t="shared" si="20"/>
        <v>387.03237297340604</v>
      </c>
      <c r="L134">
        <f t="shared" si="21"/>
        <v>-226.18647700497991</v>
      </c>
      <c r="M134">
        <f t="shared" si="22"/>
        <v>101.72387239991305</v>
      </c>
    </row>
    <row r="135" spans="1:13">
      <c r="A135">
        <v>49999890.197277397</v>
      </c>
      <c r="B135">
        <v>49999923.139393203</v>
      </c>
      <c r="C135">
        <v>49999925.341442101</v>
      </c>
      <c r="D135">
        <v>49999924.684684902</v>
      </c>
      <c r="E135">
        <v>49999925.693790697</v>
      </c>
      <c r="J135">
        <f t="shared" si="19"/>
        <v>-286.6390722761829</v>
      </c>
      <c r="K135">
        <f t="shared" si="20"/>
        <v>384.58118929747445</v>
      </c>
      <c r="L135">
        <f t="shared" si="21"/>
        <v>-224.27823296100956</v>
      </c>
      <c r="M135">
        <f t="shared" si="22"/>
        <v>107.37922022542594</v>
      </c>
    </row>
    <row r="136" spans="1:13">
      <c r="A136">
        <v>49999890.197277397</v>
      </c>
      <c r="B136">
        <v>49999923.111266397</v>
      </c>
      <c r="C136">
        <v>49999925.334665298</v>
      </c>
      <c r="D136">
        <v>49999924.696777701</v>
      </c>
      <c r="E136">
        <v>49999925.544402502</v>
      </c>
      <c r="J136">
        <f t="shared" si="19"/>
        <v>-292.26444196647196</v>
      </c>
      <c r="K136">
        <f t="shared" si="20"/>
        <v>383.22582677320122</v>
      </c>
      <c r="L136">
        <f t="shared" si="21"/>
        <v>-221.85966958249773</v>
      </c>
      <c r="M136">
        <f t="shared" si="22"/>
        <v>77.501536685820568</v>
      </c>
    </row>
    <row r="137" spans="1:13">
      <c r="A137">
        <v>49999923.462644003</v>
      </c>
      <c r="B137">
        <v>49999923.107150801</v>
      </c>
      <c r="C137">
        <v>49999925.317763299</v>
      </c>
      <c r="D137">
        <v>49999924.699759297</v>
      </c>
      <c r="E137">
        <v>49999925.5486762</v>
      </c>
      <c r="I137">
        <f t="shared" si="18"/>
        <v>904.94986710369085</v>
      </c>
      <c r="J137">
        <f t="shared" si="19"/>
        <v>-293.08756249091152</v>
      </c>
      <c r="K137">
        <f t="shared" si="20"/>
        <v>379.84542165327582</v>
      </c>
      <c r="L137">
        <f t="shared" si="21"/>
        <v>-221.26334955862751</v>
      </c>
      <c r="M137">
        <f t="shared" si="22"/>
        <v>78.356277512025514</v>
      </c>
    </row>
    <row r="138" spans="1:13">
      <c r="A138">
        <v>49999923.425538197</v>
      </c>
      <c r="B138">
        <v>49999923.117977902</v>
      </c>
      <c r="C138">
        <v>49999925.329572201</v>
      </c>
      <c r="D138">
        <v>49999924.697200097</v>
      </c>
      <c r="E138">
        <v>49999925.528411902</v>
      </c>
      <c r="I138">
        <f t="shared" si="18"/>
        <v>897.52869383779455</v>
      </c>
      <c r="J138">
        <f t="shared" si="19"/>
        <v>-290.92213887085279</v>
      </c>
      <c r="K138">
        <f t="shared" si="20"/>
        <v>382.20720567569782</v>
      </c>
      <c r="L138">
        <f t="shared" si="21"/>
        <v>-221.77519030398449</v>
      </c>
      <c r="M138">
        <f t="shared" si="22"/>
        <v>74.303411900690591</v>
      </c>
    </row>
    <row r="139" spans="1:13">
      <c r="A139">
        <v>49999923.418752097</v>
      </c>
      <c r="B139">
        <v>49999923.108675197</v>
      </c>
      <c r="C139">
        <v>49999925.316842198</v>
      </c>
      <c r="D139">
        <v>49999924.692881003</v>
      </c>
      <c r="E139">
        <v>49999925.521302097</v>
      </c>
      <c r="I139">
        <f t="shared" si="18"/>
        <v>896.17147152413145</v>
      </c>
      <c r="J139">
        <f t="shared" si="19"/>
        <v>-292.78268278284349</v>
      </c>
      <c r="K139">
        <f t="shared" si="20"/>
        <v>379.66120129551126</v>
      </c>
      <c r="L139">
        <f t="shared" si="21"/>
        <v>-222.63901041007981</v>
      </c>
      <c r="M139">
        <f t="shared" si="22"/>
        <v>72.881448583891256</v>
      </c>
    </row>
    <row r="140" spans="1:13">
      <c r="A140">
        <v>49999923.433743797</v>
      </c>
      <c r="B140">
        <v>49999923.081573099</v>
      </c>
      <c r="C140">
        <v>49999925.296804003</v>
      </c>
      <c r="D140">
        <v>49999924.693166599</v>
      </c>
      <c r="E140">
        <v>49999925.507764399</v>
      </c>
      <c r="I140">
        <f t="shared" si="18"/>
        <v>899.16981651502635</v>
      </c>
      <c r="J140">
        <f t="shared" si="19"/>
        <v>-298.20311053360427</v>
      </c>
      <c r="K140">
        <f t="shared" si="20"/>
        <v>375.65355616640585</v>
      </c>
      <c r="L140">
        <f t="shared" si="21"/>
        <v>-222.58189119423358</v>
      </c>
      <c r="M140">
        <f t="shared" si="22"/>
        <v>70.173905032265949</v>
      </c>
    </row>
    <row r="141" spans="1:13">
      <c r="A141">
        <v>49999923.384543397</v>
      </c>
      <c r="B141">
        <v>49999923.081524402</v>
      </c>
      <c r="C141">
        <v>49999925.304875404</v>
      </c>
      <c r="D141">
        <v>49999924.609817497</v>
      </c>
      <c r="E141">
        <v>49999925.481131501</v>
      </c>
      <c r="I141">
        <f t="shared" si="18"/>
        <v>889.3297204198285</v>
      </c>
      <c r="J141">
        <f t="shared" si="19"/>
        <v>-298.21284994725295</v>
      </c>
      <c r="K141">
        <f t="shared" si="20"/>
        <v>377.26783868392062</v>
      </c>
      <c r="L141">
        <f t="shared" si="21"/>
        <v>-239.25173617933902</v>
      </c>
      <c r="M141">
        <f t="shared" si="22"/>
        <v>64.847317547933457</v>
      </c>
    </row>
    <row r="142" spans="1:13">
      <c r="A142">
        <v>49999923.390378699</v>
      </c>
      <c r="B142">
        <v>49999923.0898678</v>
      </c>
      <c r="C142">
        <v>49999925.292800501</v>
      </c>
      <c r="D142">
        <v>49999924.680377901</v>
      </c>
      <c r="E142">
        <v>49999925.705122501</v>
      </c>
      <c r="I142">
        <f t="shared" si="18"/>
        <v>890.49678274673715</v>
      </c>
      <c r="J142">
        <f t="shared" si="19"/>
        <v>-296.5441677157624</v>
      </c>
      <c r="K142">
        <f t="shared" si="20"/>
        <v>374.85285445432135</v>
      </c>
      <c r="L142">
        <f t="shared" si="21"/>
        <v>-225.13963460505443</v>
      </c>
      <c r="M142">
        <f t="shared" si="22"/>
        <v>109.64558443720037</v>
      </c>
    </row>
    <row r="143" spans="1:13">
      <c r="A143">
        <v>49999923.410957597</v>
      </c>
      <c r="B143">
        <v>49999923.067658797</v>
      </c>
      <c r="C143">
        <v>49999925.272703603</v>
      </c>
      <c r="D143">
        <v>49999924.635584801</v>
      </c>
      <c r="E143">
        <v>49999925.223643899</v>
      </c>
      <c r="I143">
        <f t="shared" si="18"/>
        <v>894.61256911731789</v>
      </c>
      <c r="J143">
        <f t="shared" si="19"/>
        <v>-300.98597512998242</v>
      </c>
      <c r="K143">
        <f t="shared" si="20"/>
        <v>370.833468682329</v>
      </c>
      <c r="L143">
        <f t="shared" si="21"/>
        <v>-234.09826773157016</v>
      </c>
      <c r="M143">
        <f t="shared" si="22"/>
        <v>13.349719956749801</v>
      </c>
    </row>
    <row r="144" spans="1:13">
      <c r="A144">
        <v>49999923.3908628</v>
      </c>
      <c r="B144">
        <v>49999923.097115301</v>
      </c>
      <c r="C144">
        <v>49999925.279789999</v>
      </c>
      <c r="D144">
        <v>49999924.645895198</v>
      </c>
      <c r="E144">
        <v>49999925.135323301</v>
      </c>
      <c r="I144">
        <f t="shared" si="18"/>
        <v>890.59360319856364</v>
      </c>
      <c r="J144">
        <f t="shared" si="19"/>
        <v>-295.09466550479959</v>
      </c>
      <c r="K144">
        <f t="shared" si="20"/>
        <v>372.25075009654785</v>
      </c>
      <c r="L144">
        <f t="shared" si="21"/>
        <v>-232.03618536127328</v>
      </c>
      <c r="M144">
        <f t="shared" si="22"/>
        <v>-4.3144260852904921</v>
      </c>
    </row>
    <row r="145" spans="1:13">
      <c r="A145">
        <v>49999923.403919503</v>
      </c>
      <c r="B145">
        <v>49999923.093593903</v>
      </c>
      <c r="C145">
        <v>49999925.299648598</v>
      </c>
      <c r="D145">
        <v>49999924.623276599</v>
      </c>
      <c r="E145">
        <v>49999925.224552803</v>
      </c>
      <c r="I145">
        <f t="shared" si="18"/>
        <v>893.20494801455618</v>
      </c>
      <c r="J145">
        <f t="shared" si="19"/>
        <v>-295.79894610921019</v>
      </c>
      <c r="K145">
        <f t="shared" si="20"/>
        <v>376.2224759215805</v>
      </c>
      <c r="L145">
        <f t="shared" si="21"/>
        <v>-236.55991192113621</v>
      </c>
      <c r="M145">
        <f t="shared" si="22"/>
        <v>13.531500984370798</v>
      </c>
    </row>
    <row r="146" spans="1:13">
      <c r="A146">
        <v>49999923.397231102</v>
      </c>
      <c r="B146">
        <v>49999923.109974399</v>
      </c>
      <c r="C146">
        <v>49999925.291576497</v>
      </c>
      <c r="D146">
        <v>49999924.641135998</v>
      </c>
      <c r="E146">
        <v>49999925.259875402</v>
      </c>
      <c r="I146">
        <f t="shared" si="18"/>
        <v>891.86726562524552</v>
      </c>
      <c r="J146">
        <f t="shared" si="19"/>
        <v>-292.52284190242716</v>
      </c>
      <c r="K146">
        <f t="shared" si="20"/>
        <v>374.60805333293598</v>
      </c>
      <c r="L146">
        <f t="shared" si="21"/>
        <v>-232.98802675715353</v>
      </c>
      <c r="M146">
        <f t="shared" si="22"/>
        <v>20.596031381596053</v>
      </c>
    </row>
    <row r="147" spans="1:13">
      <c r="A147">
        <v>49999923.4131938</v>
      </c>
      <c r="B147">
        <v>49999923.093872599</v>
      </c>
      <c r="C147">
        <v>49999925.281356901</v>
      </c>
      <c r="D147">
        <v>49999924.622746602</v>
      </c>
      <c r="E147">
        <v>49999925.262793399</v>
      </c>
      <c r="I147">
        <f t="shared" si="18"/>
        <v>895.05981031424403</v>
      </c>
      <c r="J147">
        <f t="shared" si="19"/>
        <v>-295.74320674156297</v>
      </c>
      <c r="K147">
        <f t="shared" si="20"/>
        <v>372.56413093713445</v>
      </c>
      <c r="L147">
        <f t="shared" si="21"/>
        <v>-236.66591148857913</v>
      </c>
      <c r="M147">
        <f t="shared" si="22"/>
        <v>21.179631762974022</v>
      </c>
    </row>
    <row r="148" spans="1:13">
      <c r="A148">
        <v>49999923.433610499</v>
      </c>
      <c r="B148">
        <v>49999923.090055197</v>
      </c>
      <c r="C148">
        <v>49999925.276317403</v>
      </c>
      <c r="D148">
        <v>49999924.6378626</v>
      </c>
      <c r="E148">
        <v>49999925.309315398</v>
      </c>
      <c r="I148">
        <f t="shared" si="18"/>
        <v>899.14315680431264</v>
      </c>
      <c r="J148">
        <f t="shared" si="19"/>
        <v>-296.50668825858804</v>
      </c>
      <c r="K148">
        <f t="shared" si="20"/>
        <v>371.55622975141284</v>
      </c>
      <c r="L148">
        <f t="shared" si="21"/>
        <v>-233.64270726543936</v>
      </c>
      <c r="M148">
        <f t="shared" si="22"/>
        <v>30.484045478777873</v>
      </c>
    </row>
    <row r="149" spans="1:13">
      <c r="A149">
        <v>49999923.419254303</v>
      </c>
      <c r="B149">
        <v>49999923.0908622</v>
      </c>
      <c r="C149">
        <v>49999925.265485197</v>
      </c>
      <c r="D149">
        <v>49999924.603826001</v>
      </c>
      <c r="E149">
        <v>49999925.381903797</v>
      </c>
      <c r="I149">
        <f t="shared" si="18"/>
        <v>896.27191296399837</v>
      </c>
      <c r="J149">
        <f t="shared" si="19"/>
        <v>-296.34528757775229</v>
      </c>
      <c r="K149">
        <f t="shared" si="20"/>
        <v>369.38978535026888</v>
      </c>
      <c r="L149">
        <f t="shared" si="21"/>
        <v>-240.45003718661715</v>
      </c>
      <c r="M149">
        <f t="shared" si="22"/>
        <v>45.001747020298964</v>
      </c>
    </row>
    <row r="150" spans="1:13">
      <c r="A150">
        <v>49999923.411716104</v>
      </c>
      <c r="B150">
        <v>49999923.084909201</v>
      </c>
      <c r="C150">
        <v>49999925.289269298</v>
      </c>
      <c r="D150">
        <v>49999924.570517898</v>
      </c>
      <c r="E150">
        <v>49999925.490833402</v>
      </c>
      <c r="I150">
        <f t="shared" si="18"/>
        <v>894.76427063479662</v>
      </c>
      <c r="J150">
        <f t="shared" si="19"/>
        <v>-297.53588917298845</v>
      </c>
      <c r="K150">
        <f t="shared" si="20"/>
        <v>374.14661283783863</v>
      </c>
      <c r="L150">
        <f t="shared" si="21"/>
        <v>-247.11166780778981</v>
      </c>
      <c r="M150">
        <f t="shared" si="22"/>
        <v>66.787700489250028</v>
      </c>
    </row>
    <row r="151" spans="1:13">
      <c r="A151">
        <v>49999923.416230403</v>
      </c>
      <c r="B151">
        <v>49999923.111002602</v>
      </c>
      <c r="C151">
        <v>49999925.277705699</v>
      </c>
      <c r="D151">
        <v>49999924.610045403</v>
      </c>
      <c r="E151">
        <v>49999925.424043298</v>
      </c>
      <c r="I151">
        <f t="shared" si="18"/>
        <v>895.66713196517242</v>
      </c>
      <c r="J151">
        <f t="shared" si="19"/>
        <v>-292.31720109738461</v>
      </c>
      <c r="K151">
        <f t="shared" si="20"/>
        <v>371.83388947367411</v>
      </c>
      <c r="L151">
        <f t="shared" si="21"/>
        <v>-239.20615494972611</v>
      </c>
      <c r="M151">
        <f t="shared" si="22"/>
        <v>53.429659711634457</v>
      </c>
    </row>
    <row r="152" spans="1:13">
      <c r="A152">
        <v>49999923.406313904</v>
      </c>
      <c r="B152">
        <v>49999923.1324642</v>
      </c>
      <c r="C152">
        <v>49999925.267391898</v>
      </c>
      <c r="D152">
        <v>49999924.609093703</v>
      </c>
      <c r="E152">
        <v>49999925.469549701</v>
      </c>
      <c r="I152">
        <f t="shared" si="18"/>
        <v>893.68382889834072</v>
      </c>
      <c r="J152">
        <f t="shared" si="19"/>
        <v>-288.02487490718033</v>
      </c>
      <c r="K152">
        <f t="shared" si="20"/>
        <v>369.77112602080155</v>
      </c>
      <c r="L152">
        <f t="shared" si="21"/>
        <v>-239.39649521467757</v>
      </c>
      <c r="M152">
        <f t="shared" si="22"/>
        <v>62.530953905046935</v>
      </c>
    </row>
    <row r="153" spans="1:13">
      <c r="A153">
        <v>49999923.402921997</v>
      </c>
      <c r="B153">
        <v>49999923.161523402</v>
      </c>
      <c r="C153">
        <v>49999925.272350103</v>
      </c>
      <c r="D153">
        <v>49999924.614147902</v>
      </c>
      <c r="E153">
        <v>49999925.477976903</v>
      </c>
      <c r="I153">
        <f t="shared" si="18"/>
        <v>893.0054464747044</v>
      </c>
      <c r="J153">
        <f t="shared" si="19"/>
        <v>-282.21302584393385</v>
      </c>
      <c r="K153">
        <f t="shared" si="20"/>
        <v>370.76276852464224</v>
      </c>
      <c r="L153">
        <f t="shared" si="21"/>
        <v>-238.3856540736179</v>
      </c>
      <c r="M153">
        <f t="shared" si="22"/>
        <v>64.216396968236481</v>
      </c>
    </row>
    <row r="154" spans="1:13">
      <c r="A154">
        <v>49999923.390322499</v>
      </c>
      <c r="B154">
        <v>49999923.136205196</v>
      </c>
      <c r="C154">
        <v>49999925.264512703</v>
      </c>
      <c r="D154">
        <v>49999924.592409998</v>
      </c>
      <c r="E154">
        <v>49999925.444604397</v>
      </c>
      <c r="I154">
        <f t="shared" si="18"/>
        <v>890.485542782626</v>
      </c>
      <c r="J154">
        <f t="shared" si="19"/>
        <v>-287.27667455401195</v>
      </c>
      <c r="K154">
        <f t="shared" si="20"/>
        <v>369.19528615576945</v>
      </c>
      <c r="L154">
        <f t="shared" si="21"/>
        <v>-242.73324119621947</v>
      </c>
      <c r="M154">
        <f t="shared" si="22"/>
        <v>57.541885677555463</v>
      </c>
    </row>
    <row r="155" spans="1:13">
      <c r="A155">
        <v>49999923.399842598</v>
      </c>
      <c r="B155">
        <v>49999923.154886998</v>
      </c>
      <c r="C155">
        <v>49999925.275427997</v>
      </c>
      <c r="D155">
        <v>49999924.5709133</v>
      </c>
      <c r="E155">
        <v>49999925.458602302</v>
      </c>
      <c r="I155">
        <f t="shared" si="18"/>
        <v>892.38956558290954</v>
      </c>
      <c r="J155">
        <f t="shared" si="19"/>
        <v>-283.54030854641059</v>
      </c>
      <c r="K155">
        <f t="shared" si="20"/>
        <v>371.37834835732912</v>
      </c>
      <c r="L155">
        <f t="shared" si="21"/>
        <v>-247.0325872279881</v>
      </c>
      <c r="M155">
        <f t="shared" si="22"/>
        <v>60.341470859416546</v>
      </c>
    </row>
    <row r="156" spans="1:13">
      <c r="A156">
        <v>49999923.3942983</v>
      </c>
      <c r="B156">
        <v>49999923.151067302</v>
      </c>
      <c r="C156">
        <v>49999925.269749701</v>
      </c>
      <c r="D156">
        <v>49999924.591314003</v>
      </c>
      <c r="E156">
        <v>49999925.441277802</v>
      </c>
      <c r="I156">
        <f t="shared" si="18"/>
        <v>891.28070430574962</v>
      </c>
      <c r="J156">
        <f t="shared" si="19"/>
        <v>-284.30424901989278</v>
      </c>
      <c r="K156">
        <f t="shared" si="20"/>
        <v>370.24268740008313</v>
      </c>
      <c r="L156">
        <f t="shared" si="21"/>
        <v>-242.95244058287847</v>
      </c>
      <c r="M156">
        <f t="shared" si="22"/>
        <v>56.876565715751369</v>
      </c>
    </row>
    <row r="157" spans="1:13">
      <c r="A157">
        <v>49999923.4077342</v>
      </c>
      <c r="B157">
        <v>49999923.142025702</v>
      </c>
      <c r="C157">
        <v>49999925.283253901</v>
      </c>
      <c r="D157">
        <v>49999924.601137802</v>
      </c>
      <c r="E157">
        <v>49999925.439267397</v>
      </c>
      <c r="I157">
        <f t="shared" si="18"/>
        <v>893.96788870459261</v>
      </c>
      <c r="J157">
        <f t="shared" si="19"/>
        <v>-286.11257173370143</v>
      </c>
      <c r="K157">
        <f t="shared" si="20"/>
        <v>372.94353147350802</v>
      </c>
      <c r="L157">
        <f t="shared" si="21"/>
        <v>-240.98767784074909</v>
      </c>
      <c r="M157">
        <f t="shared" si="22"/>
        <v>56.474484101164805</v>
      </c>
    </row>
    <row r="158" spans="1:13">
      <c r="A158">
        <v>49999923.406510003</v>
      </c>
      <c r="B158">
        <v>49999923.126765497</v>
      </c>
      <c r="C158">
        <v>49999925.236329302</v>
      </c>
      <c r="D158">
        <v>49999924.658259198</v>
      </c>
      <c r="E158">
        <v>49999925.452397697</v>
      </c>
      <c r="I158">
        <f t="shared" si="18"/>
        <v>893.72304881818798</v>
      </c>
      <c r="J158">
        <f t="shared" si="19"/>
        <v>-289.16461727242216</v>
      </c>
      <c r="K158">
        <f t="shared" si="20"/>
        <v>363.55859739626209</v>
      </c>
      <c r="L158">
        <f t="shared" si="21"/>
        <v>-229.56338167552983</v>
      </c>
      <c r="M158">
        <f t="shared" si="22"/>
        <v>59.100547981418323</v>
      </c>
    </row>
    <row r="159" spans="1:13">
      <c r="A159">
        <v>49999923.400738597</v>
      </c>
      <c r="B159">
        <v>49999923.124880403</v>
      </c>
      <c r="C159">
        <v>49999925.242294103</v>
      </c>
      <c r="D159">
        <v>49999924.669905499</v>
      </c>
      <c r="E159">
        <v>49999925.460135497</v>
      </c>
      <c r="I159">
        <f t="shared" si="18"/>
        <v>892.56876574783735</v>
      </c>
      <c r="J159">
        <f t="shared" si="19"/>
        <v>-289.54163659088789</v>
      </c>
      <c r="K159">
        <f t="shared" si="20"/>
        <v>364.75155936652681</v>
      </c>
      <c r="L159">
        <f t="shared" si="21"/>
        <v>-227.23411810833056</v>
      </c>
      <c r="M159">
        <f t="shared" si="22"/>
        <v>60.648110393692882</v>
      </c>
    </row>
    <row r="160" spans="1:13">
      <c r="A160">
        <v>49999923.411064997</v>
      </c>
      <c r="B160">
        <v>49999923.140700303</v>
      </c>
      <c r="C160">
        <v>49999925.248085096</v>
      </c>
      <c r="D160">
        <v>49999924.672550097</v>
      </c>
      <c r="E160">
        <v>49999925.441477403</v>
      </c>
      <c r="I160">
        <f t="shared" si="18"/>
        <v>894.63404917600315</v>
      </c>
      <c r="J160">
        <f t="shared" si="19"/>
        <v>-286.3776518702972</v>
      </c>
      <c r="K160">
        <f t="shared" si="20"/>
        <v>365.90975985471675</v>
      </c>
      <c r="L160">
        <f t="shared" si="21"/>
        <v>-226.70519762666899</v>
      </c>
      <c r="M160">
        <f t="shared" si="22"/>
        <v>56.916485986344824</v>
      </c>
    </row>
    <row r="161" spans="1:13">
      <c r="A161">
        <v>49999923.420289099</v>
      </c>
      <c r="B161">
        <v>49999923.139801197</v>
      </c>
      <c r="C161">
        <v>49999925.232564203</v>
      </c>
      <c r="D161">
        <v>49999924.625520103</v>
      </c>
      <c r="E161">
        <v>49999925.476499401</v>
      </c>
      <c r="I161">
        <f t="shared" si="18"/>
        <v>896.47887254711907</v>
      </c>
      <c r="J161">
        <f t="shared" si="19"/>
        <v>-286.55747339438955</v>
      </c>
      <c r="K161">
        <f t="shared" si="20"/>
        <v>362.80557649279501</v>
      </c>
      <c r="L161">
        <f t="shared" si="21"/>
        <v>-236.11121046968088</v>
      </c>
      <c r="M161">
        <f t="shared" si="22"/>
        <v>63.920896068625559</v>
      </c>
    </row>
    <row r="162" spans="1:13">
      <c r="A162">
        <v>49999923.417545103</v>
      </c>
      <c r="B162">
        <v>49999923.153388098</v>
      </c>
      <c r="C162">
        <v>49999925.245824203</v>
      </c>
      <c r="D162">
        <v>49999924.637500398</v>
      </c>
      <c r="E162">
        <v>49999925.480578601</v>
      </c>
      <c r="I162">
        <f t="shared" si="18"/>
        <v>895.93007232142452</v>
      </c>
      <c r="J162">
        <f t="shared" si="19"/>
        <v>-283.84008906942569</v>
      </c>
      <c r="K162">
        <f t="shared" si="20"/>
        <v>365.45758044548603</v>
      </c>
      <c r="L162">
        <f t="shared" si="21"/>
        <v>-233.71514787796019</v>
      </c>
      <c r="M162">
        <f t="shared" si="22"/>
        <v>64.73673735530673</v>
      </c>
    </row>
    <row r="163" spans="1:13">
      <c r="A163">
        <v>49999923.394799501</v>
      </c>
      <c r="B163">
        <v>49999923.125967897</v>
      </c>
      <c r="C163">
        <v>49999925.240467697</v>
      </c>
      <c r="D163">
        <v>49999924.630960599</v>
      </c>
      <c r="E163">
        <v>49999925.464547999</v>
      </c>
      <c r="I163">
        <f t="shared" si="18"/>
        <v>891.38094457961449</v>
      </c>
      <c r="J163">
        <f t="shared" si="19"/>
        <v>-289.32413742387837</v>
      </c>
      <c r="K163">
        <f t="shared" si="20"/>
        <v>364.38627770200924</v>
      </c>
      <c r="L163">
        <f t="shared" si="21"/>
        <v>-235.02310967341941</v>
      </c>
      <c r="M163">
        <f t="shared" si="22"/>
        <v>61.530612124756225</v>
      </c>
    </row>
    <row r="164" spans="1:13">
      <c r="A164">
        <v>49999923.394142099</v>
      </c>
      <c r="B164">
        <v>49999923.031140603</v>
      </c>
      <c r="C164">
        <v>49999925.243761301</v>
      </c>
      <c r="D164">
        <v>49999924.621618003</v>
      </c>
      <c r="E164">
        <v>49999925.453923598</v>
      </c>
      <c r="I164">
        <f t="shared" si="18"/>
        <v>891.24946397065855</v>
      </c>
      <c r="J164">
        <f t="shared" si="19"/>
        <v>-308.28962490416586</v>
      </c>
      <c r="K164">
        <f t="shared" si="20"/>
        <v>365.04499944266195</v>
      </c>
      <c r="L164">
        <f t="shared" si="21"/>
        <v>-236.89163163305255</v>
      </c>
      <c r="M164">
        <f t="shared" si="22"/>
        <v>59.405728689830113</v>
      </c>
    </row>
    <row r="165" spans="1:13">
      <c r="A165">
        <v>49999923.417407103</v>
      </c>
      <c r="B165">
        <v>49999922.958919697</v>
      </c>
      <c r="C165">
        <v>49999925.230775297</v>
      </c>
      <c r="D165">
        <v>49999924.591128998</v>
      </c>
      <c r="E165">
        <v>49999925.497409001</v>
      </c>
      <c r="I165">
        <f t="shared" si="18"/>
        <v>895.90247234591516</v>
      </c>
      <c r="J165">
        <f t="shared" si="19"/>
        <v>-322.73382801699495</v>
      </c>
      <c r="K165">
        <f t="shared" si="20"/>
        <v>362.44779459419311</v>
      </c>
      <c r="L165">
        <f t="shared" si="21"/>
        <v>-242.98944171114405</v>
      </c>
      <c r="M165">
        <f t="shared" si="22"/>
        <v>68.102822320362492</v>
      </c>
    </row>
    <row r="166" spans="1:13">
      <c r="A166">
        <v>49999923.400872603</v>
      </c>
      <c r="B166">
        <v>49999923.099760696</v>
      </c>
      <c r="C166">
        <v>49999925.216820799</v>
      </c>
      <c r="D166">
        <v>49999924.578710899</v>
      </c>
      <c r="E166">
        <v>49999925.488280401</v>
      </c>
      <c r="I166">
        <f t="shared" si="18"/>
        <v>892.59556701981194</v>
      </c>
      <c r="J166">
        <f t="shared" si="19"/>
        <v>-294.56558556742436</v>
      </c>
      <c r="K166">
        <f t="shared" si="20"/>
        <v>359.65689074480662</v>
      </c>
      <c r="L166">
        <f t="shared" si="21"/>
        <v>-245.47306514608556</v>
      </c>
      <c r="M166">
        <f t="shared" si="22"/>
        <v>66.277099515714639</v>
      </c>
    </row>
    <row r="167" spans="1:13">
      <c r="A167">
        <v>49999923.392350599</v>
      </c>
      <c r="B167">
        <v>49999923.086486399</v>
      </c>
      <c r="C167">
        <v>49999925.202814303</v>
      </c>
      <c r="D167">
        <v>49999924.614961103</v>
      </c>
      <c r="E167">
        <v>49999925.522714101</v>
      </c>
      <c r="I167">
        <f t="shared" si="18"/>
        <v>890.89116347874472</v>
      </c>
      <c r="J167">
        <f t="shared" si="19"/>
        <v>-297.2204489960514</v>
      </c>
      <c r="K167">
        <f t="shared" si="20"/>
        <v>356.85558735909473</v>
      </c>
      <c r="L167">
        <f t="shared" si="21"/>
        <v>-238.22301361831285</v>
      </c>
      <c r="M167">
        <f t="shared" si="22"/>
        <v>73.163849853088337</v>
      </c>
    </row>
    <row r="168" spans="1:13">
      <c r="A168">
        <v>49999923.399360001</v>
      </c>
      <c r="B168">
        <v>49999923.054056004</v>
      </c>
      <c r="C168">
        <v>49999925.199374199</v>
      </c>
      <c r="D168">
        <v>49999924.590727299</v>
      </c>
      <c r="E168">
        <v>49999925.490934402</v>
      </c>
      <c r="I168">
        <f t="shared" si="18"/>
        <v>892.29304613502723</v>
      </c>
      <c r="J168">
        <f t="shared" si="19"/>
        <v>-303.70653787742367</v>
      </c>
      <c r="K168">
        <f t="shared" si="20"/>
        <v>356.16756542030953</v>
      </c>
      <c r="L168">
        <f t="shared" si="21"/>
        <v>-243.06978144093509</v>
      </c>
      <c r="M168">
        <f t="shared" si="22"/>
        <v>66.807900533601085</v>
      </c>
    </row>
    <row r="169" spans="1:13">
      <c r="A169">
        <v>49999923.402698196</v>
      </c>
      <c r="B169">
        <v>49999923.100940503</v>
      </c>
      <c r="C169">
        <v>49999925.195689499</v>
      </c>
      <c r="D169">
        <v>49999924.599997297</v>
      </c>
      <c r="E169">
        <v>49999925.497173302</v>
      </c>
      <c r="I169">
        <f t="shared" si="18"/>
        <v>892.96068629414322</v>
      </c>
      <c r="J169">
        <f t="shared" si="19"/>
        <v>-294.32962383384398</v>
      </c>
      <c r="K169">
        <f t="shared" si="20"/>
        <v>355.43062438451511</v>
      </c>
      <c r="L169">
        <f t="shared" si="21"/>
        <v>-241.21577919431471</v>
      </c>
      <c r="M169">
        <f t="shared" si="22"/>
        <v>68.055682426363845</v>
      </c>
    </row>
    <row r="170" spans="1:13">
      <c r="A170">
        <v>49999923.386555299</v>
      </c>
      <c r="B170">
        <v>49999923.067510404</v>
      </c>
      <c r="C170">
        <v>49999925.226902701</v>
      </c>
      <c r="D170">
        <v>49999924.6102698</v>
      </c>
      <c r="E170">
        <v>49999925.486406997</v>
      </c>
      <c r="I170">
        <f t="shared" si="18"/>
        <v>889.73210159825157</v>
      </c>
      <c r="J170">
        <f t="shared" si="19"/>
        <v>-301.01565381750396</v>
      </c>
      <c r="K170">
        <f t="shared" si="20"/>
        <v>361.67327426242645</v>
      </c>
      <c r="L170">
        <f t="shared" si="21"/>
        <v>-239.16127556584695</v>
      </c>
      <c r="M170">
        <f t="shared" si="22"/>
        <v>65.902418197345796</v>
      </c>
    </row>
    <row r="171" spans="1:13">
      <c r="A171">
        <v>49999923.350350201</v>
      </c>
      <c r="B171">
        <v>49999923.097313397</v>
      </c>
      <c r="C171">
        <v>49999925.223297998</v>
      </c>
      <c r="D171">
        <v>49999924.5806261</v>
      </c>
      <c r="E171">
        <v>49999925.488257997</v>
      </c>
      <c r="I171">
        <f t="shared" si="18"/>
        <v>882.49107025219746</v>
      </c>
      <c r="J171">
        <f t="shared" si="19"/>
        <v>-295.05504623764983</v>
      </c>
      <c r="K171">
        <f t="shared" si="20"/>
        <v>360.95233262791101</v>
      </c>
      <c r="L171">
        <f t="shared" si="21"/>
        <v>-245.0900242687471</v>
      </c>
      <c r="M171">
        <f t="shared" si="22"/>
        <v>66.272618729836523</v>
      </c>
    </row>
    <row r="172" spans="1:13">
      <c r="A172">
        <v>49999923.364562802</v>
      </c>
      <c r="B172">
        <v>49999923.028655902</v>
      </c>
      <c r="C172">
        <v>49999925.226495802</v>
      </c>
      <c r="D172">
        <v>49999924.588235401</v>
      </c>
      <c r="E172">
        <v>49999925.484451398</v>
      </c>
      <c r="I172">
        <f t="shared" si="18"/>
        <v>885.33359503798226</v>
      </c>
      <c r="J172">
        <f t="shared" si="19"/>
        <v>-308.78656596859514</v>
      </c>
      <c r="K172">
        <f t="shared" si="20"/>
        <v>361.59189442615474</v>
      </c>
      <c r="L172">
        <f t="shared" si="21"/>
        <v>-243.56816194741228</v>
      </c>
      <c r="M172">
        <f t="shared" si="22"/>
        <v>65.511297893340995</v>
      </c>
    </row>
    <row r="173" spans="1:13">
      <c r="A173">
        <v>49999923.337023899</v>
      </c>
      <c r="B173">
        <v>49999923.048821703</v>
      </c>
      <c r="C173">
        <v>49999925.215142801</v>
      </c>
      <c r="D173">
        <v>49999924.067284703</v>
      </c>
      <c r="E173">
        <v>49999925.488580599</v>
      </c>
      <c r="I173">
        <f t="shared" si="18"/>
        <v>879.82580549700776</v>
      </c>
      <c r="J173">
        <f t="shared" si="19"/>
        <v>-304.75339967471336</v>
      </c>
      <c r="K173">
        <f t="shared" si="20"/>
        <v>359.32129074873239</v>
      </c>
      <c r="L173">
        <f t="shared" si="21"/>
        <v>-347.75845602563544</v>
      </c>
      <c r="M173">
        <f t="shared" si="22"/>
        <v>66.337139364268268</v>
      </c>
    </row>
    <row r="174" spans="1:13">
      <c r="A174">
        <v>49999923.347611703</v>
      </c>
      <c r="C174">
        <v>49999925.198819898</v>
      </c>
      <c r="D174">
        <v>49999924.003121898</v>
      </c>
      <c r="E174">
        <v>49999925.484546602</v>
      </c>
      <c r="I174">
        <f t="shared" si="18"/>
        <v>881.94336973398197</v>
      </c>
      <c r="K174">
        <f t="shared" si="20"/>
        <v>356.05670508157868</v>
      </c>
      <c r="L174">
        <f t="shared" si="21"/>
        <v>-360.59103620291745</v>
      </c>
      <c r="M174">
        <f t="shared" si="22"/>
        <v>65.53033862561584</v>
      </c>
    </row>
    <row r="175" spans="1:13">
      <c r="A175">
        <v>49999923.357976303</v>
      </c>
      <c r="C175">
        <v>49999925.215979502</v>
      </c>
      <c r="D175">
        <v>49999924.090988703</v>
      </c>
      <c r="E175">
        <v>49999925.474386297</v>
      </c>
      <c r="I175">
        <f t="shared" si="18"/>
        <v>884.01629299987792</v>
      </c>
      <c r="K175">
        <f t="shared" si="20"/>
        <v>359.48863104524264</v>
      </c>
      <c r="L175">
        <f t="shared" si="21"/>
        <v>-343.01764902737955</v>
      </c>
      <c r="M175">
        <f t="shared" si="22"/>
        <v>63.498274662704162</v>
      </c>
    </row>
    <row r="176" spans="1:13">
      <c r="A176">
        <v>49999923.3425989</v>
      </c>
      <c r="C176">
        <v>49999925.175210796</v>
      </c>
      <c r="D176">
        <v>49999924.095758803</v>
      </c>
      <c r="E176">
        <v>49999925.497094102</v>
      </c>
      <c r="I176">
        <f t="shared" si="18"/>
        <v>880.94080755265111</v>
      </c>
      <c r="K176">
        <f t="shared" si="20"/>
        <v>351.33487749502797</v>
      </c>
      <c r="L176">
        <f t="shared" si="21"/>
        <v>-342.06362758838168</v>
      </c>
      <c r="M176">
        <f t="shared" si="22"/>
        <v>68.039842468304542</v>
      </c>
    </row>
    <row r="177" spans="1:13">
      <c r="A177">
        <v>49999923.313461304</v>
      </c>
      <c r="C177">
        <v>49999925.223848097</v>
      </c>
      <c r="D177">
        <v>49999924.155173697</v>
      </c>
      <c r="E177">
        <v>49999925.461391099</v>
      </c>
      <c r="I177">
        <f t="shared" ref="I177:I204" si="23">(A177-A$3)/A$3*10000000000</f>
        <v>875.11327880721728</v>
      </c>
      <c r="K177">
        <f t="shared" ref="K177:K204" si="24">(C177-C$3)/C$3*10000000000</f>
        <v>361.0623525398633</v>
      </c>
      <c r="L177">
        <f t="shared" ref="L177:L204" si="25">(D177-D$3)/D$3*10000000000</f>
        <v>-330.1806312777091</v>
      </c>
      <c r="M177">
        <f t="shared" ref="M177:M204" si="26">(E177-E$3)/E$3*10000000000</f>
        <v>60.899231098489139</v>
      </c>
    </row>
    <row r="178" spans="1:13">
      <c r="A178">
        <v>49999923.294993803</v>
      </c>
      <c r="C178">
        <v>49999925.218172498</v>
      </c>
      <c r="D178">
        <v>49999924.098384596</v>
      </c>
      <c r="E178">
        <v>49999925.439779997</v>
      </c>
      <c r="I178">
        <f t="shared" si="23"/>
        <v>871.41977265797914</v>
      </c>
      <c r="K178">
        <f t="shared" si="24"/>
        <v>359.92723100547869</v>
      </c>
      <c r="L178">
        <f t="shared" si="25"/>
        <v>-341.53846816538635</v>
      </c>
      <c r="M178">
        <f t="shared" si="26"/>
        <v>56.577004243636999</v>
      </c>
    </row>
    <row r="179" spans="1:13">
      <c r="A179">
        <v>49999923.266560897</v>
      </c>
      <c r="C179">
        <v>49999925.216947101</v>
      </c>
      <c r="D179">
        <v>49999924.048830099</v>
      </c>
      <c r="E179">
        <v>49999925.4564403</v>
      </c>
      <c r="I179">
        <f t="shared" si="23"/>
        <v>865.73318230384416</v>
      </c>
      <c r="K179">
        <f t="shared" si="24"/>
        <v>359.68215123195216</v>
      </c>
      <c r="L179">
        <f t="shared" si="25"/>
        <v>-351.44938227268989</v>
      </c>
      <c r="M179">
        <f t="shared" si="26"/>
        <v>59.909069806764847</v>
      </c>
    </row>
    <row r="180" spans="1:13">
      <c r="A180">
        <v>49999923.243288703</v>
      </c>
      <c r="C180">
        <v>49999925.216618598</v>
      </c>
      <c r="D180">
        <v>49999924.033532098</v>
      </c>
      <c r="E180">
        <v>49999925.414596498</v>
      </c>
      <c r="I180">
        <f t="shared" si="23"/>
        <v>861.07873596420131</v>
      </c>
      <c r="K180">
        <f t="shared" si="24"/>
        <v>359.61645042150309</v>
      </c>
      <c r="L180">
        <f t="shared" si="25"/>
        <v>-354.50898710640809</v>
      </c>
      <c r="M180">
        <f t="shared" si="26"/>
        <v>51.54029693249965</v>
      </c>
    </row>
    <row r="181" spans="1:13">
      <c r="A181">
        <v>49999923.232676297</v>
      </c>
      <c r="C181">
        <v>49999925.188377902</v>
      </c>
      <c r="D181">
        <v>49999924.878241397</v>
      </c>
      <c r="E181">
        <v>49999925.435471199</v>
      </c>
      <c r="I181">
        <f t="shared" si="23"/>
        <v>858.95625135582372</v>
      </c>
      <c r="K181">
        <f t="shared" si="24"/>
        <v>353.96830265148668</v>
      </c>
      <c r="L181">
        <f t="shared" si="25"/>
        <v>-185.56687651588899</v>
      </c>
      <c r="M181">
        <f t="shared" si="26"/>
        <v>55.715243469885721</v>
      </c>
    </row>
    <row r="182" spans="1:13">
      <c r="A182">
        <v>49999923.222509898</v>
      </c>
      <c r="C182">
        <v>49999925.178988099</v>
      </c>
      <c r="D182">
        <v>49999924.970617697</v>
      </c>
      <c r="E182">
        <v>49999925.435452797</v>
      </c>
      <c r="I182">
        <f t="shared" si="23"/>
        <v>856.92296822320191</v>
      </c>
      <c r="K182">
        <f t="shared" si="24"/>
        <v>352.09033921243702</v>
      </c>
      <c r="L182">
        <f t="shared" si="25"/>
        <v>-167.09158926031881</v>
      </c>
      <c r="M182">
        <f t="shared" si="26"/>
        <v>55.711562877561505</v>
      </c>
    </row>
    <row r="183" spans="1:13">
      <c r="A183">
        <v>49999923.201541901</v>
      </c>
      <c r="C183">
        <v>49999925.189434998</v>
      </c>
      <c r="D183">
        <v>49999925.008378796</v>
      </c>
      <c r="E183">
        <v>49999925.609665401</v>
      </c>
      <c r="I183">
        <f t="shared" si="23"/>
        <v>852.72936190223754</v>
      </c>
      <c r="K183">
        <f t="shared" si="24"/>
        <v>354.17972214043732</v>
      </c>
      <c r="L183">
        <f t="shared" si="25"/>
        <v>-159.53935812641438</v>
      </c>
      <c r="M183">
        <f t="shared" si="26"/>
        <v>90.554135984313106</v>
      </c>
    </row>
    <row r="184" spans="1:13">
      <c r="A184">
        <v>49999923.214408197</v>
      </c>
      <c r="C184">
        <v>49999925.1535137</v>
      </c>
      <c r="D184">
        <v>49999925.010542303</v>
      </c>
      <c r="E184">
        <v>49999925.615749002</v>
      </c>
      <c r="I184">
        <f t="shared" si="23"/>
        <v>855.30262524894385</v>
      </c>
      <c r="K184">
        <f t="shared" si="24"/>
        <v>346.99545154331179</v>
      </c>
      <c r="L184">
        <f t="shared" si="25"/>
        <v>-159.10665607547404</v>
      </c>
      <c r="M184">
        <f t="shared" si="26"/>
        <v>91.770857850190836</v>
      </c>
    </row>
    <row r="185" spans="1:13">
      <c r="A185">
        <v>49999923.194158703</v>
      </c>
      <c r="C185">
        <v>49999925.178433701</v>
      </c>
      <c r="D185">
        <v>49999925.036038503</v>
      </c>
      <c r="E185">
        <v>49999925.643250398</v>
      </c>
      <c r="I185">
        <f t="shared" si="23"/>
        <v>851.25271999904271</v>
      </c>
      <c r="K185">
        <f t="shared" si="24"/>
        <v>351.97945950216695</v>
      </c>
      <c r="L185">
        <f t="shared" si="25"/>
        <v>-154.00740856339854</v>
      </c>
      <c r="M185">
        <f t="shared" si="26"/>
        <v>97.271145450332895</v>
      </c>
    </row>
    <row r="186" spans="1:13">
      <c r="A186">
        <v>49999923.177880101</v>
      </c>
      <c r="C186">
        <v>49999925.173806198</v>
      </c>
      <c r="D186">
        <v>49999925.015222102</v>
      </c>
      <c r="E186">
        <v>49999925.5233403</v>
      </c>
      <c r="I186">
        <f t="shared" si="23"/>
        <v>847.99699428415045</v>
      </c>
      <c r="K186">
        <f t="shared" si="24"/>
        <v>351.05395739370385</v>
      </c>
      <c r="L186">
        <f t="shared" si="25"/>
        <v>-158.17069487064231</v>
      </c>
      <c r="M186">
        <f t="shared" si="26"/>
        <v>73.289089830041249</v>
      </c>
    </row>
    <row r="187" spans="1:13">
      <c r="A187">
        <v>49999923.190096103</v>
      </c>
      <c r="C187">
        <v>49999925.137018897</v>
      </c>
      <c r="E187">
        <v>49999925.5265643</v>
      </c>
      <c r="I187">
        <f t="shared" si="23"/>
        <v>850.44019859498371</v>
      </c>
      <c r="K187">
        <f t="shared" si="24"/>
        <v>343.69648586439428</v>
      </c>
      <c r="M187">
        <f t="shared" si="26"/>
        <v>73.933890862167402</v>
      </c>
    </row>
    <row r="188" spans="1:13">
      <c r="A188">
        <v>49999923.177948698</v>
      </c>
      <c r="C188">
        <v>49999925.123674601</v>
      </c>
      <c r="E188">
        <v>49999925.532771803</v>
      </c>
      <c r="I188">
        <f t="shared" si="23"/>
        <v>848.01071380550434</v>
      </c>
      <c r="K188">
        <f t="shared" si="24"/>
        <v>341.02762271210645</v>
      </c>
      <c r="M188">
        <f t="shared" si="26"/>
        <v>75.175393396203731</v>
      </c>
    </row>
    <row r="189" spans="1:13">
      <c r="A189">
        <v>49999923.164685301</v>
      </c>
      <c r="C189">
        <v>49999925.1269169</v>
      </c>
      <c r="E189">
        <v>49999925.584447198</v>
      </c>
      <c r="I189">
        <f t="shared" si="23"/>
        <v>845.3580301211075</v>
      </c>
      <c r="K189">
        <f t="shared" si="24"/>
        <v>341.67608349744506</v>
      </c>
      <c r="M189">
        <f t="shared" si="26"/>
        <v>85.51048770190198</v>
      </c>
    </row>
    <row r="190" spans="1:13">
      <c r="A190">
        <v>49999923.182161003</v>
      </c>
      <c r="C190">
        <v>49999925.120195001</v>
      </c>
      <c r="E190">
        <v>49999925.606169403</v>
      </c>
      <c r="I190">
        <f t="shared" si="23"/>
        <v>848.8531761612918</v>
      </c>
      <c r="K190">
        <f t="shared" si="24"/>
        <v>340.3317016556739</v>
      </c>
      <c r="M190">
        <f t="shared" si="26"/>
        <v>89.854935201587651</v>
      </c>
    </row>
    <row r="191" spans="1:13">
      <c r="A191">
        <v>49999923.167628199</v>
      </c>
      <c r="C191">
        <v>49999925.103514902</v>
      </c>
      <c r="E191">
        <v>49999925.567248903</v>
      </c>
      <c r="I191">
        <f t="shared" si="23"/>
        <v>845.94661055121855</v>
      </c>
      <c r="K191">
        <f t="shared" si="24"/>
        <v>336.99567673210623</v>
      </c>
      <c r="M191">
        <f t="shared" si="26"/>
        <v>82.070823672965531</v>
      </c>
    </row>
    <row r="192" spans="1:13">
      <c r="A192">
        <v>49999923.193739504</v>
      </c>
      <c r="C192">
        <v>49999925.101479501</v>
      </c>
      <c r="E192">
        <v>49999925.569189899</v>
      </c>
      <c r="I192">
        <f t="shared" si="23"/>
        <v>851.16887996977664</v>
      </c>
      <c r="K192">
        <f t="shared" si="24"/>
        <v>336.58859575630271</v>
      </c>
      <c r="M192">
        <f t="shared" si="26"/>
        <v>82.459023345004539</v>
      </c>
    </row>
    <row r="193" spans="1:13">
      <c r="A193">
        <v>49999923.224215701</v>
      </c>
      <c r="C193">
        <v>49999925.091058999</v>
      </c>
      <c r="E193">
        <v>49999925.583209097</v>
      </c>
      <c r="I193">
        <f t="shared" si="23"/>
        <v>857.26412937172381</v>
      </c>
      <c r="K193">
        <f t="shared" si="24"/>
        <v>334.50449231779959</v>
      </c>
      <c r="M193">
        <f t="shared" si="26"/>
        <v>85.262867285109607</v>
      </c>
    </row>
    <row r="194" spans="1:13">
      <c r="A194">
        <v>49999923.2432395</v>
      </c>
      <c r="C194">
        <v>49999925.054464802</v>
      </c>
      <c r="E194">
        <v>49999925.608383298</v>
      </c>
      <c r="I194">
        <f t="shared" si="23"/>
        <v>861.06889522139454</v>
      </c>
      <c r="K194">
        <f t="shared" si="24"/>
        <v>327.18564167722508</v>
      </c>
      <c r="M194">
        <f t="shared" si="26"/>
        <v>90.297714928546284</v>
      </c>
    </row>
    <row r="195" spans="1:13">
      <c r="A195">
        <v>49999923.244867399</v>
      </c>
      <c r="C195">
        <v>49999925.0748979</v>
      </c>
      <c r="E195">
        <v>49999925.573920801</v>
      </c>
      <c r="I195">
        <f t="shared" si="23"/>
        <v>861.39447569051208</v>
      </c>
      <c r="K195">
        <f t="shared" si="24"/>
        <v>331.27226755197546</v>
      </c>
      <c r="M195">
        <f t="shared" si="26"/>
        <v>83.405205283750291</v>
      </c>
    </row>
    <row r="196" spans="1:13">
      <c r="A196">
        <v>49999923.2142253</v>
      </c>
      <c r="C196">
        <v>49999925.063463397</v>
      </c>
      <c r="E196">
        <v>49999925.572640903</v>
      </c>
      <c r="I196">
        <f t="shared" si="23"/>
        <v>855.26604581914114</v>
      </c>
      <c r="K196">
        <f t="shared" si="24"/>
        <v>328.98536346935703</v>
      </c>
      <c r="M196">
        <f t="shared" si="26"/>
        <v>83.149225303015044</v>
      </c>
    </row>
    <row r="197" spans="1:13">
      <c r="A197">
        <v>49999923.222268298</v>
      </c>
      <c r="C197">
        <v>49999925.117468797</v>
      </c>
      <c r="E197">
        <v>49999925.469297998</v>
      </c>
      <c r="I197">
        <f t="shared" si="23"/>
        <v>856.87464814946009</v>
      </c>
      <c r="K197">
        <f t="shared" si="24"/>
        <v>339.7864598819022</v>
      </c>
      <c r="M197">
        <f t="shared" si="26"/>
        <v>62.480613236832724</v>
      </c>
    </row>
    <row r="198" spans="1:13">
      <c r="A198">
        <v>49999923.2329036</v>
      </c>
      <c r="C198">
        <v>49999925.131300703</v>
      </c>
      <c r="E198">
        <v>49999925.4547415</v>
      </c>
      <c r="I198">
        <f t="shared" si="23"/>
        <v>859.00171189209641</v>
      </c>
      <c r="K198">
        <f t="shared" si="24"/>
        <v>342.55284532310725</v>
      </c>
      <c r="M198">
        <f t="shared" si="26"/>
        <v>59.569309411925602</v>
      </c>
    </row>
    <row r="199" spans="1:13">
      <c r="A199">
        <v>49999923.191967703</v>
      </c>
      <c r="C199">
        <v>49999925.110269301</v>
      </c>
      <c r="E199">
        <v>49999925.4347945</v>
      </c>
      <c r="I199">
        <f t="shared" si="23"/>
        <v>850.81451935126984</v>
      </c>
      <c r="K199">
        <f t="shared" si="24"/>
        <v>338.3465584703456</v>
      </c>
      <c r="M199">
        <f t="shared" si="26"/>
        <v>55.57990347075728</v>
      </c>
    </row>
    <row r="200" spans="1:13">
      <c r="A200">
        <v>49999923.215465598</v>
      </c>
      <c r="C200">
        <v>49999925.100274801</v>
      </c>
      <c r="E200">
        <v>49999925.389157303</v>
      </c>
      <c r="I200">
        <f t="shared" si="23"/>
        <v>855.51410585170038</v>
      </c>
      <c r="K200">
        <f t="shared" si="24"/>
        <v>336.34765553169609</v>
      </c>
      <c r="M200">
        <f t="shared" si="26"/>
        <v>46.452450249712548</v>
      </c>
    </row>
    <row r="201" spans="1:13">
      <c r="A201">
        <v>49999923.204706103</v>
      </c>
      <c r="C201">
        <v>49999925.042129703</v>
      </c>
      <c r="E201">
        <v>49999925.334263399</v>
      </c>
      <c r="I201">
        <f t="shared" si="23"/>
        <v>853.36220332320045</v>
      </c>
      <c r="K201">
        <f t="shared" si="24"/>
        <v>324.71861804268349</v>
      </c>
      <c r="M201">
        <f t="shared" si="26"/>
        <v>35.473653129112009</v>
      </c>
    </row>
    <row r="202" spans="1:13">
      <c r="A202">
        <v>49999923.183446802</v>
      </c>
      <c r="C202">
        <v>49999925.058337897</v>
      </c>
      <c r="E202">
        <v>49999925.347216703</v>
      </c>
      <c r="I202">
        <f t="shared" si="23"/>
        <v>849.11033634774572</v>
      </c>
      <c r="K202">
        <f t="shared" si="24"/>
        <v>327.96026184692471</v>
      </c>
      <c r="M202">
        <f t="shared" si="26"/>
        <v>38.064317757845622</v>
      </c>
    </row>
    <row r="203" spans="1:13">
      <c r="A203">
        <v>49999923.173084803</v>
      </c>
      <c r="C203">
        <v>49999925.049889103</v>
      </c>
      <c r="E203">
        <v>49999925.323192</v>
      </c>
      <c r="I203">
        <f t="shared" si="23"/>
        <v>847.03793313321864</v>
      </c>
      <c r="K203">
        <f t="shared" si="24"/>
        <v>326.27050036200893</v>
      </c>
      <c r="M203">
        <f t="shared" si="26"/>
        <v>33.259370043784465</v>
      </c>
    </row>
    <row r="204" spans="1:13">
      <c r="A204">
        <v>49999923.212952703</v>
      </c>
      <c r="C204">
        <v>49999925.063798502</v>
      </c>
      <c r="E204">
        <v>49999925.319787502</v>
      </c>
      <c r="I204">
        <f t="shared" si="23"/>
        <v>855.01152612273165</v>
      </c>
      <c r="K204">
        <f t="shared" si="24"/>
        <v>329.05238452470996</v>
      </c>
      <c r="M204">
        <f t="shared" si="26"/>
        <v>32.578469404513953</v>
      </c>
    </row>
    <row r="205" spans="1:13">
      <c r="A205">
        <v>49999923.193858497</v>
      </c>
      <c r="C205">
        <v>49999925.032052703</v>
      </c>
      <c r="E205">
        <v>49999925.304565497</v>
      </c>
      <c r="I205">
        <f t="shared" ref="I205:I208" si="27">(A205-A$3)/A$3*10000000000</f>
        <v>851.19267865290283</v>
      </c>
      <c r="K205">
        <f t="shared" ref="K205:K208" si="28">(C205-C$3)/C$3*10000000000</f>
        <v>322.70321502297196</v>
      </c>
      <c r="M205">
        <f t="shared" ref="M205:M208" si="29">(E205-E$3)/E$3*10000000000</f>
        <v>29.534063738239922</v>
      </c>
    </row>
    <row r="206" spans="1:13">
      <c r="A206">
        <v>49999923.159970798</v>
      </c>
      <c r="C206">
        <v>49999925.040416799</v>
      </c>
      <c r="E206">
        <v>49999925.321035802</v>
      </c>
      <c r="I206">
        <f t="shared" si="27"/>
        <v>844.41512781557162</v>
      </c>
      <c r="K206">
        <f t="shared" si="28"/>
        <v>324.3760368418973</v>
      </c>
      <c r="M206">
        <f t="shared" si="29"/>
        <v>32.828129793327328</v>
      </c>
    </row>
    <row r="207" spans="1:13">
      <c r="A207">
        <v>49999923.161328003</v>
      </c>
      <c r="C207">
        <v>49999925.0305859</v>
      </c>
      <c r="E207">
        <v>49999925.335934497</v>
      </c>
      <c r="I207">
        <f t="shared" si="27"/>
        <v>844.68656929806718</v>
      </c>
      <c r="K207">
        <f t="shared" si="28"/>
        <v>322.40985392311222</v>
      </c>
      <c r="M207">
        <f t="shared" si="29"/>
        <v>35.807873263926389</v>
      </c>
    </row>
    <row r="208" spans="1:13">
      <c r="A208">
        <v>49999923.140747301</v>
      </c>
      <c r="C208">
        <v>49999925.021097302</v>
      </c>
      <c r="E208">
        <v>49999925.354064003</v>
      </c>
      <c r="I208">
        <f t="shared" si="27"/>
        <v>840.57042231880121</v>
      </c>
      <c r="K208">
        <f t="shared" si="28"/>
        <v>320.51213151405602</v>
      </c>
      <c r="M208">
        <f t="shared" si="29"/>
        <v>39.433779734823403</v>
      </c>
    </row>
    <row r="209" spans="3:13">
      <c r="C209">
        <v>49999925.067129798</v>
      </c>
      <c r="E209">
        <v>49999925.3767085</v>
      </c>
      <c r="K209">
        <f t="shared" ref="K209:K222" si="30">(C209-C$3)/C$3*10000000000</f>
        <v>329.7186447743569</v>
      </c>
      <c r="M209">
        <f t="shared" ref="M209:M222" si="31">(E209-E$3)/E$3*10000000000</f>
        <v>43.962686004804802</v>
      </c>
    </row>
    <row r="210" spans="3:13">
      <c r="C210">
        <v>49999925.034194499</v>
      </c>
      <c r="E210">
        <v>49999925.400778398</v>
      </c>
      <c r="K210">
        <f t="shared" si="30"/>
        <v>323.1315748895517</v>
      </c>
      <c r="M210">
        <f t="shared" si="31"/>
        <v>48.776672776776365</v>
      </c>
    </row>
    <row r="211" spans="3:13">
      <c r="C211">
        <v>49999925.030671299</v>
      </c>
      <c r="E211">
        <v>49999925.369006597</v>
      </c>
      <c r="K211">
        <f t="shared" si="30"/>
        <v>322.42693366023235</v>
      </c>
      <c r="M211">
        <f t="shared" si="31"/>
        <v>42.422302982739993</v>
      </c>
    </row>
    <row r="212" spans="3:13">
      <c r="C212">
        <v>49999925.027387902</v>
      </c>
      <c r="E212">
        <v>49999925.399400897</v>
      </c>
      <c r="K212">
        <f t="shared" si="30"/>
        <v>321.77025338179004</v>
      </c>
      <c r="M212">
        <f t="shared" si="31"/>
        <v>48.501172245657621</v>
      </c>
    </row>
    <row r="213" spans="3:13">
      <c r="C213">
        <v>49999925.043382302</v>
      </c>
      <c r="E213">
        <v>49999925.436744899</v>
      </c>
      <c r="K213">
        <f t="shared" si="30"/>
        <v>324.96913823849462</v>
      </c>
      <c r="M213">
        <f t="shared" si="31"/>
        <v>55.969983672153852</v>
      </c>
    </row>
    <row r="214" spans="3:13">
      <c r="C214">
        <v>49999925.093419299</v>
      </c>
      <c r="E214">
        <v>49999925.470878899</v>
      </c>
      <c r="K214">
        <f t="shared" si="30"/>
        <v>334.97655288674571</v>
      </c>
      <c r="M214">
        <f t="shared" si="31"/>
        <v>62.796793998903375</v>
      </c>
    </row>
    <row r="215" spans="3:13">
      <c r="C215">
        <v>49999925.124242797</v>
      </c>
      <c r="E215">
        <v>49999925.462129697</v>
      </c>
      <c r="K215">
        <f t="shared" si="30"/>
        <v>341.14126212165644</v>
      </c>
      <c r="M215">
        <f t="shared" si="31"/>
        <v>61.046951000868432</v>
      </c>
    </row>
    <row r="216" spans="3:13">
      <c r="C216">
        <v>49999925.121784203</v>
      </c>
      <c r="E216">
        <v>49999925.469901398</v>
      </c>
      <c r="K216">
        <f t="shared" si="30"/>
        <v>340.64954242063681</v>
      </c>
      <c r="M216">
        <f t="shared" si="31"/>
        <v>62.601293451634973</v>
      </c>
    </row>
    <row r="217" spans="3:13">
      <c r="C217">
        <v>49999925.133718804</v>
      </c>
      <c r="E217">
        <v>49999925.419596098</v>
      </c>
      <c r="K217">
        <f t="shared" si="30"/>
        <v>343.03646623061371</v>
      </c>
      <c r="M217">
        <f t="shared" si="31"/>
        <v>52.540218499415694</v>
      </c>
    </row>
    <row r="218" spans="3:13">
      <c r="C218">
        <v>49999925.147551499</v>
      </c>
      <c r="E218">
        <v>49999925.478053696</v>
      </c>
      <c r="K218">
        <f t="shared" si="30"/>
        <v>345.80300962436928</v>
      </c>
      <c r="M218">
        <f t="shared" si="31"/>
        <v>64.231755618068775</v>
      </c>
    </row>
    <row r="219" spans="3:13">
      <c r="C219">
        <v>49999925.1369638</v>
      </c>
      <c r="E219">
        <v>49999925.455815397</v>
      </c>
      <c r="K219">
        <f t="shared" si="30"/>
        <v>343.68546643881376</v>
      </c>
      <c r="M219">
        <f t="shared" si="31"/>
        <v>59.784089110404828</v>
      </c>
    </row>
    <row r="220" spans="3:13">
      <c r="C220">
        <v>49999925.098692402</v>
      </c>
      <c r="E220">
        <v>49999925.394986898</v>
      </c>
      <c r="K220">
        <f t="shared" si="30"/>
        <v>336.03117524483395</v>
      </c>
      <c r="M220">
        <f t="shared" si="31"/>
        <v>47.618371000805951</v>
      </c>
    </row>
    <row r="221" spans="3:13">
      <c r="C221">
        <v>49999925.103214704</v>
      </c>
      <c r="E221">
        <v>49999925.434838302</v>
      </c>
      <c r="K221">
        <f t="shared" si="30"/>
        <v>336.9356368814652</v>
      </c>
      <c r="M221">
        <f t="shared" si="31"/>
        <v>55.588663876536273</v>
      </c>
    </row>
    <row r="222" spans="3:13">
      <c r="C222">
        <v>49999925.134353504</v>
      </c>
      <c r="E222">
        <v>49999925.429550499</v>
      </c>
      <c r="K222">
        <f t="shared" si="30"/>
        <v>343.16340643701722</v>
      </c>
      <c r="M222">
        <f t="shared" si="31"/>
        <v>54.531101551609915</v>
      </c>
    </row>
    <row r="223" spans="3:13">
      <c r="C223">
        <v>49999925.134645</v>
      </c>
      <c r="E223">
        <v>49999925.430835001</v>
      </c>
      <c r="K223">
        <f t="shared" ref="K223:K252" si="32">(C223-C$3)/C$3*10000000000</f>
        <v>343.22170582936508</v>
      </c>
      <c r="M223">
        <f t="shared" ref="M223:M252" si="33">(E223-E$3)/E$3*10000000000</f>
        <v>54.788002425485388</v>
      </c>
    </row>
    <row r="224" spans="3:13">
      <c r="C224">
        <v>49999925.132570103</v>
      </c>
      <c r="E224">
        <v>49999925.427376397</v>
      </c>
      <c r="K224">
        <f t="shared" si="32"/>
        <v>342.8067257359142</v>
      </c>
      <c r="M224">
        <f t="shared" si="33"/>
        <v>54.096280546758003</v>
      </c>
    </row>
    <row r="225" spans="3:13">
      <c r="C225">
        <v>49999925.147630602</v>
      </c>
      <c r="E225">
        <v>49999925.412638098</v>
      </c>
      <c r="K225">
        <f t="shared" si="32"/>
        <v>345.81883021144012</v>
      </c>
      <c r="M225">
        <f t="shared" si="33"/>
        <v>51.148616343995293</v>
      </c>
    </row>
    <row r="226" spans="3:13">
      <c r="C226">
        <v>49999925.164302997</v>
      </c>
      <c r="E226">
        <v>49999925.420033097</v>
      </c>
      <c r="K226">
        <f t="shared" si="32"/>
        <v>349.15331435258037</v>
      </c>
      <c r="M226">
        <f t="shared" si="33"/>
        <v>52.627618410991587</v>
      </c>
    </row>
    <row r="227" spans="3:13">
      <c r="C227">
        <v>49999925.162412196</v>
      </c>
      <c r="E227">
        <v>49999925.391580798</v>
      </c>
      <c r="K227">
        <f t="shared" si="32"/>
        <v>348.77515359471698</v>
      </c>
      <c r="M227">
        <f t="shared" si="33"/>
        <v>46.937149986090212</v>
      </c>
    </row>
    <row r="228" spans="3:13">
      <c r="C228">
        <v>49999925.157270499</v>
      </c>
      <c r="E228">
        <v>49999926.943018302</v>
      </c>
      <c r="K228">
        <f t="shared" si="32"/>
        <v>347.74681245487943</v>
      </c>
      <c r="M228">
        <f t="shared" si="33"/>
        <v>357.22511536229473</v>
      </c>
    </row>
    <row r="229" spans="3:13">
      <c r="C229">
        <v>49999925.164483503</v>
      </c>
      <c r="E229">
        <v>49999926.981441803</v>
      </c>
      <c r="K229">
        <f t="shared" si="32"/>
        <v>349.18941545109828</v>
      </c>
      <c r="M229">
        <f t="shared" si="33"/>
        <v>364.90982705626931</v>
      </c>
    </row>
    <row r="230" spans="3:13">
      <c r="C230">
        <v>49999925.146039002</v>
      </c>
      <c r="E230">
        <v>49999926.985370897</v>
      </c>
      <c r="K230">
        <f t="shared" si="32"/>
        <v>345.50050962835189</v>
      </c>
      <c r="M230">
        <f t="shared" si="33"/>
        <v>365.69564692855528</v>
      </c>
    </row>
    <row r="231" spans="3:13">
      <c r="C231">
        <v>49999925.124942601</v>
      </c>
      <c r="E231">
        <v>49999927.006104499</v>
      </c>
      <c r="K231">
        <f t="shared" si="32"/>
        <v>341.2812229826539</v>
      </c>
      <c r="M231">
        <f t="shared" si="33"/>
        <v>369.84237360463123</v>
      </c>
    </row>
    <row r="232" spans="3:13">
      <c r="C232">
        <v>49999925.1059376</v>
      </c>
      <c r="E232">
        <v>49999926.987523898</v>
      </c>
      <c r="K232">
        <f t="shared" si="32"/>
        <v>337.48021704266654</v>
      </c>
      <c r="M232">
        <f t="shared" si="33"/>
        <v>366.12624791824032</v>
      </c>
    </row>
    <row r="233" spans="3:13">
      <c r="C233">
        <v>49999925.143286102</v>
      </c>
      <c r="E233">
        <v>49999926.985992901</v>
      </c>
      <c r="K233">
        <f t="shared" si="32"/>
        <v>344.94992876034689</v>
      </c>
      <c r="M233">
        <f t="shared" si="33"/>
        <v>365.82004796887719</v>
      </c>
    </row>
    <row r="234" spans="3:13">
      <c r="C234">
        <v>49999925.123051703</v>
      </c>
      <c r="E234">
        <v>49999927.006557599</v>
      </c>
      <c r="K234">
        <f t="shared" si="32"/>
        <v>340.90304285325129</v>
      </c>
      <c r="M234">
        <f t="shared" si="33"/>
        <v>369.93299366196123</v>
      </c>
    </row>
    <row r="235" spans="3:13">
      <c r="C235">
        <v>49999925.155152097</v>
      </c>
      <c r="E235">
        <v>49999927.008760497</v>
      </c>
      <c r="K235">
        <f t="shared" si="32"/>
        <v>347.32313156008104</v>
      </c>
      <c r="M235">
        <f t="shared" si="33"/>
        <v>370.37357397423546</v>
      </c>
    </row>
    <row r="236" spans="3:13">
      <c r="C236">
        <v>49999925.209212899</v>
      </c>
      <c r="E236">
        <v>49999927.0179893</v>
      </c>
      <c r="K236">
        <f t="shared" si="32"/>
        <v>358.13530849306119</v>
      </c>
      <c r="M236">
        <f t="shared" si="33"/>
        <v>372.21933738057095</v>
      </c>
    </row>
    <row r="237" spans="3:13">
      <c r="C237">
        <v>49999925.191496998</v>
      </c>
      <c r="E237">
        <v>49999927.016006798</v>
      </c>
      <c r="K237">
        <f t="shared" si="32"/>
        <v>354.59212283893487</v>
      </c>
      <c r="M237">
        <f t="shared" si="33"/>
        <v>371.82283625920473</v>
      </c>
    </row>
    <row r="238" spans="3:13">
      <c r="C238">
        <v>49999925.159237102</v>
      </c>
      <c r="E238">
        <v>49999927.0267566</v>
      </c>
      <c r="K238">
        <f t="shared" si="32"/>
        <v>348.14013367736169</v>
      </c>
      <c r="M238">
        <f t="shared" si="33"/>
        <v>373.97279987607772</v>
      </c>
    </row>
    <row r="239" spans="3:13">
      <c r="C239">
        <v>49999925.150936201</v>
      </c>
      <c r="E239">
        <v>49999927.0427569</v>
      </c>
      <c r="K239">
        <f t="shared" si="32"/>
        <v>346.47995104271956</v>
      </c>
      <c r="M239">
        <f t="shared" si="33"/>
        <v>377.17286479529929</v>
      </c>
    </row>
    <row r="240" spans="3:13">
      <c r="C240">
        <v>49999925.1545268</v>
      </c>
      <c r="E240">
        <v>49999927.031634398</v>
      </c>
      <c r="K240">
        <f t="shared" si="32"/>
        <v>347.19807188310051</v>
      </c>
      <c r="M240">
        <f t="shared" si="33"/>
        <v>374.94836098820986</v>
      </c>
    </row>
    <row r="241" spans="3:13">
      <c r="C241">
        <v>49999925.155748099</v>
      </c>
      <c r="E241">
        <v>49999927.039598897</v>
      </c>
      <c r="K241">
        <f t="shared" si="32"/>
        <v>347.44233209150616</v>
      </c>
      <c r="M241">
        <f t="shared" si="33"/>
        <v>376.54126323151638</v>
      </c>
    </row>
    <row r="242" spans="3:13">
      <c r="C242">
        <v>49999925.112316899</v>
      </c>
      <c r="E242">
        <v>49999927.035567902</v>
      </c>
      <c r="K242">
        <f t="shared" si="32"/>
        <v>338.7560787699727</v>
      </c>
      <c r="M242">
        <f t="shared" si="33"/>
        <v>375.73506301055903</v>
      </c>
    </row>
    <row r="243" spans="3:13">
      <c r="C243">
        <v>49999925.1782526</v>
      </c>
      <c r="E243">
        <v>49999927.027490102</v>
      </c>
      <c r="K243">
        <f t="shared" si="32"/>
        <v>351.94323919417701</v>
      </c>
      <c r="M243">
        <f t="shared" si="33"/>
        <v>374.11950053750576</v>
      </c>
    </row>
    <row r="244" spans="3:13">
      <c r="C244">
        <v>49999925.149062298</v>
      </c>
      <c r="E244">
        <v>49999927.036310598</v>
      </c>
      <c r="K244">
        <f t="shared" si="32"/>
        <v>346.10516987339116</v>
      </c>
      <c r="M244">
        <f t="shared" si="33"/>
        <v>375.88360247803075</v>
      </c>
    </row>
    <row r="245" spans="3:13">
      <c r="C245">
        <v>49999925.1740622</v>
      </c>
      <c r="E245">
        <v>49999927.031246603</v>
      </c>
      <c r="K245">
        <f t="shared" si="32"/>
        <v>351.10515786198607</v>
      </c>
      <c r="M245">
        <f t="shared" si="33"/>
        <v>374.87080181821659</v>
      </c>
    </row>
    <row r="246" spans="3:13">
      <c r="C246">
        <v>49999925.198711902</v>
      </c>
      <c r="E246">
        <v>49999927.024225697</v>
      </c>
      <c r="K246">
        <f t="shared" si="32"/>
        <v>356.03510581534618</v>
      </c>
      <c r="M246">
        <f t="shared" si="33"/>
        <v>373.46661859356811</v>
      </c>
    </row>
    <row r="247" spans="3:13">
      <c r="C247">
        <v>49999925.192504302</v>
      </c>
      <c r="E247">
        <v>49999927.0177968</v>
      </c>
      <c r="K247">
        <f t="shared" si="32"/>
        <v>354.79358386660704</v>
      </c>
      <c r="M247">
        <f t="shared" si="33"/>
        <v>372.18083719276495</v>
      </c>
    </row>
    <row r="248" spans="3:13">
      <c r="C248">
        <v>49999925.1861763</v>
      </c>
      <c r="E248">
        <v>49999927.0325801</v>
      </c>
      <c r="K248">
        <f t="shared" si="32"/>
        <v>353.52798160449657</v>
      </c>
      <c r="M248">
        <f t="shared" si="33"/>
        <v>375.13750171036094</v>
      </c>
    </row>
    <row r="249" spans="3:13">
      <c r="C249">
        <v>49999925.190302797</v>
      </c>
      <c r="E249">
        <v>49999927.0294552</v>
      </c>
      <c r="K249">
        <f t="shared" si="32"/>
        <v>354.35328219115621</v>
      </c>
      <c r="M249">
        <f t="shared" si="33"/>
        <v>374.51252074240659</v>
      </c>
    </row>
    <row r="250" spans="3:13">
      <c r="C250">
        <v>49999925.216117501</v>
      </c>
      <c r="E250">
        <v>49999927.037953399</v>
      </c>
      <c r="K250">
        <f t="shared" si="32"/>
        <v>359.5162310182788</v>
      </c>
      <c r="M250">
        <f t="shared" si="33"/>
        <v>376.21216314335226</v>
      </c>
    </row>
    <row r="251" spans="3:13">
      <c r="C251">
        <v>49999925.237399504</v>
      </c>
      <c r="E251">
        <v>49999927.021323897</v>
      </c>
      <c r="K251">
        <f t="shared" si="32"/>
        <v>363.77263800348135</v>
      </c>
      <c r="M251">
        <f t="shared" si="33"/>
        <v>372.88625772948285</v>
      </c>
    </row>
    <row r="252" spans="3:13">
      <c r="C252">
        <v>49999925.258002803</v>
      </c>
      <c r="E252">
        <v>49999927.021888502</v>
      </c>
      <c r="K252">
        <f t="shared" si="32"/>
        <v>367.89330414300008</v>
      </c>
      <c r="M252">
        <f t="shared" si="33"/>
        <v>372.99917889803726</v>
      </c>
    </row>
    <row r="253" spans="3:13">
      <c r="C253">
        <v>49999925.275672197</v>
      </c>
      <c r="E253">
        <v>49999927.030104302</v>
      </c>
      <c r="K253">
        <f t="shared" ref="K253:K316" si="34">(C253-C$3)/C$3*10000000000</f>
        <v>371.42718847806299</v>
      </c>
      <c r="M253">
        <f t="shared" ref="M253:M316" si="35">(E253-E$3)/E$3*10000000000</f>
        <v>374.64234134316706</v>
      </c>
    </row>
    <row r="254" spans="3:13">
      <c r="C254">
        <v>49999925.237558097</v>
      </c>
      <c r="E254">
        <v>49999927.040326901</v>
      </c>
      <c r="K254">
        <f t="shared" si="34"/>
        <v>363.8043566637798</v>
      </c>
      <c r="M254">
        <f t="shared" si="35"/>
        <v>376.68686418560219</v>
      </c>
    </row>
    <row r="255" spans="3:13">
      <c r="C255">
        <v>49999925.246447302</v>
      </c>
      <c r="E255">
        <v>49999927.027225003</v>
      </c>
      <c r="K255">
        <f t="shared" si="34"/>
        <v>365.58220053753809</v>
      </c>
      <c r="M255">
        <f t="shared" si="35"/>
        <v>374.0664806364984</v>
      </c>
    </row>
    <row r="256" spans="3:13">
      <c r="C256">
        <v>49999925.241942599</v>
      </c>
      <c r="E256">
        <v>49999927.041905597</v>
      </c>
      <c r="K256">
        <f t="shared" si="34"/>
        <v>364.68125856057168</v>
      </c>
      <c r="M256">
        <f t="shared" si="35"/>
        <v>377.0026038726412</v>
      </c>
    </row>
    <row r="257" spans="3:13">
      <c r="C257">
        <v>49999925.244914897</v>
      </c>
      <c r="E257">
        <v>49999927.029610299</v>
      </c>
      <c r="K257">
        <f t="shared" si="34"/>
        <v>365.27571894515131</v>
      </c>
      <c r="M257">
        <f t="shared" si="35"/>
        <v>374.5435405360962</v>
      </c>
    </row>
    <row r="258" spans="3:13">
      <c r="C258">
        <v>49999925.246850699</v>
      </c>
      <c r="E258">
        <v>49999927.035510503</v>
      </c>
      <c r="K258">
        <f t="shared" si="34"/>
        <v>365.66288001816093</v>
      </c>
      <c r="M258">
        <f t="shared" si="35"/>
        <v>375.72358313879147</v>
      </c>
    </row>
    <row r="259" spans="3:13">
      <c r="C259">
        <v>49999925.243806303</v>
      </c>
      <c r="E259">
        <v>49999927.032347202</v>
      </c>
      <c r="K259">
        <f t="shared" si="34"/>
        <v>365.05399975780813</v>
      </c>
      <c r="M259">
        <f t="shared" si="35"/>
        <v>375.09092210086186</v>
      </c>
    </row>
    <row r="260" spans="3:13">
      <c r="C260">
        <v>49999925.247654602</v>
      </c>
      <c r="E260">
        <v>49999927.034639999</v>
      </c>
      <c r="K260">
        <f t="shared" si="34"/>
        <v>365.82366081346692</v>
      </c>
      <c r="M260">
        <f t="shared" si="35"/>
        <v>375.54948218114583</v>
      </c>
    </row>
    <row r="261" spans="3:13">
      <c r="C261">
        <v>49999925.260737002</v>
      </c>
      <c r="E261">
        <v>49999927.0308524</v>
      </c>
      <c r="K261">
        <f t="shared" si="34"/>
        <v>368.44014481381674</v>
      </c>
      <c r="M261">
        <f t="shared" si="35"/>
        <v>374.79196114644247</v>
      </c>
    </row>
    <row r="262" spans="3:13">
      <c r="C262">
        <v>49999925.277821302</v>
      </c>
      <c r="E262">
        <v>49999927.035182402</v>
      </c>
      <c r="K262">
        <f t="shared" si="34"/>
        <v>371.85701015079474</v>
      </c>
      <c r="M262">
        <f t="shared" si="35"/>
        <v>375.65796279701755</v>
      </c>
    </row>
    <row r="263" spans="3:13">
      <c r="C263">
        <v>49999925.283718899</v>
      </c>
      <c r="E263">
        <v>49999927.032016397</v>
      </c>
      <c r="K263">
        <f t="shared" si="34"/>
        <v>373.03653125307619</v>
      </c>
      <c r="M263">
        <f t="shared" si="35"/>
        <v>375.02476084612687</v>
      </c>
    </row>
    <row r="264" spans="3:13">
      <c r="C264">
        <v>49999925.328441799</v>
      </c>
      <c r="E264">
        <v>49999927.013192303</v>
      </c>
      <c r="K264">
        <f t="shared" si="34"/>
        <v>381.98112491179285</v>
      </c>
      <c r="M264">
        <f t="shared" si="35"/>
        <v>371.25993660194337</v>
      </c>
    </row>
    <row r="265" spans="3:13">
      <c r="C265">
        <v>49999925.3444947</v>
      </c>
      <c r="E265">
        <v>49999927.026038401</v>
      </c>
      <c r="K265">
        <f t="shared" si="34"/>
        <v>385.19171017818752</v>
      </c>
      <c r="M265">
        <f t="shared" si="35"/>
        <v>373.82915991774041</v>
      </c>
    </row>
    <row r="266" spans="3:13">
      <c r="C266">
        <v>49999925.321404099</v>
      </c>
      <c r="E266">
        <v>49999927.045666799</v>
      </c>
      <c r="K266">
        <f t="shared" si="34"/>
        <v>380.57358291144749</v>
      </c>
      <c r="M266">
        <f t="shared" si="35"/>
        <v>377.75484541803092</v>
      </c>
    </row>
    <row r="267" spans="3:13">
      <c r="C267">
        <v>49999925.308853596</v>
      </c>
      <c r="E267">
        <v>49999927.042365797</v>
      </c>
      <c r="K267">
        <f t="shared" si="34"/>
        <v>378.06347846379452</v>
      </c>
      <c r="M267">
        <f t="shared" si="35"/>
        <v>377.09464401275869</v>
      </c>
    </row>
    <row r="268" spans="3:13">
      <c r="C268">
        <v>49999925.304553099</v>
      </c>
      <c r="E268">
        <v>49999927.056477897</v>
      </c>
      <c r="K268">
        <f t="shared" si="34"/>
        <v>377.20337765198178</v>
      </c>
      <c r="M268">
        <f t="shared" si="35"/>
        <v>379.9170682385685</v>
      </c>
    </row>
    <row r="269" spans="3:13">
      <c r="C269">
        <v>49999925.3014815</v>
      </c>
      <c r="E269">
        <v>49999927.051105</v>
      </c>
      <c r="K269">
        <f t="shared" si="34"/>
        <v>376.58905696934431</v>
      </c>
      <c r="M269">
        <f t="shared" si="35"/>
        <v>378.84248727196808</v>
      </c>
    </row>
    <row r="270" spans="3:13">
      <c r="C270">
        <v>49999925.3388099</v>
      </c>
      <c r="E270">
        <v>49999927.064729497</v>
      </c>
      <c r="K270">
        <f t="shared" si="34"/>
        <v>384.05474834757689</v>
      </c>
      <c r="M270">
        <f t="shared" si="35"/>
        <v>381.56739070236961</v>
      </c>
    </row>
    <row r="271" spans="3:13">
      <c r="C271">
        <v>49999925.618441403</v>
      </c>
      <c r="E271">
        <v>49999927.096282303</v>
      </c>
      <c r="K271">
        <f t="shared" si="34"/>
        <v>439.98113459133407</v>
      </c>
      <c r="M271">
        <f t="shared" si="35"/>
        <v>387.87796144774768</v>
      </c>
    </row>
    <row r="272" spans="3:13">
      <c r="C272">
        <v>49999925.611710303</v>
      </c>
      <c r="E272">
        <v>49999927.084493898</v>
      </c>
      <c r="K272">
        <f t="shared" si="34"/>
        <v>438.63491245333677</v>
      </c>
      <c r="M272">
        <f t="shared" si="35"/>
        <v>385.52027682301883</v>
      </c>
    </row>
    <row r="273" spans="3:13">
      <c r="C273">
        <v>49999925.556653596</v>
      </c>
      <c r="E273">
        <v>49999927.093306497</v>
      </c>
      <c r="K273">
        <f t="shared" si="34"/>
        <v>427.623554373839</v>
      </c>
      <c r="M273">
        <f t="shared" si="35"/>
        <v>387.28279923809299</v>
      </c>
    </row>
    <row r="274" spans="3:13">
      <c r="C274">
        <v>49999925.5015461</v>
      </c>
      <c r="E274">
        <v>49999927.093554102</v>
      </c>
      <c r="K274">
        <f t="shared" si="34"/>
        <v>416.60203815719694</v>
      </c>
      <c r="M274">
        <f t="shared" si="35"/>
        <v>387.33232034121477</v>
      </c>
    </row>
    <row r="275" spans="3:13">
      <c r="C275">
        <v>49999925.540637396</v>
      </c>
      <c r="E275">
        <v>49999927.082229003</v>
      </c>
      <c r="K275">
        <f t="shared" si="34"/>
        <v>424.42030943069108</v>
      </c>
      <c r="M275">
        <f t="shared" si="35"/>
        <v>385.06729723595521</v>
      </c>
    </row>
    <row r="276" spans="3:13">
      <c r="C276">
        <v>49999925.589468203</v>
      </c>
      <c r="E276">
        <v>49999927.084400803</v>
      </c>
      <c r="K276">
        <f t="shared" si="34"/>
        <v>434.1864858306551</v>
      </c>
      <c r="M276">
        <f t="shared" si="35"/>
        <v>385.50165779423702</v>
      </c>
    </row>
    <row r="277" spans="3:13">
      <c r="C277">
        <v>49999925.605163902</v>
      </c>
      <c r="E277">
        <v>49999927.103807896</v>
      </c>
      <c r="K277">
        <f t="shared" si="34"/>
        <v>437.32563035051749</v>
      </c>
      <c r="M277">
        <f t="shared" si="35"/>
        <v>389.38308230918085</v>
      </c>
    </row>
    <row r="278" spans="3:13">
      <c r="C278">
        <v>49999925.549924597</v>
      </c>
      <c r="E278">
        <v>49999927.125968501</v>
      </c>
      <c r="K278">
        <f t="shared" si="34"/>
        <v>426.277752449231</v>
      </c>
      <c r="M278">
        <f t="shared" si="35"/>
        <v>393.81520986269214</v>
      </c>
    </row>
    <row r="279" spans="3:13">
      <c r="C279">
        <v>49999925.5392235</v>
      </c>
      <c r="E279">
        <v>49999927.111591399</v>
      </c>
      <c r="K279">
        <f t="shared" si="34"/>
        <v>424.1375296616016</v>
      </c>
      <c r="M279">
        <f t="shared" si="35"/>
        <v>390.93978510741357</v>
      </c>
    </row>
    <row r="280" spans="3:13">
      <c r="C280">
        <v>49999925.516564101</v>
      </c>
      <c r="E280">
        <v>49999927.110668503</v>
      </c>
      <c r="K280">
        <f t="shared" si="34"/>
        <v>419.60564299735955</v>
      </c>
      <c r="M280">
        <f t="shared" si="35"/>
        <v>390.7552056375315</v>
      </c>
    </row>
    <row r="281" spans="3:13">
      <c r="C281">
        <v>49999925.512079701</v>
      </c>
      <c r="E281">
        <v>49999927.099997297</v>
      </c>
      <c r="K281">
        <f t="shared" si="34"/>
        <v>418.70876159303782</v>
      </c>
      <c r="M281">
        <f t="shared" si="35"/>
        <v>388.62096127913145</v>
      </c>
    </row>
    <row r="282" spans="3:13">
      <c r="C282">
        <v>49999925.504939802</v>
      </c>
      <c r="E282">
        <v>49999927.089267798</v>
      </c>
      <c r="K282">
        <f t="shared" si="34"/>
        <v>417.28077963857635</v>
      </c>
      <c r="M282">
        <f t="shared" si="35"/>
        <v>386.47505823476183</v>
      </c>
    </row>
    <row r="283" spans="3:13">
      <c r="C283">
        <v>49999925.504083604</v>
      </c>
      <c r="E283">
        <v>49999927.082275897</v>
      </c>
      <c r="K283">
        <f t="shared" si="34"/>
        <v>417.10953970220896</v>
      </c>
      <c r="M283">
        <f t="shared" si="35"/>
        <v>385.07667604084941</v>
      </c>
    </row>
    <row r="284" spans="3:13">
      <c r="C284">
        <v>49999925.492147803</v>
      </c>
      <c r="E284">
        <v>49999927.090174198</v>
      </c>
      <c r="K284">
        <f t="shared" si="34"/>
        <v>414.72237598316929</v>
      </c>
      <c r="M284">
        <f t="shared" si="35"/>
        <v>386.6563385826172</v>
      </c>
    </row>
    <row r="285" spans="3:13">
      <c r="C285">
        <v>49999925.486479603</v>
      </c>
      <c r="E285">
        <v>49999927.1094089</v>
      </c>
      <c r="K285">
        <f t="shared" si="34"/>
        <v>413.58873413635763</v>
      </c>
      <c r="M285">
        <f t="shared" si="35"/>
        <v>390.50328473918137</v>
      </c>
    </row>
    <row r="286" spans="3:13">
      <c r="C286">
        <v>49999925.502085596</v>
      </c>
      <c r="E286">
        <v>49999927.096804097</v>
      </c>
      <c r="K286">
        <f t="shared" si="34"/>
        <v>416.70993763066355</v>
      </c>
      <c r="M286">
        <f t="shared" si="35"/>
        <v>387.98232039626367</v>
      </c>
    </row>
    <row r="287" spans="3:13">
      <c r="C287">
        <v>49999925.496804602</v>
      </c>
      <c r="E287">
        <v>49999927.090299398</v>
      </c>
      <c r="K287">
        <f t="shared" si="34"/>
        <v>415.65373723718784</v>
      </c>
      <c r="M287">
        <f t="shared" si="35"/>
        <v>386.68137853136869</v>
      </c>
    </row>
    <row r="288" spans="3:13">
      <c r="C288">
        <v>49999925.495882504</v>
      </c>
      <c r="E288">
        <v>49999927.090142302</v>
      </c>
      <c r="K288">
        <f t="shared" si="34"/>
        <v>415.46931720355747</v>
      </c>
      <c r="M288">
        <f t="shared" si="35"/>
        <v>386.64995938596132</v>
      </c>
    </row>
    <row r="289" spans="3:13">
      <c r="C289">
        <v>49999925.514133699</v>
      </c>
      <c r="E289">
        <v>49999927.084167004</v>
      </c>
      <c r="K289">
        <f t="shared" si="34"/>
        <v>419.11956190437189</v>
      </c>
      <c r="M289">
        <f t="shared" si="35"/>
        <v>385.4548978804176</v>
      </c>
    </row>
    <row r="290" spans="3:13">
      <c r="C290">
        <v>49999925.548522502</v>
      </c>
      <c r="E290">
        <v>49999927.0848483</v>
      </c>
      <c r="K290">
        <f t="shared" si="34"/>
        <v>425.99733302768993</v>
      </c>
      <c r="M290">
        <f t="shared" si="35"/>
        <v>385.59115728256785</v>
      </c>
    </row>
    <row r="291" spans="3:13">
      <c r="C291">
        <v>49999925.538151801</v>
      </c>
      <c r="E291">
        <v>49999927.083664797</v>
      </c>
      <c r="K291">
        <f t="shared" si="34"/>
        <v>423.92318954058362</v>
      </c>
      <c r="M291">
        <f t="shared" si="35"/>
        <v>385.3544564530435</v>
      </c>
    </row>
    <row r="292" spans="3:13">
      <c r="C292">
        <v>49999925.533404402</v>
      </c>
      <c r="E292">
        <v>49999927.083922803</v>
      </c>
      <c r="K292">
        <f t="shared" si="34"/>
        <v>422.97370844680046</v>
      </c>
      <c r="M292">
        <f t="shared" si="35"/>
        <v>385.4060577613817</v>
      </c>
    </row>
    <row r="293" spans="3:13">
      <c r="C293">
        <v>49999925.517563596</v>
      </c>
      <c r="E293">
        <v>49999927.091789298</v>
      </c>
      <c r="K293">
        <f t="shared" si="34"/>
        <v>419.80554238094675</v>
      </c>
      <c r="M293">
        <f t="shared" si="35"/>
        <v>386.97935898791388</v>
      </c>
    </row>
    <row r="294" spans="3:13">
      <c r="C294">
        <v>49999925.5392434</v>
      </c>
      <c r="E294">
        <v>49999927.106809497</v>
      </c>
      <c r="K294">
        <f t="shared" si="34"/>
        <v>424.1415097678526</v>
      </c>
      <c r="M294">
        <f t="shared" si="35"/>
        <v>389.98340330856291</v>
      </c>
    </row>
    <row r="295" spans="3:13">
      <c r="C295">
        <v>49999925.528253503</v>
      </c>
      <c r="E295">
        <v>49999927.084942497</v>
      </c>
      <c r="K295">
        <f t="shared" si="34"/>
        <v>421.94352701073677</v>
      </c>
      <c r="M295">
        <f t="shared" si="35"/>
        <v>385.60999684886553</v>
      </c>
    </row>
    <row r="296" spans="3:13">
      <c r="C296">
        <v>49999925.6401942</v>
      </c>
      <c r="E296">
        <v>49999927.106273398</v>
      </c>
      <c r="K296">
        <f t="shared" si="34"/>
        <v>444.33170066822123</v>
      </c>
      <c r="M296">
        <f t="shared" si="35"/>
        <v>389.87618333281512</v>
      </c>
    </row>
    <row r="297" spans="3:13">
      <c r="C297">
        <v>49999925.606592499</v>
      </c>
      <c r="E297">
        <v>49999927.0757671</v>
      </c>
      <c r="K297">
        <f t="shared" si="34"/>
        <v>437.61135012321341</v>
      </c>
      <c r="M297">
        <f t="shared" si="35"/>
        <v>383.77491461086203</v>
      </c>
    </row>
    <row r="298" spans="3:13">
      <c r="C298">
        <v>49999925.616074398</v>
      </c>
      <c r="E298">
        <v>49999927.081143603</v>
      </c>
      <c r="K298">
        <f t="shared" si="34"/>
        <v>439.50773291582641</v>
      </c>
      <c r="M298">
        <f t="shared" si="35"/>
        <v>384.8502167947438</v>
      </c>
    </row>
    <row r="299" spans="3:13">
      <c r="C299">
        <v>49999925.6017159</v>
      </c>
      <c r="E299">
        <v>49999927.039044797</v>
      </c>
      <c r="K299">
        <f t="shared" si="34"/>
        <v>436.63602888622648</v>
      </c>
      <c r="M299">
        <f t="shared" si="35"/>
        <v>376.43044312983534</v>
      </c>
    </row>
    <row r="300" spans="3:13">
      <c r="C300">
        <v>49999925.602146402</v>
      </c>
      <c r="E300">
        <v>49999927.066555299</v>
      </c>
      <c r="K300">
        <f t="shared" si="34"/>
        <v>436.72212941759472</v>
      </c>
      <c r="M300">
        <f t="shared" si="35"/>
        <v>381.93255165460101</v>
      </c>
    </row>
    <row r="301" spans="3:13">
      <c r="C301">
        <v>49999925.609663002</v>
      </c>
      <c r="E301">
        <v>49999927.066186197</v>
      </c>
      <c r="K301">
        <f t="shared" si="34"/>
        <v>438.22545175844579</v>
      </c>
      <c r="M301">
        <f t="shared" si="35"/>
        <v>381.85873119154763</v>
      </c>
    </row>
    <row r="302" spans="3:13">
      <c r="C302">
        <v>49999925.610518903</v>
      </c>
      <c r="E302">
        <v>49999927.061849497</v>
      </c>
      <c r="K302">
        <f t="shared" si="34"/>
        <v>438.39663209007711</v>
      </c>
      <c r="M302">
        <f t="shared" si="35"/>
        <v>380.99138992457597</v>
      </c>
    </row>
    <row r="303" spans="3:13">
      <c r="C303">
        <v>49999925.633153804</v>
      </c>
      <c r="E303">
        <v>49999927.042306803</v>
      </c>
      <c r="K303">
        <f t="shared" si="34"/>
        <v>442.92361924501444</v>
      </c>
      <c r="M303">
        <f t="shared" si="35"/>
        <v>377.08284525566427</v>
      </c>
    </row>
    <row r="304" spans="3:13">
      <c r="C304">
        <v>49999925.605451196</v>
      </c>
      <c r="E304">
        <v>49999927.0418595</v>
      </c>
      <c r="K304">
        <f t="shared" si="34"/>
        <v>437.38308931608674</v>
      </c>
      <c r="M304">
        <f t="shared" si="35"/>
        <v>376.99338451041046</v>
      </c>
    </row>
    <row r="305" spans="3:13">
      <c r="C305">
        <v>49999925.590011701</v>
      </c>
      <c r="E305">
        <v>49999927.053396299</v>
      </c>
      <c r="K305">
        <f t="shared" si="34"/>
        <v>434.29518549770353</v>
      </c>
      <c r="M305">
        <f t="shared" si="35"/>
        <v>379.30074783846374</v>
      </c>
    </row>
    <row r="306" spans="3:13">
      <c r="C306">
        <v>49999925.639708497</v>
      </c>
      <c r="E306">
        <v>49999927.017719701</v>
      </c>
      <c r="K306">
        <f t="shared" si="34"/>
        <v>444.23455984961487</v>
      </c>
      <c r="M306">
        <f t="shared" si="35"/>
        <v>372.16541744808035</v>
      </c>
    </row>
    <row r="307" spans="3:13">
      <c r="C307">
        <v>49999925.615213796</v>
      </c>
      <c r="E307">
        <v>49999927.065936603</v>
      </c>
      <c r="K307">
        <f t="shared" si="34"/>
        <v>439.33561231948357</v>
      </c>
      <c r="M307">
        <f t="shared" si="35"/>
        <v>381.80881222682643</v>
      </c>
    </row>
    <row r="308" spans="3:13">
      <c r="C308">
        <v>49999925.6052747</v>
      </c>
      <c r="E308">
        <v>49999927.068064101</v>
      </c>
      <c r="K308">
        <f t="shared" si="34"/>
        <v>437.34778990126904</v>
      </c>
      <c r="M308">
        <f t="shared" si="35"/>
        <v>382.23431254139979</v>
      </c>
    </row>
    <row r="309" spans="3:13">
      <c r="C309">
        <v>49999925.606770098</v>
      </c>
      <c r="E309">
        <v>49999927.0773018</v>
      </c>
      <c r="K309">
        <f t="shared" si="34"/>
        <v>437.6468700755546</v>
      </c>
      <c r="M309">
        <f t="shared" si="35"/>
        <v>384.08185514904505</v>
      </c>
    </row>
    <row r="310" spans="3:13">
      <c r="C310">
        <v>49999925.613999903</v>
      </c>
      <c r="E310">
        <v>49999927.065862298</v>
      </c>
      <c r="K310">
        <f t="shared" si="34"/>
        <v>439.09283328876927</v>
      </c>
      <c r="M310">
        <f t="shared" si="35"/>
        <v>381.79395127652305</v>
      </c>
    </row>
    <row r="311" spans="3:13">
      <c r="C311">
        <v>49999925.617146902</v>
      </c>
      <c r="E311">
        <v>49999927.088891402</v>
      </c>
      <c r="K311">
        <f t="shared" si="34"/>
        <v>439.72223396963182</v>
      </c>
      <c r="M311">
        <f t="shared" si="35"/>
        <v>386.39977894584388</v>
      </c>
    </row>
    <row r="312" spans="3:13">
      <c r="C312">
        <v>49999925.619236797</v>
      </c>
      <c r="E312">
        <v>49999927.0711983</v>
      </c>
      <c r="K312">
        <f t="shared" si="34"/>
        <v>440.14021367142527</v>
      </c>
      <c r="M312">
        <f t="shared" si="35"/>
        <v>382.8611531770548</v>
      </c>
    </row>
    <row r="313" spans="3:13">
      <c r="C313">
        <v>49999925.601916097</v>
      </c>
      <c r="E313">
        <v>49999927.094856702</v>
      </c>
      <c r="K313">
        <f t="shared" si="34"/>
        <v>436.67606836767999</v>
      </c>
      <c r="M313">
        <f t="shared" si="35"/>
        <v>387.59284071256212</v>
      </c>
    </row>
    <row r="314" spans="3:13">
      <c r="C314">
        <v>49999925.638914898</v>
      </c>
      <c r="E314">
        <v>49999927.0908041</v>
      </c>
      <c r="K314">
        <f t="shared" si="34"/>
        <v>444.07583988805845</v>
      </c>
      <c r="M314">
        <f t="shared" si="35"/>
        <v>386.78231914839</v>
      </c>
    </row>
    <row r="315" spans="3:13">
      <c r="C315">
        <v>49999925.643238597</v>
      </c>
      <c r="K315">
        <f t="shared" si="34"/>
        <v>444.94058092857409</v>
      </c>
    </row>
    <row r="316" spans="3:13">
      <c r="C316">
        <v>49999925.645221204</v>
      </c>
      <c r="E316">
        <v>49999927.098642103</v>
      </c>
      <c r="K316">
        <f t="shared" si="34"/>
        <v>445.33710292538319</v>
      </c>
      <c r="M316">
        <f t="shared" si="35"/>
        <v>388.34992216235224</v>
      </c>
    </row>
    <row r="317" spans="3:13">
      <c r="C317">
        <v>49999925.660186797</v>
      </c>
      <c r="E317">
        <v>49999927.098839</v>
      </c>
      <c r="K317">
        <f t="shared" ref="K317:K380" si="36">(C317-C$3)/C$3*10000000000</f>
        <v>448.33022627270833</v>
      </c>
      <c r="M317">
        <f t="shared" ref="M317:M380" si="37">(E317-E$3)/E$3*10000000000</f>
        <v>388.38930151998466</v>
      </c>
    </row>
    <row r="318" spans="3:13">
      <c r="C318">
        <v>49999925.688524097</v>
      </c>
      <c r="E318">
        <v>49999927.0886392</v>
      </c>
      <c r="K318">
        <f t="shared" si="36"/>
        <v>453.99769491792114</v>
      </c>
      <c r="M318">
        <f t="shared" si="37"/>
        <v>386.3493384397002</v>
      </c>
    </row>
    <row r="319" spans="3:13">
      <c r="C319">
        <v>49999925.702274501</v>
      </c>
      <c r="E319">
        <v>49999927.099959202</v>
      </c>
      <c r="K319">
        <f t="shared" si="36"/>
        <v>456.74777995392998</v>
      </c>
      <c r="M319">
        <f t="shared" si="37"/>
        <v>388.61334230400843</v>
      </c>
    </row>
    <row r="320" spans="3:13">
      <c r="C320">
        <v>49999925.593864799</v>
      </c>
      <c r="E320">
        <v>49999927.120582402</v>
      </c>
      <c r="K320">
        <f t="shared" si="36"/>
        <v>435.065806189613</v>
      </c>
      <c r="M320">
        <f t="shared" si="37"/>
        <v>392.73798840637579</v>
      </c>
    </row>
    <row r="321" spans="3:13">
      <c r="C321">
        <v>49999925.608786397</v>
      </c>
      <c r="E321">
        <v>49999927.102358401</v>
      </c>
      <c r="K321">
        <f t="shared" si="36"/>
        <v>438.05013038777611</v>
      </c>
      <c r="M321">
        <f t="shared" si="37"/>
        <v>389.09318276444708</v>
      </c>
    </row>
    <row r="322" spans="3:13">
      <c r="C322">
        <v>49999925.578979097</v>
      </c>
      <c r="E322">
        <v>49999927.103092298</v>
      </c>
      <c r="K322">
        <f t="shared" si="36"/>
        <v>432.08866138190922</v>
      </c>
      <c r="M322">
        <f t="shared" si="37"/>
        <v>389.23996240214763</v>
      </c>
    </row>
    <row r="323" spans="3:13">
      <c r="C323">
        <v>49999925.569157504</v>
      </c>
      <c r="E323">
        <v>49999927.132445298</v>
      </c>
      <c r="K323">
        <f t="shared" si="36"/>
        <v>430.12433962100778</v>
      </c>
      <c r="M323">
        <f t="shared" si="37"/>
        <v>395.11057123436677</v>
      </c>
    </row>
    <row r="324" spans="3:13">
      <c r="C324">
        <v>49999925.584694996</v>
      </c>
      <c r="E324">
        <v>49999927.111759402</v>
      </c>
      <c r="K324">
        <f t="shared" si="36"/>
        <v>433.23184296672849</v>
      </c>
      <c r="M324">
        <f t="shared" si="37"/>
        <v>390.97338578608515</v>
      </c>
    </row>
    <row r="325" spans="3:13">
      <c r="C325">
        <v>49999925.595280498</v>
      </c>
      <c r="E325">
        <v>49999927.119066797</v>
      </c>
      <c r="K325">
        <f t="shared" si="36"/>
        <v>435.3489465673556</v>
      </c>
      <c r="M325">
        <f t="shared" si="37"/>
        <v>392.43486704152349</v>
      </c>
    </row>
    <row r="326" spans="3:13">
      <c r="C326">
        <v>49999925.5745873</v>
      </c>
      <c r="E326">
        <v>49999927.116240397</v>
      </c>
      <c r="K326">
        <f t="shared" si="36"/>
        <v>431.21030065920212</v>
      </c>
      <c r="M326">
        <f t="shared" si="37"/>
        <v>391.86958617513903</v>
      </c>
    </row>
    <row r="327" spans="3:13">
      <c r="C327">
        <v>49999925.5930176</v>
      </c>
      <c r="E327">
        <v>49999927.117719501</v>
      </c>
      <c r="K327">
        <f t="shared" si="36"/>
        <v>434.89636631627479</v>
      </c>
      <c r="M327">
        <f t="shared" si="37"/>
        <v>392.16540745019523</v>
      </c>
    </row>
    <row r="328" spans="3:13">
      <c r="C328">
        <v>49999925.601238303</v>
      </c>
      <c r="E328">
        <v>49999927.128358103</v>
      </c>
      <c r="K328">
        <f t="shared" si="36"/>
        <v>436.5405093164411</v>
      </c>
      <c r="M328">
        <f t="shared" si="37"/>
        <v>394.29313105069616</v>
      </c>
    </row>
    <row r="329" spans="3:13">
      <c r="C329">
        <v>49999925.609670103</v>
      </c>
      <c r="E329">
        <v>49999927.136387601</v>
      </c>
      <c r="K329">
        <f t="shared" si="36"/>
        <v>438.22687184128256</v>
      </c>
      <c r="M329">
        <f t="shared" si="37"/>
        <v>395.89903308648712</v>
      </c>
    </row>
    <row r="330" spans="3:13">
      <c r="C330">
        <v>49999925.584845997</v>
      </c>
      <c r="E330">
        <v>49999927.124254897</v>
      </c>
      <c r="K330">
        <f t="shared" si="36"/>
        <v>433.26204319637566</v>
      </c>
      <c r="M330">
        <f t="shared" si="37"/>
        <v>393.47248860269167</v>
      </c>
    </row>
    <row r="331" spans="3:13">
      <c r="C331">
        <v>49999925.616273701</v>
      </c>
      <c r="E331">
        <v>49999927.118836001</v>
      </c>
      <c r="K331">
        <f t="shared" si="36"/>
        <v>439.54759358307172</v>
      </c>
      <c r="M331">
        <f t="shared" si="37"/>
        <v>392.38870764539911</v>
      </c>
    </row>
    <row r="332" spans="3:13">
      <c r="C332">
        <v>49999925.579021499</v>
      </c>
      <c r="E332">
        <v>49999927.128479801</v>
      </c>
      <c r="K332">
        <f t="shared" si="36"/>
        <v>432.09714164573325</v>
      </c>
      <c r="M332">
        <f t="shared" si="37"/>
        <v>394.31747064382319</v>
      </c>
    </row>
    <row r="333" spans="3:13">
      <c r="C333">
        <v>49999925.557094797</v>
      </c>
      <c r="E333">
        <v>49999927.124770701</v>
      </c>
      <c r="K333">
        <f t="shared" si="36"/>
        <v>427.71179471523209</v>
      </c>
      <c r="M333">
        <f t="shared" si="37"/>
        <v>393.57564949605427</v>
      </c>
    </row>
    <row r="334" spans="3:13">
      <c r="C334">
        <v>49999925.534584798</v>
      </c>
      <c r="E334">
        <v>49999927.124801397</v>
      </c>
      <c r="K334">
        <f t="shared" si="36"/>
        <v>423.2097879051808</v>
      </c>
      <c r="M334">
        <f t="shared" si="37"/>
        <v>393.58178878365578</v>
      </c>
    </row>
    <row r="335" spans="3:13">
      <c r="C335">
        <v>49999925.519337803</v>
      </c>
      <c r="E335">
        <v>49999927.120431602</v>
      </c>
      <c r="K335">
        <f t="shared" si="36"/>
        <v>420.16038427594208</v>
      </c>
      <c r="M335">
        <f t="shared" si="37"/>
        <v>392.707828410974</v>
      </c>
    </row>
    <row r="336" spans="3:13">
      <c r="C336">
        <v>49999925.528397597</v>
      </c>
      <c r="E336">
        <v>49999927.136042804</v>
      </c>
      <c r="K336">
        <f t="shared" si="36"/>
        <v>421.9723459006255</v>
      </c>
      <c r="M336">
        <f t="shared" si="37"/>
        <v>395.83007338949113</v>
      </c>
    </row>
    <row r="337" spans="3:13">
      <c r="C337">
        <v>49999925.530261703</v>
      </c>
      <c r="E337">
        <v>49999927.108943</v>
      </c>
      <c r="K337">
        <f t="shared" si="36"/>
        <v>422.34516756425569</v>
      </c>
      <c r="M337">
        <f t="shared" si="37"/>
        <v>390.41010465852622</v>
      </c>
    </row>
    <row r="338" spans="3:13">
      <c r="C338">
        <v>49999925.543839701</v>
      </c>
      <c r="E338">
        <v>49999927.120934904</v>
      </c>
      <c r="K338">
        <f t="shared" si="36"/>
        <v>425.06077126044937</v>
      </c>
      <c r="M338">
        <f t="shared" si="37"/>
        <v>392.80848888574559</v>
      </c>
    </row>
    <row r="339" spans="3:13">
      <c r="C339">
        <v>49999925.532646097</v>
      </c>
      <c r="E339">
        <v>49999927.123991303</v>
      </c>
      <c r="K339">
        <f t="shared" si="36"/>
        <v>422.8220471761129</v>
      </c>
      <c r="M339">
        <f t="shared" si="37"/>
        <v>393.41976970559108</v>
      </c>
    </row>
    <row r="340" spans="3:13">
      <c r="C340">
        <v>49999925.549553901</v>
      </c>
      <c r="E340">
        <v>49999927.134764597</v>
      </c>
      <c r="K340">
        <f t="shared" si="36"/>
        <v>426.20361309827314</v>
      </c>
      <c r="M340">
        <f t="shared" si="37"/>
        <v>395.57443166562126</v>
      </c>
    </row>
    <row r="341" spans="3:13">
      <c r="C341">
        <v>49999925.538246199</v>
      </c>
      <c r="E341">
        <v>49999927.144173302</v>
      </c>
      <c r="K341">
        <f t="shared" si="36"/>
        <v>423.94206934073304</v>
      </c>
      <c r="M341">
        <f t="shared" si="37"/>
        <v>397.45617546963314</v>
      </c>
    </row>
    <row r="342" spans="3:13">
      <c r="C342">
        <v>49999925.547010504</v>
      </c>
      <c r="E342">
        <v>49999927.136674903</v>
      </c>
      <c r="K342">
        <f t="shared" si="36"/>
        <v>425.6949328696054</v>
      </c>
      <c r="M342">
        <f t="shared" si="37"/>
        <v>395.95649354017706</v>
      </c>
    </row>
    <row r="343" spans="3:13">
      <c r="C343">
        <v>49999925.514951304</v>
      </c>
      <c r="E343">
        <v>49999927.134654097</v>
      </c>
      <c r="K343">
        <f t="shared" si="36"/>
        <v>419.28308302741851</v>
      </c>
      <c r="M343">
        <f t="shared" si="37"/>
        <v>395.55233172037413</v>
      </c>
    </row>
    <row r="344" spans="3:13">
      <c r="C344">
        <v>49999925.544819698</v>
      </c>
      <c r="E344">
        <v>49999927.1600153</v>
      </c>
      <c r="K344">
        <f t="shared" si="36"/>
        <v>425.25677100417937</v>
      </c>
      <c r="M344">
        <f t="shared" si="37"/>
        <v>400.62457984427459</v>
      </c>
    </row>
    <row r="345" spans="3:13">
      <c r="C345">
        <v>49999925.573179297</v>
      </c>
      <c r="E345">
        <v>49999927.155873701</v>
      </c>
      <c r="K345">
        <f t="shared" si="36"/>
        <v>430.92869957376837</v>
      </c>
      <c r="M345">
        <f t="shared" si="37"/>
        <v>399.79625881641311</v>
      </c>
    </row>
    <row r="346" spans="3:13">
      <c r="C346">
        <v>49999925.557063401</v>
      </c>
      <c r="E346">
        <v>49999927.161376402</v>
      </c>
      <c r="K346">
        <f t="shared" si="36"/>
        <v>427.70551535628732</v>
      </c>
      <c r="M346">
        <f t="shared" si="37"/>
        <v>400.89680062490527</v>
      </c>
    </row>
    <row r="347" spans="3:13">
      <c r="C347">
        <v>49999925.523010403</v>
      </c>
      <c r="E347">
        <v>49999927.150108203</v>
      </c>
      <c r="K347">
        <f t="shared" si="36"/>
        <v>420.89490535945214</v>
      </c>
      <c r="M347">
        <f t="shared" si="37"/>
        <v>398.64315755348377</v>
      </c>
    </row>
    <row r="348" spans="3:13">
      <c r="C348">
        <v>49999925.530060701</v>
      </c>
      <c r="E348">
        <v>49999927.147554897</v>
      </c>
      <c r="K348">
        <f t="shared" si="36"/>
        <v>422.30496715001476</v>
      </c>
      <c r="M348">
        <f t="shared" si="37"/>
        <v>398.13249548509611</v>
      </c>
    </row>
    <row r="349" spans="3:13">
      <c r="C349">
        <v>49999925.481454</v>
      </c>
      <c r="E349">
        <v>49999927.139657602</v>
      </c>
      <c r="K349">
        <f t="shared" si="36"/>
        <v>412.58361202145522</v>
      </c>
      <c r="M349">
        <f t="shared" si="37"/>
        <v>396.55303410930549</v>
      </c>
    </row>
    <row r="350" spans="3:13">
      <c r="C350">
        <v>49999925.515302397</v>
      </c>
      <c r="E350">
        <v>49999927.137745596</v>
      </c>
      <c r="K350">
        <f t="shared" si="36"/>
        <v>419.35330187686151</v>
      </c>
      <c r="M350">
        <f t="shared" si="37"/>
        <v>396.17063248776589</v>
      </c>
    </row>
    <row r="351" spans="3:13">
      <c r="C351">
        <v>49999925.545719698</v>
      </c>
      <c r="E351">
        <v>49999927.134233899</v>
      </c>
      <c r="K351">
        <f t="shared" si="36"/>
        <v>425.43677134663034</v>
      </c>
      <c r="M351">
        <f t="shared" si="37"/>
        <v>395.46829202567721</v>
      </c>
    </row>
    <row r="352" spans="3:13">
      <c r="C352">
        <v>49999925.5927696</v>
      </c>
      <c r="E352">
        <v>49999927.127022102</v>
      </c>
      <c r="K352">
        <f t="shared" si="36"/>
        <v>434.846766235156</v>
      </c>
      <c r="M352">
        <f t="shared" si="37"/>
        <v>394.02593047878628</v>
      </c>
    </row>
    <row r="353" spans="3:13">
      <c r="C353">
        <v>49999925.598702498</v>
      </c>
      <c r="E353">
        <v>49999927.129310898</v>
      </c>
      <c r="K353">
        <f t="shared" si="36"/>
        <v>436.0333475184247</v>
      </c>
      <c r="M353">
        <f t="shared" si="37"/>
        <v>394.48369036551634</v>
      </c>
    </row>
    <row r="354" spans="3:13">
      <c r="C354">
        <v>49999925.580925398</v>
      </c>
      <c r="E354">
        <v>49999927.113692597</v>
      </c>
      <c r="K354">
        <f t="shared" si="36"/>
        <v>432.4779220317468</v>
      </c>
      <c r="M354">
        <f t="shared" si="37"/>
        <v>391.36002530421183</v>
      </c>
    </row>
    <row r="355" spans="3:13">
      <c r="C355">
        <v>49999925.5768978</v>
      </c>
      <c r="E355">
        <v>49999927.118529797</v>
      </c>
      <c r="K355">
        <f t="shared" si="36"/>
        <v>431.67240127675126</v>
      </c>
      <c r="M355">
        <f t="shared" si="37"/>
        <v>392.32746676145541</v>
      </c>
    </row>
    <row r="356" spans="3:13">
      <c r="C356">
        <v>49999925.551445201</v>
      </c>
      <c r="E356">
        <v>49999927.105608299</v>
      </c>
      <c r="K356">
        <f t="shared" si="36"/>
        <v>426.58187369406943</v>
      </c>
      <c r="M356">
        <f t="shared" si="37"/>
        <v>389.7431634479575</v>
      </c>
    </row>
    <row r="357" spans="3:13">
      <c r="C357">
        <v>49999925.558889396</v>
      </c>
      <c r="E357">
        <v>49999927.112325802</v>
      </c>
      <c r="K357">
        <f t="shared" si="36"/>
        <v>428.07071506429287</v>
      </c>
      <c r="M357">
        <f t="shared" si="37"/>
        <v>391.08666607316189</v>
      </c>
    </row>
    <row r="358" spans="3:13">
      <c r="C358">
        <v>49999925.556456</v>
      </c>
      <c r="E358">
        <v>49999927.141844198</v>
      </c>
      <c r="K358">
        <f t="shared" si="36"/>
        <v>427.58403494370771</v>
      </c>
      <c r="M358">
        <f t="shared" si="37"/>
        <v>396.99035404263014</v>
      </c>
    </row>
    <row r="359" spans="3:13">
      <c r="C359">
        <v>49999925.556811102</v>
      </c>
      <c r="E359">
        <v>49999927.123725101</v>
      </c>
      <c r="K359">
        <f t="shared" si="36"/>
        <v>427.65505547685081</v>
      </c>
      <c r="M359">
        <f t="shared" si="37"/>
        <v>393.36652926706796</v>
      </c>
    </row>
    <row r="360" spans="3:13">
      <c r="C360">
        <v>49999925.544535302</v>
      </c>
      <c r="E360">
        <v>49999927.144513004</v>
      </c>
      <c r="K360">
        <f t="shared" si="36"/>
        <v>425.19989169466834</v>
      </c>
      <c r="M360">
        <f t="shared" si="37"/>
        <v>397.52411592567785</v>
      </c>
    </row>
    <row r="361" spans="3:13">
      <c r="C361">
        <v>49999925.536088496</v>
      </c>
      <c r="E361">
        <v>49999927.120385602</v>
      </c>
      <c r="K361">
        <f t="shared" si="36"/>
        <v>423.5105280713658</v>
      </c>
      <c r="M361">
        <f t="shared" si="37"/>
        <v>392.69862842028181</v>
      </c>
    </row>
    <row r="362" spans="3:13">
      <c r="C362">
        <v>49999925.528176904</v>
      </c>
      <c r="E362">
        <v>49999927.137900203</v>
      </c>
      <c r="K362">
        <f t="shared" si="36"/>
        <v>421.92820710344893</v>
      </c>
      <c r="M362">
        <f t="shared" si="37"/>
        <v>396.20155393364439</v>
      </c>
    </row>
    <row r="363" spans="3:13">
      <c r="C363">
        <v>49999925.536101103</v>
      </c>
      <c r="E363">
        <v>49999927.148405001</v>
      </c>
      <c r="K363">
        <f t="shared" si="36"/>
        <v>423.51304935170145</v>
      </c>
      <c r="M363">
        <f t="shared" si="37"/>
        <v>398.30251649869979</v>
      </c>
    </row>
    <row r="364" spans="3:13">
      <c r="C364">
        <v>49999925.560000896</v>
      </c>
      <c r="E364">
        <v>49999927.1410942</v>
      </c>
      <c r="K364">
        <f t="shared" si="36"/>
        <v>428.29301539781272</v>
      </c>
      <c r="M364">
        <f t="shared" si="37"/>
        <v>396.84035425917557</v>
      </c>
    </row>
    <row r="365" spans="3:13">
      <c r="C365">
        <v>49999925.5424968</v>
      </c>
      <c r="E365">
        <v>49999927.144402698</v>
      </c>
      <c r="K365">
        <f t="shared" si="36"/>
        <v>424.79219082960975</v>
      </c>
      <c r="M365">
        <f t="shared" si="37"/>
        <v>397.5020547235078</v>
      </c>
    </row>
    <row r="366" spans="3:13">
      <c r="C366">
        <v>49999925.558112197</v>
      </c>
      <c r="E366">
        <v>49999927.1427169</v>
      </c>
      <c r="K366">
        <f t="shared" si="36"/>
        <v>427.91527485333859</v>
      </c>
      <c r="M366">
        <f t="shared" si="37"/>
        <v>397.16489458518907</v>
      </c>
    </row>
    <row r="367" spans="3:13">
      <c r="C367">
        <v>49999925.546903297</v>
      </c>
      <c r="E367">
        <v>49999927.154580504</v>
      </c>
      <c r="K367">
        <f t="shared" si="36"/>
        <v>425.67349155592336</v>
      </c>
      <c r="M367">
        <f t="shared" si="37"/>
        <v>399.53761897442337</v>
      </c>
    </row>
    <row r="368" spans="3:13">
      <c r="C368">
        <v>49999925.532025903</v>
      </c>
      <c r="E368">
        <v>49999927.143961698</v>
      </c>
      <c r="K368">
        <f t="shared" si="36"/>
        <v>422.69800823023746</v>
      </c>
      <c r="M368">
        <f t="shared" si="37"/>
        <v>397.41385461837797</v>
      </c>
    </row>
    <row r="369" spans="3:13">
      <c r="C369">
        <v>49999925.488982402</v>
      </c>
      <c r="E369">
        <v>49999927.153864004</v>
      </c>
      <c r="K369">
        <f t="shared" si="36"/>
        <v>414.08929470985453</v>
      </c>
      <c r="M369">
        <f t="shared" si="37"/>
        <v>399.3943187630698</v>
      </c>
    </row>
    <row r="370" spans="3:13">
      <c r="C370">
        <v>49999925.500239298</v>
      </c>
      <c r="E370">
        <v>49999927.144319303</v>
      </c>
      <c r="K370">
        <f t="shared" si="36"/>
        <v>416.34067735001344</v>
      </c>
      <c r="M370">
        <f t="shared" si="37"/>
        <v>397.4853758288175</v>
      </c>
    </row>
    <row r="371" spans="3:13">
      <c r="C371">
        <v>49999925.508659899</v>
      </c>
      <c r="E371">
        <v>49999927.133828297</v>
      </c>
      <c r="K371">
        <f t="shared" si="36"/>
        <v>418.02480022689724</v>
      </c>
      <c r="M371">
        <f t="shared" si="37"/>
        <v>395.38717147282779</v>
      </c>
    </row>
    <row r="372" spans="3:13">
      <c r="C372">
        <v>49999925.527339503</v>
      </c>
      <c r="E372">
        <v>49999927.122856602</v>
      </c>
      <c r="K372">
        <f t="shared" si="36"/>
        <v>421.76072673580899</v>
      </c>
      <c r="M372">
        <f t="shared" si="37"/>
        <v>393.19282915125842</v>
      </c>
    </row>
    <row r="373" spans="3:13">
      <c r="C373">
        <v>49999925.499662101</v>
      </c>
      <c r="E373">
        <v>49999927.1023672</v>
      </c>
      <c r="K373">
        <f t="shared" si="36"/>
        <v>416.22523787743427</v>
      </c>
      <c r="M373">
        <f t="shared" si="37"/>
        <v>389.09494259421831</v>
      </c>
    </row>
    <row r="374" spans="3:13">
      <c r="C374">
        <v>49999925.499936096</v>
      </c>
      <c r="E374">
        <v>49999927.111296199</v>
      </c>
      <c r="K374">
        <f t="shared" si="36"/>
        <v>416.28003698165656</v>
      </c>
      <c r="M374">
        <f t="shared" si="37"/>
        <v>390.88074512827274</v>
      </c>
    </row>
    <row r="375" spans="3:13">
      <c r="C375">
        <v>49999925.4814585</v>
      </c>
      <c r="E375">
        <v>49999927.108364001</v>
      </c>
      <c r="K375">
        <f t="shared" si="36"/>
        <v>412.58451205296984</v>
      </c>
      <c r="M375">
        <f t="shared" si="37"/>
        <v>390.29430458131986</v>
      </c>
    </row>
    <row r="376" spans="3:13">
      <c r="C376">
        <v>49999925.485516302</v>
      </c>
      <c r="E376">
        <v>49999927.107954197</v>
      </c>
      <c r="K376">
        <f t="shared" si="36"/>
        <v>413.39607374796583</v>
      </c>
      <c r="M376">
        <f t="shared" si="37"/>
        <v>390.21234360172105</v>
      </c>
    </row>
    <row r="377" spans="3:13">
      <c r="C377">
        <v>49999925.490809403</v>
      </c>
      <c r="E377">
        <v>49999927.110738501</v>
      </c>
      <c r="K377">
        <f t="shared" si="36"/>
        <v>414.45469558384428</v>
      </c>
      <c r="M377">
        <f t="shared" si="37"/>
        <v>390.76920529942868</v>
      </c>
    </row>
    <row r="378" spans="3:13">
      <c r="C378">
        <v>49999925.492421702</v>
      </c>
      <c r="E378">
        <v>49999927.114547499</v>
      </c>
      <c r="K378">
        <f t="shared" si="36"/>
        <v>414.77715571585242</v>
      </c>
      <c r="M378">
        <f t="shared" si="37"/>
        <v>391.53100595403288</v>
      </c>
    </row>
    <row r="379" spans="3:13">
      <c r="C379">
        <v>49999925.487298504</v>
      </c>
      <c r="E379">
        <v>49999927.098851196</v>
      </c>
      <c r="K379">
        <f t="shared" si="36"/>
        <v>413.75251454000613</v>
      </c>
      <c r="M379">
        <f t="shared" si="37"/>
        <v>388.39174084372343</v>
      </c>
    </row>
    <row r="380" spans="3:13">
      <c r="C380">
        <v>49999925.501396596</v>
      </c>
      <c r="E380">
        <v>49999927.097810097</v>
      </c>
      <c r="K380">
        <f t="shared" si="36"/>
        <v>416.57213744134856</v>
      </c>
      <c r="M380">
        <f t="shared" si="37"/>
        <v>388.18352064622042</v>
      </c>
    </row>
    <row r="381" spans="3:13">
      <c r="C381">
        <v>49999925.470258102</v>
      </c>
      <c r="E381">
        <v>49999927.090041399</v>
      </c>
      <c r="K381">
        <f t="shared" ref="K381:K444" si="38">(C381-C$3)/C$3*10000000000</f>
        <v>410.344428980651</v>
      </c>
      <c r="M381">
        <f t="shared" ref="M381:M412" si="39">(E381-E$3)/E$3*10000000000</f>
        <v>386.62977871314882</v>
      </c>
    </row>
    <row r="382" spans="3:13">
      <c r="C382">
        <v>49999925.488673702</v>
      </c>
      <c r="E382">
        <v>49999927.089771897</v>
      </c>
      <c r="K382">
        <f t="shared" si="38"/>
        <v>414.02755463411722</v>
      </c>
      <c r="M382">
        <f t="shared" si="39"/>
        <v>386.57587815219676</v>
      </c>
    </row>
    <row r="383" spans="3:13">
      <c r="C383">
        <v>49999925.496999003</v>
      </c>
      <c r="E383">
        <v>49999927.100927196</v>
      </c>
      <c r="K383">
        <f t="shared" si="38"/>
        <v>415.69261740652485</v>
      </c>
      <c r="M383">
        <f t="shared" si="39"/>
        <v>388.80694146026241</v>
      </c>
    </row>
    <row r="384" spans="3:13">
      <c r="C384">
        <v>49999925.477077901</v>
      </c>
      <c r="E384">
        <v>49999927.094439201</v>
      </c>
      <c r="K384">
        <f t="shared" si="38"/>
        <v>411.70839097822045</v>
      </c>
      <c r="M384">
        <f t="shared" si="39"/>
        <v>387.50934044070789</v>
      </c>
    </row>
    <row r="385" spans="3:13">
      <c r="C385">
        <v>49999925.537404001</v>
      </c>
      <c r="E385">
        <v>49999927.095347501</v>
      </c>
      <c r="K385">
        <f t="shared" si="38"/>
        <v>423.77362933684248</v>
      </c>
      <c r="M385">
        <f t="shared" si="39"/>
        <v>387.69100076874253</v>
      </c>
    </row>
    <row r="386" spans="3:13">
      <c r="C386">
        <v>49999925.621823102</v>
      </c>
      <c r="E386">
        <v>49999927.109034099</v>
      </c>
      <c r="K386">
        <f t="shared" si="38"/>
        <v>440.6574754919684</v>
      </c>
      <c r="M386">
        <f t="shared" si="39"/>
        <v>390.42832433559028</v>
      </c>
    </row>
    <row r="387" spans="3:13">
      <c r="C387">
        <v>49999925.622581102</v>
      </c>
      <c r="E387">
        <v>49999927.101730198</v>
      </c>
      <c r="K387">
        <f t="shared" si="38"/>
        <v>440.80907566780149</v>
      </c>
      <c r="M387">
        <f t="shared" si="39"/>
        <v>388.96754194565807</v>
      </c>
    </row>
    <row r="388" spans="3:13">
      <c r="C388">
        <v>49999925.637436897</v>
      </c>
      <c r="E388">
        <v>49999927.1149204</v>
      </c>
      <c r="K388">
        <f t="shared" si="38"/>
        <v>443.78023914024089</v>
      </c>
      <c r="M388">
        <f t="shared" si="39"/>
        <v>391.60558637744469</v>
      </c>
    </row>
    <row r="389" spans="3:13">
      <c r="C389">
        <v>49999925.635986097</v>
      </c>
      <c r="E389">
        <v>49999927.102176398</v>
      </c>
      <c r="K389">
        <f t="shared" si="38"/>
        <v>443.49007881470789</v>
      </c>
      <c r="M389">
        <f t="shared" si="39"/>
        <v>389.05678215339606</v>
      </c>
    </row>
    <row r="390" spans="3:13">
      <c r="C390">
        <v>49999925.634999603</v>
      </c>
      <c r="E390">
        <v>49999927.110415302</v>
      </c>
      <c r="K390">
        <f t="shared" si="38"/>
        <v>443.29277968773164</v>
      </c>
      <c r="M390">
        <f t="shared" si="39"/>
        <v>390.70456545552895</v>
      </c>
    </row>
    <row r="391" spans="3:13">
      <c r="C391">
        <v>49999925.614375196</v>
      </c>
      <c r="E391">
        <v>49999927.094658598</v>
      </c>
      <c r="K391">
        <f t="shared" si="38"/>
        <v>439.16789204278092</v>
      </c>
      <c r="M391">
        <f t="shared" si="39"/>
        <v>387.55321995575696</v>
      </c>
    </row>
    <row r="392" spans="3:13">
      <c r="C392">
        <v>49999925.598286502</v>
      </c>
      <c r="E392">
        <v>49999927.101056501</v>
      </c>
      <c r="K392">
        <f t="shared" si="38"/>
        <v>435.95014824758448</v>
      </c>
      <c r="M392">
        <f t="shared" si="39"/>
        <v>388.83280246422464</v>
      </c>
    </row>
    <row r="393" spans="3:13">
      <c r="C393">
        <v>49999925.598157503</v>
      </c>
      <c r="E393">
        <v>49999927.089770898</v>
      </c>
      <c r="K393">
        <f t="shared" si="38"/>
        <v>435.92434833757761</v>
      </c>
      <c r="M393">
        <f t="shared" si="39"/>
        <v>386.57567847633788</v>
      </c>
    </row>
    <row r="394" spans="3:13">
      <c r="C394">
        <v>49999925.581545003</v>
      </c>
      <c r="E394">
        <v>49999927.105527803</v>
      </c>
      <c r="K394">
        <f t="shared" si="38"/>
        <v>432.60184325826845</v>
      </c>
      <c r="M394">
        <f t="shared" si="39"/>
        <v>389.7270642093053</v>
      </c>
    </row>
    <row r="395" spans="3:13">
      <c r="C395">
        <v>49999925.582946397</v>
      </c>
      <c r="E395">
        <v>49999927.1145996</v>
      </c>
      <c r="K395">
        <f t="shared" si="38"/>
        <v>432.88212260867982</v>
      </c>
      <c r="M395">
        <f t="shared" si="39"/>
        <v>391.54142635165363</v>
      </c>
    </row>
    <row r="396" spans="3:13">
      <c r="C396">
        <v>49999925.617976099</v>
      </c>
      <c r="E396">
        <v>49999927.097018801</v>
      </c>
      <c r="K396">
        <f t="shared" si="38"/>
        <v>439.88807371691155</v>
      </c>
      <c r="M396">
        <f t="shared" si="39"/>
        <v>388.02526113675236</v>
      </c>
    </row>
    <row r="397" spans="3:13">
      <c r="C397">
        <v>49999925.640890896</v>
      </c>
      <c r="E397">
        <v>49999927.1051853</v>
      </c>
      <c r="K397">
        <f t="shared" si="38"/>
        <v>444.47104014984524</v>
      </c>
      <c r="M397">
        <f t="shared" si="39"/>
        <v>389.65856346876103</v>
      </c>
    </row>
    <row r="398" spans="3:13">
      <c r="C398">
        <v>49999925.660501897</v>
      </c>
      <c r="E398">
        <v>49999927.117040202</v>
      </c>
      <c r="K398">
        <f t="shared" si="38"/>
        <v>448.39324636015277</v>
      </c>
      <c r="M398">
        <f t="shared" si="39"/>
        <v>392.02954739976263</v>
      </c>
    </row>
    <row r="399" spans="3:13">
      <c r="C399">
        <v>49999925.594053403</v>
      </c>
      <c r="E399">
        <v>49999927.100116298</v>
      </c>
      <c r="K399">
        <f t="shared" si="38"/>
        <v>435.10352704683345</v>
      </c>
      <c r="M399">
        <f t="shared" si="39"/>
        <v>388.6447614494158</v>
      </c>
    </row>
    <row r="400" spans="3:13">
      <c r="C400">
        <v>49999925.553398401</v>
      </c>
      <c r="E400">
        <v>49999927.090149403</v>
      </c>
      <c r="K400">
        <f t="shared" si="38"/>
        <v>426.972514193547</v>
      </c>
      <c r="M400">
        <f t="shared" si="39"/>
        <v>386.65137946874881</v>
      </c>
    </row>
    <row r="401" spans="3:13">
      <c r="C401">
        <v>49999925.5105002</v>
      </c>
      <c r="E401">
        <v>49999927.093437701</v>
      </c>
      <c r="K401">
        <f t="shared" si="38"/>
        <v>418.39286096223395</v>
      </c>
      <c r="M401">
        <f t="shared" si="39"/>
        <v>387.3090402222345</v>
      </c>
    </row>
    <row r="402" spans="3:13">
      <c r="C402">
        <v>49999925.480467796</v>
      </c>
      <c r="E402">
        <v>49999927.102485098</v>
      </c>
      <c r="K402">
        <f t="shared" si="38"/>
        <v>412.38637100909665</v>
      </c>
      <c r="M402">
        <f t="shared" si="39"/>
        <v>389.1185222269869</v>
      </c>
    </row>
    <row r="403" spans="3:13">
      <c r="C403">
        <v>49999925.490500703</v>
      </c>
      <c r="E403">
        <v>49999927.087999903</v>
      </c>
      <c r="K403">
        <f t="shared" si="38"/>
        <v>414.39295550810692</v>
      </c>
      <c r="M403">
        <f t="shared" si="39"/>
        <v>386.22147883468818</v>
      </c>
    </row>
    <row r="404" spans="3:13">
      <c r="C404">
        <v>49999925.552694097</v>
      </c>
      <c r="E404">
        <v>49999927.093002997</v>
      </c>
      <c r="K404">
        <f t="shared" si="38"/>
        <v>426.83165330103492</v>
      </c>
      <c r="M404">
        <f t="shared" si="39"/>
        <v>387.22209926711037</v>
      </c>
    </row>
    <row r="405" spans="3:13">
      <c r="C405">
        <v>49999925.611143097</v>
      </c>
      <c r="E405">
        <v>49999927.097699001</v>
      </c>
      <c r="K405">
        <f t="shared" si="38"/>
        <v>438.5214712295342</v>
      </c>
      <c r="M405">
        <f t="shared" si="39"/>
        <v>388.16130149150518</v>
      </c>
    </row>
    <row r="406" spans="3:13">
      <c r="C406">
        <v>49999925.601169303</v>
      </c>
      <c r="E406">
        <v>49999927.104534</v>
      </c>
      <c r="K406">
        <f t="shared" si="38"/>
        <v>436.52670932992299</v>
      </c>
      <c r="M406">
        <f t="shared" si="39"/>
        <v>389.52830328308738</v>
      </c>
    </row>
    <row r="407" spans="3:13">
      <c r="C407">
        <v>49999925.576939598</v>
      </c>
      <c r="E407">
        <v>49999927.0903548</v>
      </c>
      <c r="K407">
        <f t="shared" si="38"/>
        <v>431.68076084098476</v>
      </c>
      <c r="M407">
        <f t="shared" si="39"/>
        <v>386.69245905141844</v>
      </c>
    </row>
    <row r="408" spans="3:13">
      <c r="C408">
        <v>49999925.606655203</v>
      </c>
      <c r="E408">
        <v>49999927.092998698</v>
      </c>
      <c r="K408">
        <f t="shared" si="38"/>
        <v>437.62389095968206</v>
      </c>
      <c r="M408">
        <f t="shared" si="39"/>
        <v>387.22123946882249</v>
      </c>
    </row>
    <row r="409" spans="3:13">
      <c r="C409">
        <v>49999925.514521398</v>
      </c>
      <c r="E409">
        <v>49999927.108413599</v>
      </c>
      <c r="K409">
        <f t="shared" si="38"/>
        <v>419.19710170552241</v>
      </c>
      <c r="M409">
        <f t="shared" si="39"/>
        <v>390.30422429917508</v>
      </c>
    </row>
    <row r="410" spans="3:13">
      <c r="C410">
        <v>49999925.510054201</v>
      </c>
      <c r="E410">
        <v>49999927.109211102</v>
      </c>
      <c r="K410">
        <f t="shared" si="38"/>
        <v>418.30366098459012</v>
      </c>
      <c r="M410">
        <f t="shared" si="39"/>
        <v>390.46372507722856</v>
      </c>
    </row>
    <row r="411" spans="3:13">
      <c r="C411">
        <v>49999925.506696001</v>
      </c>
      <c r="E411">
        <v>49999927.106444597</v>
      </c>
      <c r="K411">
        <f t="shared" si="38"/>
        <v>417.63201991739476</v>
      </c>
      <c r="M411">
        <f t="shared" si="39"/>
        <v>389.91042327225881</v>
      </c>
    </row>
    <row r="412" spans="3:13">
      <c r="C412">
        <v>49999925.508730903</v>
      </c>
      <c r="K412">
        <f t="shared" si="38"/>
        <v>418.03900105526537</v>
      </c>
    </row>
    <row r="413" spans="3:13">
      <c r="C413">
        <v>49999925.493207797</v>
      </c>
      <c r="K413">
        <f t="shared" si="38"/>
        <v>414.93437512817826</v>
      </c>
    </row>
    <row r="414" spans="3:13">
      <c r="C414">
        <v>49999925.536251403</v>
      </c>
      <c r="K414">
        <f t="shared" si="38"/>
        <v>423.54310951021881</v>
      </c>
    </row>
    <row r="415" spans="3:13">
      <c r="C415">
        <v>49999925.4729672</v>
      </c>
      <c r="K415">
        <f t="shared" si="38"/>
        <v>410.88624944257242</v>
      </c>
    </row>
    <row r="416" spans="3:13">
      <c r="C416">
        <v>49999925.479579397</v>
      </c>
      <c r="K416">
        <f t="shared" si="38"/>
        <v>412.20869078099713</v>
      </c>
    </row>
    <row r="417" spans="3:11">
      <c r="C417">
        <v>49999925.481775202</v>
      </c>
      <c r="K417">
        <f t="shared" si="38"/>
        <v>412.64785251587062</v>
      </c>
    </row>
    <row r="418" spans="3:11">
      <c r="C418">
        <v>49999925.490837701</v>
      </c>
      <c r="K418">
        <f t="shared" si="38"/>
        <v>414.46035505353387</v>
      </c>
    </row>
    <row r="419" spans="3:11">
      <c r="C419">
        <v>49999925.552693002</v>
      </c>
      <c r="K419">
        <f t="shared" si="38"/>
        <v>426.83143425362988</v>
      </c>
    </row>
    <row r="420" spans="3:11">
      <c r="C420">
        <v>49999925.543193802</v>
      </c>
      <c r="K420">
        <f t="shared" si="38"/>
        <v>424.93159140608816</v>
      </c>
    </row>
    <row r="421" spans="3:11">
      <c r="C421">
        <v>49999925.4563701</v>
      </c>
      <c r="K421">
        <f t="shared" si="38"/>
        <v>407.56682443799957</v>
      </c>
    </row>
    <row r="422" spans="3:11">
      <c r="C422">
        <v>49999925.4778734</v>
      </c>
      <c r="K422">
        <f t="shared" si="38"/>
        <v>411.86749091996927</v>
      </c>
    </row>
    <row r="423" spans="3:11">
      <c r="C423">
        <v>49999925.507078901</v>
      </c>
      <c r="K423">
        <f t="shared" si="38"/>
        <v>417.70860008229459</v>
      </c>
    </row>
    <row r="424" spans="3:11">
      <c r="C424">
        <v>49999925.428230502</v>
      </c>
      <c r="K424">
        <f t="shared" si="38"/>
        <v>401.93889608457579</v>
      </c>
    </row>
    <row r="425" spans="3:11">
      <c r="C425">
        <v>49999925.509222403</v>
      </c>
      <c r="K425">
        <f t="shared" si="38"/>
        <v>418.13730118598829</v>
      </c>
    </row>
    <row r="426" spans="3:11">
      <c r="C426">
        <v>49999925.5073843</v>
      </c>
      <c r="K426">
        <f t="shared" si="38"/>
        <v>417.76968003558</v>
      </c>
    </row>
    <row r="427" spans="3:11">
      <c r="C427">
        <v>49999925.496720903</v>
      </c>
      <c r="K427">
        <f t="shared" si="38"/>
        <v>415.63699724706328</v>
      </c>
    </row>
    <row r="428" spans="3:11">
      <c r="C428">
        <v>49999925.536535002</v>
      </c>
      <c r="K428">
        <f t="shared" si="38"/>
        <v>423.59982937706087</v>
      </c>
    </row>
    <row r="429" spans="3:11">
      <c r="C429">
        <v>49999925.525804803</v>
      </c>
      <c r="K429">
        <f t="shared" si="38"/>
        <v>421.45378618695457</v>
      </c>
    </row>
    <row r="430" spans="3:11">
      <c r="C430">
        <v>49999925.547053099</v>
      </c>
      <c r="K430">
        <f t="shared" si="38"/>
        <v>425.70345187650781</v>
      </c>
    </row>
    <row r="431" spans="3:11">
      <c r="C431">
        <v>49999925.5396685</v>
      </c>
      <c r="K431">
        <f t="shared" si="38"/>
        <v>424.22652996337962</v>
      </c>
    </row>
    <row r="432" spans="3:11">
      <c r="C432">
        <v>49999925.531306498</v>
      </c>
      <c r="K432">
        <f t="shared" si="38"/>
        <v>422.55412686772519</v>
      </c>
    </row>
    <row r="433" spans="3:11">
      <c r="C433">
        <v>49999925.522456698</v>
      </c>
      <c r="K433">
        <f t="shared" si="38"/>
        <v>420.78416423019348</v>
      </c>
    </row>
    <row r="434" spans="3:11">
      <c r="C434">
        <v>49999925.518353902</v>
      </c>
      <c r="K434">
        <f t="shared" si="38"/>
        <v>419.96360371016965</v>
      </c>
    </row>
    <row r="435" spans="3:11">
      <c r="C435">
        <v>49999925.508332603</v>
      </c>
      <c r="K435">
        <f t="shared" si="38"/>
        <v>417.95934081562916</v>
      </c>
    </row>
    <row r="436" spans="3:11">
      <c r="C436">
        <v>49999925.499682598</v>
      </c>
      <c r="K436">
        <f t="shared" si="38"/>
        <v>416.22933719315728</v>
      </c>
    </row>
    <row r="437" spans="3:11">
      <c r="C437">
        <v>49999925.470423102</v>
      </c>
      <c r="K437">
        <f t="shared" si="38"/>
        <v>410.37742914277493</v>
      </c>
    </row>
    <row r="438" spans="3:11">
      <c r="C438">
        <v>49999925.455425799</v>
      </c>
      <c r="K438">
        <f t="shared" si="38"/>
        <v>407.37796385153217</v>
      </c>
    </row>
    <row r="439" spans="3:11">
      <c r="C439">
        <v>49999925.429120801</v>
      </c>
      <c r="K439">
        <f t="shared" si="38"/>
        <v>402.11695629286777</v>
      </c>
    </row>
    <row r="440" spans="3:11">
      <c r="C440">
        <v>49999925.387598097</v>
      </c>
      <c r="K440">
        <f t="shared" si="38"/>
        <v>393.81240276040171</v>
      </c>
    </row>
    <row r="441" spans="3:11">
      <c r="C441">
        <v>49999925.388769098</v>
      </c>
      <c r="K441">
        <f t="shared" si="38"/>
        <v>394.04660317947753</v>
      </c>
    </row>
    <row r="442" spans="3:11">
      <c r="C442">
        <v>49999925.404114902</v>
      </c>
      <c r="K442">
        <f t="shared" si="38"/>
        <v>397.11576875895946</v>
      </c>
    </row>
    <row r="443" spans="3:11">
      <c r="C443">
        <v>49999925.395585403</v>
      </c>
      <c r="K443">
        <f t="shared" si="38"/>
        <v>395.40986631151657</v>
      </c>
    </row>
    <row r="444" spans="3:11">
      <c r="C444">
        <v>49999925.411042899</v>
      </c>
      <c r="K444">
        <f t="shared" si="38"/>
        <v>398.50137025595836</v>
      </c>
    </row>
    <row r="445" spans="3:11">
      <c r="C445">
        <v>49999925.444344699</v>
      </c>
      <c r="K445">
        <f t="shared" ref="K445:K472" si="40">(C445-C$3)/C$3*10000000000</f>
        <v>405.16174055506121</v>
      </c>
    </row>
    <row r="446" spans="3:11">
      <c r="C446">
        <v>49999925.416827098</v>
      </c>
      <c r="K446">
        <f t="shared" si="40"/>
        <v>399.658211756166</v>
      </c>
    </row>
    <row r="447" spans="3:11">
      <c r="C447">
        <v>49999925.420133904</v>
      </c>
      <c r="K447">
        <f t="shared" si="40"/>
        <v>400.31957398662649</v>
      </c>
    </row>
    <row r="448" spans="3:11">
      <c r="C448">
        <v>49999925.397830904</v>
      </c>
      <c r="K448">
        <f t="shared" si="40"/>
        <v>395.85896713612942</v>
      </c>
    </row>
    <row r="449" spans="3:11">
      <c r="C449">
        <v>49999925.419245198</v>
      </c>
      <c r="K449">
        <f t="shared" si="40"/>
        <v>400.14183266367246</v>
      </c>
    </row>
    <row r="450" spans="3:11">
      <c r="C450">
        <v>49999925.422151297</v>
      </c>
      <c r="K450">
        <f t="shared" si="40"/>
        <v>400.7230533462531</v>
      </c>
    </row>
    <row r="451" spans="3:11">
      <c r="C451">
        <v>49999925.422358997</v>
      </c>
      <c r="K451">
        <f t="shared" si="40"/>
        <v>400.76459337693711</v>
      </c>
    </row>
    <row r="452" spans="3:11">
      <c r="C452">
        <v>49999925.420998499</v>
      </c>
      <c r="K452">
        <f t="shared" si="40"/>
        <v>400.49249328643265</v>
      </c>
    </row>
    <row r="453" spans="3:11">
      <c r="C453">
        <v>49999925.431677997</v>
      </c>
      <c r="K453">
        <f t="shared" si="40"/>
        <v>402.62839622081543</v>
      </c>
    </row>
    <row r="454" spans="3:11">
      <c r="C454">
        <v>49999925.400276303</v>
      </c>
      <c r="K454">
        <f t="shared" si="40"/>
        <v>396.34804783745966</v>
      </c>
    </row>
    <row r="455" spans="3:11">
      <c r="C455">
        <v>49999925.382287003</v>
      </c>
      <c r="K455">
        <f t="shared" si="40"/>
        <v>392.75018228858323</v>
      </c>
    </row>
    <row r="456" spans="3:11">
      <c r="C456">
        <v>49999925.385695897</v>
      </c>
      <c r="K456">
        <f t="shared" si="40"/>
        <v>393.43196212138372</v>
      </c>
    </row>
    <row r="457" spans="3:11">
      <c r="C457">
        <v>49999925.377813503</v>
      </c>
      <c r="K457">
        <f t="shared" si="40"/>
        <v>391.85548092748314</v>
      </c>
    </row>
    <row r="458" spans="3:11">
      <c r="C458">
        <v>49999925.378840096</v>
      </c>
      <c r="K458">
        <f t="shared" si="40"/>
        <v>392.06079987169727</v>
      </c>
    </row>
    <row r="459" spans="3:11">
      <c r="C459">
        <v>49999925.319515802</v>
      </c>
      <c r="K459">
        <f t="shared" si="40"/>
        <v>380.19592283336704</v>
      </c>
    </row>
    <row r="460" spans="3:11">
      <c r="C460">
        <v>49999925.356763899</v>
      </c>
      <c r="K460">
        <f t="shared" si="40"/>
        <v>387.64555371546618</v>
      </c>
    </row>
    <row r="461" spans="3:11">
      <c r="C461">
        <v>49999925.323028401</v>
      </c>
      <c r="K461">
        <f t="shared" si="40"/>
        <v>380.8984436242007</v>
      </c>
    </row>
    <row r="462" spans="3:11">
      <c r="C462">
        <v>49999925.272389799</v>
      </c>
      <c r="K462">
        <f t="shared" si="40"/>
        <v>370.77070787548649</v>
      </c>
    </row>
    <row r="463" spans="3:11">
      <c r="C463">
        <v>49999925.284172103</v>
      </c>
      <c r="K463">
        <f t="shared" si="40"/>
        <v>373.12717217521441</v>
      </c>
    </row>
    <row r="464" spans="3:11">
      <c r="C464">
        <v>49999925.2204073</v>
      </c>
      <c r="K464">
        <f t="shared" si="40"/>
        <v>360.37419202006669</v>
      </c>
    </row>
    <row r="465" spans="3:11">
      <c r="C465">
        <v>49999925.248303503</v>
      </c>
      <c r="K465">
        <f t="shared" si="40"/>
        <v>365.95344118554397</v>
      </c>
    </row>
    <row r="466" spans="3:11">
      <c r="C466">
        <v>49999925.260197103</v>
      </c>
      <c r="K466">
        <f t="shared" si="40"/>
        <v>368.3321648739564</v>
      </c>
    </row>
    <row r="467" spans="3:11">
      <c r="C467">
        <v>49999925.2446004</v>
      </c>
      <c r="K467">
        <f t="shared" si="40"/>
        <v>365.21281955729739</v>
      </c>
    </row>
    <row r="468" spans="3:11">
      <c r="C468">
        <v>49999925.255850203</v>
      </c>
      <c r="K468">
        <f t="shared" si="40"/>
        <v>367.46278360473792</v>
      </c>
    </row>
    <row r="469" spans="3:11">
      <c r="C469">
        <v>49999925.3415512</v>
      </c>
      <c r="K469">
        <f t="shared" si="40"/>
        <v>384.60300910123044</v>
      </c>
    </row>
    <row r="470" spans="3:11">
      <c r="C470">
        <v>49999925.293459602</v>
      </c>
      <c r="K470">
        <f t="shared" si="40"/>
        <v>374.9846747984904</v>
      </c>
    </row>
    <row r="471" spans="3:11">
      <c r="C471">
        <v>49999925.344749697</v>
      </c>
      <c r="K471">
        <f t="shared" si="40"/>
        <v>385.24270948048559</v>
      </c>
    </row>
    <row r="472" spans="3:11">
      <c r="C472">
        <v>49999925.356761597</v>
      </c>
      <c r="K472">
        <f t="shared" si="40"/>
        <v>387.64509326888003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2018-03-30T09:11:24Z</dcterms:modified>
</cp:coreProperties>
</file>