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88" i="1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J77"/>
  <c r="F78"/>
  <c r="G78"/>
  <c r="H78"/>
  <c r="J78"/>
  <c r="F79"/>
  <c r="G79"/>
  <c r="H79"/>
  <c r="J79"/>
  <c r="F80"/>
  <c r="G80"/>
  <c r="H80"/>
  <c r="J80"/>
  <c r="F81"/>
  <c r="G81"/>
  <c r="H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H204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J338"/>
  <c r="J339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<sst xmlns="http://schemas.openxmlformats.org/spreadsheetml/2006/main" count="5" uniqueCount="5">
  <si>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frq5_205_200830003-2p1000688</t>
  </si>
  <si>
    <t>frq7_323_200830003-2p1000688</t>
  </si>
  <si>
    <t>frq7_319_200830003-2p1000688</t>
  </si>
  <si>
    <t>frq7_347_200830003-2p1000688</t>
  </si>
  <si>
    <t>frq1_29_200830003-2P1000688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</si>
</sst>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Sheet1!$F$2:$F$496</c:f>
              <c:numCache>
                <c:formatCode>General</c:formatCode>
                <c:ptCount val="495"/>
                <c:pt idx="0">
                  <c:v>0</c:v>
                </c:pt>
                <c:pt idx="1">
                  <c:v>22.055330999366795</c:v>
                </c:pt>
                <c:pt idx="2">
                  <c:v>31.568677247141721</c:v>
                </c:pt>
                <c:pt idx="3">
                  <c:v>37.891340359797873</c:v>
                </c:pt>
                <c:pt idx="4">
                  <c:v>42.278682407574436</c:v>
                </c:pt>
                <c:pt idx="5">
                  <c:v>45.446024723183996</c:v>
                </c:pt>
                <c:pt idx="6">
                  <c:v>47.904026663023274</c:v>
                </c:pt>
                <c:pt idx="7">
                  <c:v>50.122028502875096</c:v>
                </c:pt>
                <c:pt idx="8">
                  <c:v>51.380687456885028</c:v>
                </c:pt>
                <c:pt idx="9">
                  <c:v>52.225349078952043</c:v>
                </c:pt>
                <c:pt idx="10">
                  <c:v>52.742689747261593</c:v>
                </c:pt>
                <c:pt idx="11">
                  <c:v>52.992688532040802</c:v>
                </c:pt>
                <c:pt idx="12">
                  <c:v>53.575350339873829</c:v>
                </c:pt>
                <c:pt idx="13">
                  <c:v>53.881349582600897</c:v>
                </c:pt>
                <c:pt idx="14">
                  <c:v>53.358029819995238</c:v>
                </c:pt>
                <c:pt idx="15">
                  <c:v>52.916029465109098</c:v>
                </c:pt>
                <c:pt idx="16">
                  <c:v>52.69202949596388</c:v>
                </c:pt>
                <c:pt idx="17">
                  <c:v>52.62002890717379</c:v>
                </c:pt>
                <c:pt idx="18">
                  <c:v>51.550028073345068</c:v>
                </c:pt>
                <c:pt idx="19">
                  <c:v>50.778687656222651</c:v>
                </c:pt>
                <c:pt idx="20">
                  <c:v>50.008027104962558</c:v>
                </c:pt>
                <c:pt idx="21">
                  <c:v>48.864686439727265</c:v>
                </c:pt>
                <c:pt idx="22">
                  <c:v>47.625346852084704</c:v>
                </c:pt>
                <c:pt idx="23">
                  <c:v>46.485345911482725</c:v>
                </c:pt>
                <c:pt idx="24">
                  <c:v>45.655345177641458</c:v>
                </c:pt>
                <c:pt idx="25">
                  <c:v>44.444684753512057</c:v>
                </c:pt>
                <c:pt idx="26">
                  <c:v>43.030682969221303</c:v>
                </c:pt>
                <c:pt idx="27">
                  <c:v>42.081342493463559</c:v>
                </c:pt>
                <c:pt idx="28">
                  <c:v>41.098683002513042</c:v>
                </c:pt>
                <c:pt idx="29">
                  <c:v>39.986681359561885</c:v>
                </c:pt>
                <c:pt idx="30">
                  <c:v>38.709341926830547</c:v>
                </c:pt>
                <c:pt idx="31">
                  <c:v>37.477341165208756</c:v>
                </c:pt>
                <c:pt idx="32">
                  <c:v>35.729338977893903</c:v>
                </c:pt>
                <c:pt idx="33">
                  <c:v>34.460018237045666</c:v>
                </c:pt>
                <c:pt idx="34">
                  <c:v>33.74267779585427</c:v>
                </c:pt>
                <c:pt idx="35">
                  <c:v>32.48533759535264</c:v>
                </c:pt>
                <c:pt idx="36">
                  <c:v>30.813336960861541</c:v>
                </c:pt>
                <c:pt idx="37">
                  <c:v>29.924016533547302</c:v>
                </c:pt>
                <c:pt idx="38">
                  <c:v>28.805335441329522</c:v>
                </c:pt>
                <c:pt idx="39">
                  <c:v>28.160016078036403</c:v>
                </c:pt>
                <c:pt idx="40">
                  <c:v>26.625333446566483</c:v>
                </c:pt>
                <c:pt idx="41">
                  <c:v>25.027333882882314</c:v>
                </c:pt>
                <c:pt idx="42">
                  <c:v>23.728013362366422</c:v>
                </c:pt>
                <c:pt idx="43">
                  <c:v>22.148012548895128</c:v>
                </c:pt>
                <c:pt idx="44">
                  <c:v>20.90267151520208</c:v>
                </c:pt>
                <c:pt idx="45">
                  <c:v>19.135329472411669</c:v>
                </c:pt>
                <c:pt idx="46">
                  <c:v>18.176008938324163</c:v>
                </c:pt>
                <c:pt idx="47">
                  <c:v>16.937328727435752</c:v>
                </c:pt>
                <c:pt idx="48">
                  <c:v>14.946668444008656</c:v>
                </c:pt>
                <c:pt idx="49">
                  <c:v>13.830667699670039</c:v>
                </c:pt>
                <c:pt idx="50">
                  <c:v>11.950665364229774</c:v>
                </c:pt>
                <c:pt idx="51">
                  <c:v>11.354665146971685</c:v>
                </c:pt>
                <c:pt idx="52">
                  <c:v>10.198004698773307</c:v>
                </c:pt>
                <c:pt idx="53">
                  <c:v>9.9300053011350187</c:v>
                </c:pt>
                <c:pt idx="54">
                  <c:v>8.8920047289907913</c:v>
                </c:pt>
                <c:pt idx="55">
                  <c:v>7.6586628621063255</c:v>
                </c:pt>
                <c:pt idx="56">
                  <c:v>-1.1840003690950547</c:v>
                </c:pt>
                <c:pt idx="57">
                  <c:v>-2.3500019879772336</c:v>
                </c:pt>
                <c:pt idx="58">
                  <c:v>-3.4033433142095553</c:v>
                </c:pt>
                <c:pt idx="59">
                  <c:v>-5.048683893666305</c:v>
                </c:pt>
                <c:pt idx="60">
                  <c:v>-6.5266843386798428</c:v>
                </c:pt>
                <c:pt idx="61">
                  <c:v>-7.8046850108115304</c:v>
                </c:pt>
                <c:pt idx="62">
                  <c:v>-9.1373450356283925</c:v>
                </c:pt>
                <c:pt idx="63">
                  <c:v>-10.819346217557442</c:v>
                </c:pt>
                <c:pt idx="64">
                  <c:v>-12.151346865620152</c:v>
                </c:pt>
                <c:pt idx="65">
                  <c:v>-13.276688780642569</c:v>
                </c:pt>
                <c:pt idx="66">
                  <c:v>-14.255349170205633</c:v>
                </c:pt>
                <c:pt idx="67">
                  <c:v>-12.587347637101999</c:v>
                </c:pt>
                <c:pt idx="68">
                  <c:v>-12.006688173932005</c:v>
                </c:pt>
                <c:pt idx="69">
                  <c:v>-28.163355802669713</c:v>
                </c:pt>
                <c:pt idx="70">
                  <c:v>-27.655356305043966</c:v>
                </c:pt>
                <c:pt idx="71">
                  <c:v>-30.196696761081579</c:v>
                </c:pt>
                <c:pt idx="72">
                  <c:v>-31.861358569551903</c:v>
                </c:pt>
                <c:pt idx="73">
                  <c:v>-32.850699372415249</c:v>
                </c:pt>
                <c:pt idx="74">
                  <c:v>-33.468019438057539</c:v>
                </c:pt>
                <c:pt idx="75">
                  <c:v>-34.468020165112989</c:v>
                </c:pt>
                <c:pt idx="76">
                  <c:v>-35.292021315549952</c:v>
                </c:pt>
                <c:pt idx="77">
                  <c:v>-36.778021825984617</c:v>
                </c:pt>
                <c:pt idx="78">
                  <c:v>-37.388021692068115</c:v>
                </c:pt>
                <c:pt idx="79">
                  <c:v>-38.571362684409024</c:v>
                </c:pt>
                <c:pt idx="80">
                  <c:v>-39.551362316588566</c:v>
                </c:pt>
                <c:pt idx="81">
                  <c:v>-41.013364493406058</c:v>
                </c:pt>
                <c:pt idx="82">
                  <c:v>-41.674024610787271</c:v>
                </c:pt>
                <c:pt idx="83">
                  <c:v>-43.37470440879153</c:v>
                </c:pt>
                <c:pt idx="84">
                  <c:v>-43.830024546640743</c:v>
                </c:pt>
                <c:pt idx="85">
                  <c:v>-45.0860255045259</c:v>
                </c:pt>
                <c:pt idx="86">
                  <c:v>-46.12002697528267</c:v>
                </c:pt>
                <c:pt idx="87">
                  <c:v>-47.113366879533473</c:v>
                </c:pt>
                <c:pt idx="88">
                  <c:v>-48.116707331222237</c:v>
                </c:pt>
                <c:pt idx="89">
                  <c:v>-49.082709177222561</c:v>
                </c:pt>
                <c:pt idx="90">
                  <c:v>-50.778030142114694</c:v>
                </c:pt>
                <c:pt idx="91">
                  <c:v>-52.027370277195203</c:v>
                </c:pt>
                <c:pt idx="92">
                  <c:v>-52.927371117809727</c:v>
                </c:pt>
                <c:pt idx="93">
                  <c:v>-54.060711235607073</c:v>
                </c:pt>
                <c:pt idx="94">
                  <c:v>-55.436031446300525</c:v>
                </c:pt>
                <c:pt idx="95">
                  <c:v>-56.263372321370802</c:v>
                </c:pt>
                <c:pt idx="96">
                  <c:v>-57.902713317423263</c:v>
                </c:pt>
                <c:pt idx="97">
                  <c:v>-59.273373187328893</c:v>
                </c:pt>
                <c:pt idx="98">
                  <c:v>-59.950715164060888</c:v>
                </c:pt>
                <c:pt idx="99">
                  <c:v>-61.303374421107449</c:v>
                </c:pt>
                <c:pt idx="100">
                  <c:v>-62.190714855513043</c:v>
                </c:pt>
                <c:pt idx="101">
                  <c:v>-63.930037111544443</c:v>
                </c:pt>
                <c:pt idx="102">
                  <c:v>-64.457376464645748</c:v>
                </c:pt>
                <c:pt idx="103">
                  <c:v>-65.908716854624942</c:v>
                </c:pt>
                <c:pt idx="104">
                  <c:v>-67.018718015559273</c:v>
                </c:pt>
                <c:pt idx="105">
                  <c:v>-67.812719386328567</c:v>
                </c:pt>
                <c:pt idx="106">
                  <c:v>-69.493379462994938</c:v>
                </c:pt>
                <c:pt idx="107">
                  <c:v>-70.080040372215436</c:v>
                </c:pt>
                <c:pt idx="108">
                  <c:v>-71.80804146465438</c:v>
                </c:pt>
                <c:pt idx="109">
                  <c:v>-72.893381189924995</c:v>
                </c:pt>
                <c:pt idx="110">
                  <c:v>-74.122042226913464</c:v>
                </c:pt>
                <c:pt idx="111">
                  <c:v>-74.900723332702853</c:v>
                </c:pt>
                <c:pt idx="112">
                  <c:v>-75.598044052556361</c:v>
                </c:pt>
                <c:pt idx="113">
                  <c:v>-76.830044814178152</c:v>
                </c:pt>
                <c:pt idx="114">
                  <c:v>-78.57138431604217</c:v>
                </c:pt>
                <c:pt idx="115">
                  <c:v>-79.317385294284747</c:v>
                </c:pt>
                <c:pt idx="116">
                  <c:v>-80.588725143611796</c:v>
                </c:pt>
                <c:pt idx="117">
                  <c:v>-81.970046800355732</c:v>
                </c:pt>
                <c:pt idx="118">
                  <c:v>-83.073387138485415</c:v>
                </c:pt>
                <c:pt idx="119">
                  <c:v>-84.368047318213513</c:v>
                </c:pt>
                <c:pt idx="120">
                  <c:v>-85.444049598092718</c:v>
                </c:pt>
                <c:pt idx="121">
                  <c:v>-86.674729743559993</c:v>
                </c:pt>
                <c:pt idx="122">
                  <c:v>-87.799389930073872</c:v>
                </c:pt>
                <c:pt idx="123">
                  <c:v>-88.913390192395667</c:v>
                </c:pt>
                <c:pt idx="124">
                  <c:v>-89.791391318763658</c:v>
                </c:pt>
                <c:pt idx="125">
                  <c:v>-91.05005213541979</c:v>
                </c:pt>
                <c:pt idx="126">
                  <c:v>-92.370051754027727</c:v>
                </c:pt>
                <c:pt idx="127">
                  <c:v>-93.639392983984138</c:v>
                </c:pt>
                <c:pt idx="128">
                  <c:v>-94.824054592479527</c:v>
                </c:pt>
                <c:pt idx="129">
                  <c:v>-95.500733467164977</c:v>
                </c:pt>
                <c:pt idx="130">
                  <c:v>-96.641395647167315</c:v>
                </c:pt>
                <c:pt idx="131">
                  <c:v>-98.373395840993709</c:v>
                </c:pt>
                <c:pt idx="132">
                  <c:v>-98.981397087706597</c:v>
                </c:pt>
                <c:pt idx="133">
                  <c:v>-100.56205727793204</c:v>
                </c:pt>
                <c:pt idx="134">
                  <c:v>-101.84205843208055</c:v>
                </c:pt>
                <c:pt idx="135">
                  <c:v>-102.08873798133463</c:v>
                </c:pt>
                <c:pt idx="136">
                  <c:v>-103.93539894982773</c:v>
                </c:pt>
                <c:pt idx="137">
                  <c:v>-104.45273961813729</c:v>
                </c:pt>
                <c:pt idx="138">
                  <c:v>-105.95606087556868</c:v>
                </c:pt>
                <c:pt idx="139">
                  <c:v>-107.25674112780925</c:v>
                </c:pt>
                <c:pt idx="140">
                  <c:v>-108.2154022851426</c:v>
                </c:pt>
                <c:pt idx="141">
                  <c:v>-109.19806177609311</c:v>
                </c:pt>
                <c:pt idx="142">
                  <c:v>-110.50006264448818</c:v>
                </c:pt>
                <c:pt idx="143">
                  <c:v>-111.59806277596772</c:v>
                </c:pt>
                <c:pt idx="144">
                  <c:v>-112.86740400592414</c:v>
                </c:pt>
                <c:pt idx="145">
                  <c:v>-114.3580648571466</c:v>
                </c:pt>
                <c:pt idx="146">
                  <c:v>-115.51606641060766</c:v>
                </c:pt>
                <c:pt idx="147">
                  <c:v>-116.92406674884793</c:v>
                </c:pt>
                <c:pt idx="148">
                  <c:v>-117.75606610205982</c:v>
                </c:pt>
                <c:pt idx="149">
                  <c:v>-118.4227481545997</c:v>
                </c:pt>
                <c:pt idx="150">
                  <c:v>-119.96740898175321</c:v>
                </c:pt>
                <c:pt idx="151">
                  <c:v>-120.97006956757963</c:v>
                </c:pt>
                <c:pt idx="152">
                  <c:v>-122.32474979575122</c:v>
                </c:pt>
                <c:pt idx="153">
                  <c:v>-123.37406966884168</c:v>
                </c:pt>
                <c:pt idx="154">
                  <c:v>-123.9707497519621</c:v>
                </c:pt>
                <c:pt idx="155">
                  <c:v>-125.08741173570107</c:v>
                </c:pt>
                <c:pt idx="156">
                  <c:v>-125.89675199791228</c:v>
                </c:pt>
                <c:pt idx="157">
                  <c:v>-127.43007303501133</c:v>
                </c:pt>
                <c:pt idx="158">
                  <c:v>-128.50407297022753</c:v>
                </c:pt>
                <c:pt idx="159">
                  <c:v>-130.0167540248047</c:v>
                </c:pt>
                <c:pt idx="160">
                  <c:v>-131.18741412182848</c:v>
                </c:pt>
                <c:pt idx="161">
                  <c:v>-131.99875486605652</c:v>
                </c:pt>
                <c:pt idx="162">
                  <c:v>-132.84275524872319</c:v>
                </c:pt>
                <c:pt idx="163">
                  <c:v>-134.0734167677285</c:v>
                </c:pt>
                <c:pt idx="164">
                  <c:v>-135.15941586975327</c:v>
                </c:pt>
                <c:pt idx="165">
                  <c:v>-135.78007752267507</c:v>
                </c:pt>
                <c:pt idx="166">
                  <c:v>-137.38207805039289</c:v>
                </c:pt>
                <c:pt idx="167">
                  <c:v>-138.44075772062916</c:v>
                </c:pt>
                <c:pt idx="168">
                  <c:v>-139.7487600350747</c:v>
                </c:pt>
              </c:numCache>
            </c:numRef>
          </c:val>
        </c:ser>
        <c:ser>
          <c:idx val="1"/>
          <c:order val="1"/>
          <c:val>
            <c:numRef>
              <c:f>Sheet1!$G$2:$G$496</c:f>
              <c:numCache>
                <c:formatCode>General</c:formatCode>
                <c:ptCount val="495"/>
                <c:pt idx="0">
                  <c:v>0</c:v>
                </c:pt>
                <c:pt idx="1">
                  <c:v>7.8060039098389229</c:v>
                </c:pt>
                <c:pt idx="2">
                  <c:v>11.322665096363691</c:v>
                </c:pt>
                <c:pt idx="3">
                  <c:v>13.092007654154916</c:v>
                </c:pt>
                <c:pt idx="4">
                  <c:v>14.089346678385525</c:v>
                </c:pt>
                <c:pt idx="5">
                  <c:v>14.869348414870165</c:v>
                </c:pt>
                <c:pt idx="6">
                  <c:v>15.133348716042471</c:v>
                </c:pt>
                <c:pt idx="7">
                  <c:v>15.131348233988348</c:v>
                </c:pt>
                <c:pt idx="8">
                  <c:v>14.772667762152057</c:v>
                </c:pt>
                <c:pt idx="9">
                  <c:v>14.820668155573609</c:v>
                </c:pt>
                <c:pt idx="10">
                  <c:v>14.518668008604132</c:v>
                </c:pt>
                <c:pt idx="11">
                  <c:v>14.04400800643077</c:v>
                </c:pt>
                <c:pt idx="12">
                  <c:v>13.76466695088439</c:v>
                </c:pt>
                <c:pt idx="13">
                  <c:v>13.12934626053941</c:v>
                </c:pt>
                <c:pt idx="14">
                  <c:v>12.624665989030571</c:v>
                </c:pt>
                <c:pt idx="15">
                  <c:v>12.362666169912393</c:v>
                </c:pt>
                <c:pt idx="16">
                  <c:v>11.316665512847555</c:v>
                </c:pt>
                <c:pt idx="17">
                  <c:v>10.570664520698072</c:v>
                </c:pt>
                <c:pt idx="18">
                  <c:v>9.7786654798273904</c:v>
                </c:pt>
                <c:pt idx="19">
                  <c:v>8.7540051606527651</c:v>
                </c:pt>
                <c:pt idx="20">
                  <c:v>8.2826643940664102</c:v>
                </c:pt>
                <c:pt idx="21">
                  <c:v>7.0060029407517508</c:v>
                </c:pt>
                <c:pt idx="22">
                  <c:v>6.562003958217975</c:v>
                </c:pt>
                <c:pt idx="23">
                  <c:v>5.5620032125205681</c:v>
                </c:pt>
                <c:pt idx="24">
                  <c:v>4.3193425035410673</c:v>
                </c:pt>
                <c:pt idx="25">
                  <c:v>3.3700020100857784</c:v>
                </c:pt>
                <c:pt idx="26">
                  <c:v>2.5933399982967069</c:v>
                </c:pt>
                <c:pt idx="27">
                  <c:v>1.3640009351748288</c:v>
                </c:pt>
                <c:pt idx="28">
                  <c:v>0.60134043511838453</c:v>
                </c:pt>
                <c:pt idx="29">
                  <c:v>-0.37534184238948365</c:v>
                </c:pt>
                <c:pt idx="30">
                  <c:v>-1.5846611838002695</c:v>
                </c:pt>
                <c:pt idx="31">
                  <c:v>-1.8826622293077315</c:v>
                </c:pt>
                <c:pt idx="32">
                  <c:v>-3.3506621542496906</c:v>
                </c:pt>
                <c:pt idx="33">
                  <c:v>-3.743343370421139</c:v>
                </c:pt>
                <c:pt idx="34">
                  <c:v>-5.2206639771124754</c:v>
                </c:pt>
                <c:pt idx="35">
                  <c:v>-6.3453446737007804</c:v>
                </c:pt>
                <c:pt idx="36">
                  <c:v>-6.9940056363657126</c:v>
                </c:pt>
                <c:pt idx="37">
                  <c:v>-8.3853464929468871</c:v>
                </c:pt>
                <c:pt idx="38">
                  <c:v>-9.5593463364896305</c:v>
                </c:pt>
                <c:pt idx="39">
                  <c:v>-10.672007376937103</c:v>
                </c:pt>
                <c:pt idx="40">
                  <c:v>-11.52734756560341</c:v>
                </c:pt>
                <c:pt idx="41">
                  <c:v>-13.183348100123331</c:v>
                </c:pt>
                <c:pt idx="42">
                  <c:v>-13.483347765038685</c:v>
                </c:pt>
                <c:pt idx="43">
                  <c:v>-15.134669332221588</c:v>
                </c:pt>
                <c:pt idx="44">
                  <c:v>-15.476669807042356</c:v>
                </c:pt>
                <c:pt idx="45">
                  <c:v>-16.873350870373226</c:v>
                </c:pt>
                <c:pt idx="46">
                  <c:v>-18.199351959750885</c:v>
                </c:pt>
                <c:pt idx="47">
                  <c:v>-19.276011773809074</c:v>
                </c:pt>
                <c:pt idx="48">
                  <c:v>-20.604013345240858</c:v>
                </c:pt>
                <c:pt idx="49">
                  <c:v>-21.536012602267945</c:v>
                </c:pt>
                <c:pt idx="50">
                  <c:v>-22.885354511589934</c:v>
                </c:pt>
                <c:pt idx="51">
                  <c:v>-23.575355044747614</c:v>
                </c:pt>
                <c:pt idx="52">
                  <c:v>-24.939355979922439</c:v>
                </c:pt>
                <c:pt idx="53">
                  <c:v>-25.990676354628409</c:v>
                </c:pt>
                <c:pt idx="54">
                  <c:v>-26.686017094535774</c:v>
                </c:pt>
                <c:pt idx="55">
                  <c:v>-28.013357426554879</c:v>
                </c:pt>
                <c:pt idx="56">
                  <c:v>-29.084677033863379</c:v>
                </c:pt>
                <c:pt idx="57">
                  <c:v>-30.051358763746862</c:v>
                </c:pt>
                <c:pt idx="58">
                  <c:v>-31.358679374054876</c:v>
                </c:pt>
                <c:pt idx="59">
                  <c:v>-32.663360614650884</c:v>
                </c:pt>
                <c:pt idx="60">
                  <c:v>-33.168679773817601</c:v>
                </c:pt>
                <c:pt idx="61">
                  <c:v>-34.904680964040111</c:v>
                </c:pt>
                <c:pt idx="62">
                  <c:v>-35.354022015969818</c:v>
                </c:pt>
                <c:pt idx="63">
                  <c:v>-36.951362232677361</c:v>
                </c:pt>
                <c:pt idx="64">
                  <c:v>-37.680021988398643</c:v>
                </c:pt>
                <c:pt idx="65">
                  <c:v>-38.407362990587046</c:v>
                </c:pt>
                <c:pt idx="66">
                  <c:v>-39.900024351652455</c:v>
                </c:pt>
                <c:pt idx="67">
                  <c:v>-40.679364848724425</c:v>
                </c:pt>
                <c:pt idx="68">
                  <c:v>-41.946685131181148</c:v>
                </c:pt>
                <c:pt idx="69">
                  <c:v>-43.312686548410099</c:v>
                </c:pt>
                <c:pt idx="70">
                  <c:v>-44.158026189452023</c:v>
                </c:pt>
                <c:pt idx="71">
                  <c:v>-45.472687488563857</c:v>
                </c:pt>
                <c:pt idx="72">
                  <c:v>-43.398686787628819</c:v>
                </c:pt>
                <c:pt idx="73">
                  <c:v>-43.783366075583778</c:v>
                </c:pt>
                <c:pt idx="74">
                  <c:v>-44.556686500031041</c:v>
                </c:pt>
                <c:pt idx="75">
                  <c:v>-45.331366656228326</c:v>
                </c:pt>
                <c:pt idx="76">
                  <c:v>-45.962688245111295</c:v>
                </c:pt>
                <c:pt idx="77">
                  <c:v>-46.664687945301232</c:v>
                </c:pt>
                <c:pt idx="78">
                  <c:v>-48.350028883281624</c:v>
                </c:pt>
                <c:pt idx="79">
                  <c:v>-48.94936883634589</c:v>
                </c:pt>
                <c:pt idx="80">
                  <c:v>-49.928690483565759</c:v>
                </c:pt>
                <c:pt idx="81">
                  <c:v>-51.068030206006895</c:v>
                </c:pt>
                <c:pt idx="82">
                  <c:v>-52.11403086307174</c:v>
                </c:pt>
                <c:pt idx="83">
                  <c:v>-53.49069220469152</c:v>
                </c:pt>
                <c:pt idx="84">
                  <c:v>-54.312692888435336</c:v>
                </c:pt>
                <c:pt idx="85">
                  <c:v>-55.598693649961703</c:v>
                </c:pt>
                <c:pt idx="86">
                  <c:v>-56.456693697448578</c:v>
                </c:pt>
                <c:pt idx="87">
                  <c:v>-57.387374200942787</c:v>
                </c:pt>
                <c:pt idx="88">
                  <c:v>-58.114035337256183</c:v>
                </c:pt>
                <c:pt idx="89">
                  <c:v>-58.809374214517312</c:v>
                </c:pt>
                <c:pt idx="90">
                  <c:v>-60.100696556331044</c:v>
                </c:pt>
                <c:pt idx="91">
                  <c:v>-61.198696708279442</c:v>
                </c:pt>
                <c:pt idx="92">
                  <c:v>-61.866036287367784</c:v>
                </c:pt>
                <c:pt idx="93">
                  <c:v>-63.004698006580156</c:v>
                </c:pt>
                <c:pt idx="94">
                  <c:v>-63.522698061300382</c:v>
                </c:pt>
                <c:pt idx="95">
                  <c:v>-64.302697935138795</c:v>
                </c:pt>
                <c:pt idx="96">
                  <c:v>-65.178698595820308</c:v>
                </c:pt>
                <c:pt idx="97">
                  <c:v>-66.624039429339177</c:v>
                </c:pt>
                <c:pt idx="98">
                  <c:v>-67.974700092194055</c:v>
                </c:pt>
                <c:pt idx="99">
                  <c:v>-69.622700561143702</c:v>
                </c:pt>
                <c:pt idx="100">
                  <c:v>-70.978042053981838</c:v>
                </c:pt>
                <c:pt idx="101">
                  <c:v>-72.5187038084688</c:v>
                </c:pt>
                <c:pt idx="102">
                  <c:v>-73.548704334393122</c:v>
                </c:pt>
                <c:pt idx="103">
                  <c:v>-74.809384283029587</c:v>
                </c:pt>
                <c:pt idx="104">
                  <c:v>-75.342704603015335</c:v>
                </c:pt>
                <c:pt idx="105">
                  <c:v>-76.680704859425262</c:v>
                </c:pt>
                <c:pt idx="106">
                  <c:v>-77.764045985520823</c:v>
                </c:pt>
                <c:pt idx="107">
                  <c:v>-78.576707361052954</c:v>
                </c:pt>
                <c:pt idx="108">
                  <c:v>-79.80004684065868</c:v>
                </c:pt>
                <c:pt idx="109">
                  <c:v>-80.758708015863348</c:v>
                </c:pt>
                <c:pt idx="110">
                  <c:v>-81.854707685757617</c:v>
                </c:pt>
                <c:pt idx="111">
                  <c:v>-83.127388664072598</c:v>
                </c:pt>
                <c:pt idx="112">
                  <c:v>-84.072050190190865</c:v>
                </c:pt>
                <c:pt idx="113">
                  <c:v>-84.612049959567756</c:v>
                </c:pt>
                <c:pt idx="114">
                  <c:v>-85.478050072624896</c:v>
                </c:pt>
                <c:pt idx="115">
                  <c:v>-86.453391244845079</c:v>
                </c:pt>
                <c:pt idx="116">
                  <c:v>-87.920051927145593</c:v>
                </c:pt>
                <c:pt idx="117">
                  <c:v>-88.886051928507825</c:v>
                </c:pt>
                <c:pt idx="118">
                  <c:v>-89.943392375838513</c:v>
                </c:pt>
                <c:pt idx="119">
                  <c:v>-90.712054322057313</c:v>
                </c:pt>
                <c:pt idx="120">
                  <c:v>-91.937394283717182</c:v>
                </c:pt>
                <c:pt idx="121">
                  <c:v>-92.660054455922335</c:v>
                </c:pt>
                <c:pt idx="122">
                  <c:v>-94.16005464314533</c:v>
                </c:pt>
                <c:pt idx="123">
                  <c:v>-94.920055284381206</c:v>
                </c:pt>
                <c:pt idx="124">
                  <c:v>-96.26605746900762</c:v>
                </c:pt>
                <c:pt idx="125">
                  <c:v>-97.10339704447928</c:v>
                </c:pt>
                <c:pt idx="126">
                  <c:v>-98.131397088349487</c:v>
                </c:pt>
                <c:pt idx="127">
                  <c:v>-99.368058213812844</c:v>
                </c:pt>
                <c:pt idx="128">
                  <c:v>-99.924719353742915</c:v>
                </c:pt>
                <c:pt idx="129">
                  <c:v>-101.18205957768383</c:v>
                </c:pt>
                <c:pt idx="130">
                  <c:v>-101.98339978941245</c:v>
                </c:pt>
                <c:pt idx="131">
                  <c:v>-103.73072028079223</c:v>
                </c:pt>
                <c:pt idx="132">
                  <c:v>-104.59406239767502</c:v>
                </c:pt>
                <c:pt idx="133">
                  <c:v>-105.70006261519367</c:v>
                </c:pt>
                <c:pt idx="134">
                  <c:v>-106.75606195723667</c:v>
                </c:pt>
                <c:pt idx="135">
                  <c:v>-107.27872235283158</c:v>
                </c:pt>
                <c:pt idx="136">
                  <c:v>-108.16606280377893</c:v>
                </c:pt>
                <c:pt idx="137">
                  <c:v>-109.19672456911591</c:v>
                </c:pt>
                <c:pt idx="138">
                  <c:v>-110.23140406237725</c:v>
                </c:pt>
                <c:pt idx="139">
                  <c:v>-110.9080661858612</c:v>
                </c:pt>
                <c:pt idx="140">
                  <c:v>-111.98072503581115</c:v>
                </c:pt>
                <c:pt idx="141">
                  <c:v>-112.96740599829717</c:v>
                </c:pt>
                <c:pt idx="142">
                  <c:v>-114.29740805178308</c:v>
                </c:pt>
                <c:pt idx="143">
                  <c:v>-114.94740825708945</c:v>
                </c:pt>
                <c:pt idx="144">
                  <c:v>-116.02406807114765</c:v>
                </c:pt>
                <c:pt idx="145">
                  <c:v>-116.66406772882964</c:v>
                </c:pt>
                <c:pt idx="146">
                  <c:v>-117.95140959564368</c:v>
                </c:pt>
                <c:pt idx="147">
                  <c:v>-118.85340907244387</c:v>
                </c:pt>
                <c:pt idx="148">
                  <c:v>-119.92606978504006</c:v>
                </c:pt>
                <c:pt idx="149">
                  <c:v>-120.65007106253289</c:v>
                </c:pt>
                <c:pt idx="150">
                  <c:v>-121.37673219884627</c:v>
                </c:pt>
                <c:pt idx="151">
                  <c:v>-123.21473189678179</c:v>
                </c:pt>
                <c:pt idx="152">
                  <c:v>-123.62207213880608</c:v>
                </c:pt>
                <c:pt idx="153">
                  <c:v>-124.0520733348997</c:v>
                </c:pt>
                <c:pt idx="154">
                  <c:v>-125.51473305309196</c:v>
                </c:pt>
                <c:pt idx="155">
                  <c:v>-126.40273474345197</c:v>
                </c:pt>
                <c:pt idx="156">
                  <c:v>-127.23273549276605</c:v>
                </c:pt>
                <c:pt idx="157">
                  <c:v>-128.44541504798096</c:v>
                </c:pt>
                <c:pt idx="158">
                  <c:v>-128.77407525048179</c:v>
                </c:pt>
                <c:pt idx="159">
                  <c:v>-129.69407534047662</c:v>
                </c:pt>
                <c:pt idx="160">
                  <c:v>-130.61941749986735</c:v>
                </c:pt>
                <c:pt idx="161">
                  <c:v>-131.84273835301079</c:v>
                </c:pt>
                <c:pt idx="162">
                  <c:v>-132.14807822467583</c:v>
                </c:pt>
                <c:pt idx="163">
                  <c:v>-132.74007748893627</c:v>
                </c:pt>
                <c:pt idx="164">
                  <c:v>-133.56541789737565</c:v>
                </c:pt>
                <c:pt idx="165">
                  <c:v>-149.2114283240349</c:v>
                </c:pt>
                <c:pt idx="166">
                  <c:v>-149.03408763884775</c:v>
                </c:pt>
                <c:pt idx="167">
                  <c:v>-148.04874778164941</c:v>
                </c:pt>
                <c:pt idx="168">
                  <c:v>-148.55808653138672</c:v>
                </c:pt>
                <c:pt idx="169">
                  <c:v>-148.51208662001929</c:v>
                </c:pt>
                <c:pt idx="170">
                  <c:v>-148.93874809141732</c:v>
                </c:pt>
                <c:pt idx="171">
                  <c:v>-149.37942783836411</c:v>
                </c:pt>
                <c:pt idx="172">
                  <c:v>-149.30342814676976</c:v>
                </c:pt>
                <c:pt idx="173">
                  <c:v>-149.6314271098579</c:v>
                </c:pt>
                <c:pt idx="174">
                  <c:v>-150.78142861933611</c:v>
                </c:pt>
                <c:pt idx="175">
                  <c:v>-150.48342757382864</c:v>
                </c:pt>
                <c:pt idx="176">
                  <c:v>-150.98608873682102</c:v>
                </c:pt>
                <c:pt idx="177">
                  <c:v>-152.30008879652019</c:v>
                </c:pt>
                <c:pt idx="178">
                  <c:v>-152.15142913802705</c:v>
                </c:pt>
                <c:pt idx="179">
                  <c:v>-153.59742934831237</c:v>
                </c:pt>
                <c:pt idx="180">
                  <c:v>-153.81875083635049</c:v>
                </c:pt>
                <c:pt idx="181">
                  <c:v>-154.76409036569751</c:v>
                </c:pt>
                <c:pt idx="182">
                  <c:v>-155.27875069572218</c:v>
                </c:pt>
                <c:pt idx="183">
                  <c:v>-155.83143136065254</c:v>
                </c:pt>
                <c:pt idx="184">
                  <c:v>-156.2387511135683</c:v>
                </c:pt>
                <c:pt idx="185">
                  <c:v>-157.16609189236692</c:v>
                </c:pt>
                <c:pt idx="186">
                  <c:v>-158.16875249688491</c:v>
                </c:pt>
                <c:pt idx="187">
                  <c:v>-159.05409246577813</c:v>
                </c:pt>
                <c:pt idx="188">
                  <c:v>-159.300094016402</c:v>
                </c:pt>
                <c:pt idx="189">
                  <c:v>-159.74743458627759</c:v>
                </c:pt>
                <c:pt idx="190">
                  <c:v>-160.30209338150732</c:v>
                </c:pt>
                <c:pt idx="191">
                  <c:v>-161.01875397019631</c:v>
                </c:pt>
                <c:pt idx="192">
                  <c:v>-161.65743487434546</c:v>
                </c:pt>
                <c:pt idx="193">
                  <c:v>-162.12943501769823</c:v>
                </c:pt>
                <c:pt idx="194">
                  <c:v>-162.74143537720744</c:v>
                </c:pt>
                <c:pt idx="195">
                  <c:v>-163.83275607976469</c:v>
                </c:pt>
                <c:pt idx="196">
                  <c:v>-164.57275562575185</c:v>
                </c:pt>
                <c:pt idx="197">
                  <c:v>-165.03275660207234</c:v>
                </c:pt>
                <c:pt idx="198">
                  <c:v>-165.7627574630813</c:v>
                </c:pt>
                <c:pt idx="199">
                  <c:v>-165.74409747312023</c:v>
                </c:pt>
                <c:pt idx="200">
                  <c:v>-166.56743739950551</c:v>
                </c:pt>
                <c:pt idx="201">
                  <c:v>-167.44143757813291</c:v>
                </c:pt>
              </c:numCache>
            </c:numRef>
          </c:val>
        </c:ser>
        <c:ser>
          <c:idx val="2"/>
          <c:order val="2"/>
          <c:val>
            <c:numRef>
              <c:f>Sheet1!$H$2:$H$496</c:f>
              <c:numCache>
                <c:formatCode>General</c:formatCode>
                <c:ptCount val="495"/>
                <c:pt idx="0">
                  <c:v>0</c:v>
                </c:pt>
                <c:pt idx="1">
                  <c:v>9.3706660570729863</c:v>
                </c:pt>
                <c:pt idx="2">
                  <c:v>12.787347915878907</c:v>
                </c:pt>
                <c:pt idx="3">
                  <c:v>14.662669495614947</c:v>
                </c:pt>
                <c:pt idx="4">
                  <c:v>15.762008913203211</c:v>
                </c:pt>
                <c:pt idx="5">
                  <c:v>17.023350127639883</c:v>
                </c:pt>
                <c:pt idx="6">
                  <c:v>17.320010074065856</c:v>
                </c:pt>
                <c:pt idx="7">
                  <c:v>18.000671313251399</c:v>
                </c:pt>
                <c:pt idx="8">
                  <c:v>18.250010731140868</c:v>
                </c:pt>
                <c:pt idx="9">
                  <c:v>18.556671225400432</c:v>
                </c:pt>
                <c:pt idx="10">
                  <c:v>18.578011563737089</c:v>
                </c:pt>
                <c:pt idx="11">
                  <c:v>18.841350631005827</c:v>
                </c:pt>
                <c:pt idx="12">
                  <c:v>18.526671444545919</c:v>
                </c:pt>
                <c:pt idx="13">
                  <c:v>18.556011848620194</c:v>
                </c:pt>
                <c:pt idx="14">
                  <c:v>18.483351880201361</c:v>
                </c:pt>
                <c:pt idx="15">
                  <c:v>18.034010818871351</c:v>
                </c:pt>
                <c:pt idx="16">
                  <c:v>18.021350412161546</c:v>
                </c:pt>
                <c:pt idx="17">
                  <c:v>17.486010972459937</c:v>
                </c:pt>
                <c:pt idx="18">
                  <c:v>17.422010446558964</c:v>
                </c:pt>
                <c:pt idx="19">
                  <c:v>16.540010183909683</c:v>
                </c:pt>
                <c:pt idx="20">
                  <c:v>16.222009899147057</c:v>
                </c:pt>
                <c:pt idx="21">
                  <c:v>15.563350237724675</c:v>
                </c:pt>
                <c:pt idx="22">
                  <c:v>15.652010337618751</c:v>
                </c:pt>
                <c:pt idx="23">
                  <c:v>15.066008781968932</c:v>
                </c:pt>
                <c:pt idx="24">
                  <c:v>14.782668619033004</c:v>
                </c:pt>
                <c:pt idx="25">
                  <c:v>13.792009023468728</c:v>
                </c:pt>
                <c:pt idx="26">
                  <c:v>13.141347565137696</c:v>
                </c:pt>
                <c:pt idx="27">
                  <c:v>12.904668553958034</c:v>
                </c:pt>
                <c:pt idx="28">
                  <c:v>11.993346513697194</c:v>
                </c:pt>
                <c:pt idx="29">
                  <c:v>11.1660074685418</c:v>
                </c:pt>
                <c:pt idx="30">
                  <c:v>10.354005452788869</c:v>
                </c:pt>
                <c:pt idx="31">
                  <c:v>9.5006657283246359</c:v>
                </c:pt>
                <c:pt idx="32">
                  <c:v>9.0606658380479814</c:v>
                </c:pt>
                <c:pt idx="33">
                  <c:v>7.6240049059191293</c:v>
                </c:pt>
                <c:pt idx="34">
                  <c:v>7.0913439515564525</c:v>
                </c:pt>
                <c:pt idx="35">
                  <c:v>6.4980035695955189</c:v>
                </c:pt>
                <c:pt idx="36">
                  <c:v>5.739344017776002</c:v>
                </c:pt>
                <c:pt idx="37">
                  <c:v>4.9120031099743366</c:v>
                </c:pt>
                <c:pt idx="38">
                  <c:v>4.2933419145937926</c:v>
                </c:pt>
                <c:pt idx="39">
                  <c:v>3.3680015984909635</c:v>
                </c:pt>
                <c:pt idx="40">
                  <c:v>2.3886613043207561</c:v>
                </c:pt>
                <c:pt idx="41">
                  <c:v>2.211341104532603</c:v>
                </c:pt>
                <c:pt idx="42">
                  <c:v>1.3880011609228837</c:v>
                </c:pt>
                <c:pt idx="43">
                  <c:v>0.81934084206404401</c:v>
                </c:pt>
                <c:pt idx="44">
                  <c:v>-0.390000876401222</c:v>
                </c:pt>
                <c:pt idx="45">
                  <c:v>-0.89800039412452537</c:v>
                </c:pt>
                <c:pt idx="46">
                  <c:v>-1.9193414990788156</c:v>
                </c:pt>
                <c:pt idx="47">
                  <c:v>-2.0500005471107028</c:v>
                </c:pt>
                <c:pt idx="48">
                  <c:v>-2.414000744203086</c:v>
                </c:pt>
                <c:pt idx="49">
                  <c:v>-2.3586615234662425</c:v>
                </c:pt>
                <c:pt idx="50">
                  <c:v>-3.0153411919016402</c:v>
                </c:pt>
                <c:pt idx="51">
                  <c:v>-3.4206623338888784</c:v>
                </c:pt>
                <c:pt idx="52">
                  <c:v>-4.1373415640333038</c:v>
                </c:pt>
                <c:pt idx="53">
                  <c:v>-4.1333424624876285</c:v>
                </c:pt>
                <c:pt idx="54">
                  <c:v>-4.5846635168046239</c:v>
                </c:pt>
                <c:pt idx="55">
                  <c:v>-5.314003153658855</c:v>
                </c:pt>
                <c:pt idx="56">
                  <c:v>-6.1566643270465367</c:v>
                </c:pt>
                <c:pt idx="57">
                  <c:v>-6.1353444778188733</c:v>
                </c:pt>
                <c:pt idx="58">
                  <c:v>-6.8186637132343559</c:v>
                </c:pt>
                <c:pt idx="59">
                  <c:v>-6.6720045337272254</c:v>
                </c:pt>
                <c:pt idx="60">
                  <c:v>-7.7473437541026229</c:v>
                </c:pt>
                <c:pt idx="61">
                  <c:v>-8.1406657288065638</c:v>
                </c:pt>
                <c:pt idx="62">
                  <c:v>-8.5993442358973908</c:v>
                </c:pt>
                <c:pt idx="63">
                  <c:v>-9.566664873675311</c:v>
                </c:pt>
                <c:pt idx="64">
                  <c:v>-9.9540058912003229</c:v>
                </c:pt>
                <c:pt idx="65">
                  <c:v>-10.714665925115812</c:v>
                </c:pt>
                <c:pt idx="66">
                  <c:v>-11.090667152137765</c:v>
                </c:pt>
                <c:pt idx="67">
                  <c:v>-11.588666122027474</c:v>
                </c:pt>
                <c:pt idx="68">
                  <c:v>-12.604007643340116</c:v>
                </c:pt>
                <c:pt idx="69">
                  <c:v>-13.284667019879388</c:v>
                </c:pt>
                <c:pt idx="70">
                  <c:v>-13.575347871772701</c:v>
                </c:pt>
                <c:pt idx="71">
                  <c:v>-14.110009308231353</c:v>
                </c:pt>
                <c:pt idx="72">
                  <c:v>-14.542009132770385</c:v>
                </c:pt>
                <c:pt idx="73">
                  <c:v>-15.774669319913018</c:v>
                </c:pt>
                <c:pt idx="74">
                  <c:v>-16.104668771958941</c:v>
                </c:pt>
                <c:pt idx="75">
                  <c:v>-16.951349536001288</c:v>
                </c:pt>
                <c:pt idx="76">
                  <c:v>-17.51935047807989</c:v>
                </c:pt>
                <c:pt idx="77">
                  <c:v>-18.537351858268742</c:v>
                </c:pt>
                <c:pt idx="78">
                  <c:v>-19.37535082803797</c:v>
                </c:pt>
                <c:pt idx="79">
                  <c:v>-19.96001127837205</c:v>
                </c:pt>
                <c:pt idx="80">
                  <c:v>-21.088672473571872</c:v>
                </c:pt>
                <c:pt idx="81">
                  <c:v>-21.891353807380433</c:v>
                </c:pt>
                <c:pt idx="82">
                  <c:v>-22.57135380713947</c:v>
                </c:pt>
                <c:pt idx="83">
                  <c:v>-23.672675080360989</c:v>
                </c:pt>
                <c:pt idx="84">
                  <c:v>-24.6193538721542</c:v>
                </c:pt>
                <c:pt idx="85">
                  <c:v>-25.540674597602361</c:v>
                </c:pt>
                <c:pt idx="86">
                  <c:v>-26.076675276730477</c:v>
                </c:pt>
                <c:pt idx="87">
                  <c:v>-26.720675911993354</c:v>
                </c:pt>
                <c:pt idx="88">
                  <c:v>-28.06535750857168</c:v>
                </c:pt>
                <c:pt idx="89">
                  <c:v>-28.372016140184975</c:v>
                </c:pt>
                <c:pt idx="90">
                  <c:v>-29.161357201394505</c:v>
                </c:pt>
                <c:pt idx="91">
                  <c:v>-29.950677773495045</c:v>
                </c:pt>
                <c:pt idx="92">
                  <c:v>-30.797358537537391</c:v>
                </c:pt>
                <c:pt idx="93">
                  <c:v>-31.26535958921886</c:v>
                </c:pt>
                <c:pt idx="94">
                  <c:v>-32.864679832330083</c:v>
                </c:pt>
                <c:pt idx="95">
                  <c:v>-33.020680182890572</c:v>
                </c:pt>
                <c:pt idx="96">
                  <c:v>-33.836020060762671</c:v>
                </c:pt>
                <c:pt idx="97">
                  <c:v>-34.722021287603901</c:v>
                </c:pt>
                <c:pt idx="98">
                  <c:v>-35.418680795618414</c:v>
                </c:pt>
                <c:pt idx="99">
                  <c:v>-36.006680970717937</c:v>
                </c:pt>
                <c:pt idx="100">
                  <c:v>-36.792682307162025</c:v>
                </c:pt>
                <c:pt idx="101">
                  <c:v>-37.540681934367711</c:v>
                </c:pt>
                <c:pt idx="102">
                  <c:v>-37.60802218503413</c:v>
                </c:pt>
                <c:pt idx="103">
                  <c:v>-38.281363224371276</c:v>
                </c:pt>
                <c:pt idx="104">
                  <c:v>-38.313363487321766</c:v>
                </c:pt>
                <c:pt idx="105">
                  <c:v>-39.340024310028475</c:v>
                </c:pt>
                <c:pt idx="106">
                  <c:v>-39.494683555273227</c:v>
                </c:pt>
                <c:pt idx="107">
                  <c:v>-39.866683818103226</c:v>
                </c:pt>
                <c:pt idx="108">
                  <c:v>-40.420685110802566</c:v>
                </c:pt>
                <c:pt idx="109">
                  <c:v>-40.94002441902893</c:v>
                </c:pt>
                <c:pt idx="110">
                  <c:v>-41.293364691507477</c:v>
                </c:pt>
                <c:pt idx="111">
                  <c:v>-42.452025667561813</c:v>
                </c:pt>
                <c:pt idx="112">
                  <c:v>-42.856026193342302</c:v>
                </c:pt>
                <c:pt idx="113">
                  <c:v>-43.621367057338972</c:v>
                </c:pt>
                <c:pt idx="114">
                  <c:v>-44.12068664343542</c:v>
                </c:pt>
                <c:pt idx="115">
                  <c:v>-44.318685942133726</c:v>
                </c:pt>
                <c:pt idx="116">
                  <c:v>-44.999367670428256</c:v>
                </c:pt>
                <c:pt idx="117">
                  <c:v>-45.304687059372093</c:v>
                </c:pt>
                <c:pt idx="118">
                  <c:v>-46.048687585032098</c:v>
                </c:pt>
                <c:pt idx="119">
                  <c:v>-46.746028821582115</c:v>
                </c:pt>
                <c:pt idx="120">
                  <c:v>-47.342029062419265</c:v>
                </c:pt>
                <c:pt idx="121">
                  <c:v>-48.333368523872764</c:v>
                </c:pt>
                <c:pt idx="122">
                  <c:v>-48.286029368873542</c:v>
                </c:pt>
                <c:pt idx="123">
                  <c:v>-49.10736883038728</c:v>
                </c:pt>
                <c:pt idx="124">
                  <c:v>-49.891369684735402</c:v>
                </c:pt>
                <c:pt idx="125">
                  <c:v>-51.072030375906628</c:v>
                </c:pt>
                <c:pt idx="126">
                  <c:v>-51.529371502974264</c:v>
                </c:pt>
                <c:pt idx="127">
                  <c:v>-51.250030441584016</c:v>
                </c:pt>
                <c:pt idx="128">
                  <c:v>-52.340691790191698</c:v>
                </c:pt>
                <c:pt idx="129">
                  <c:v>-53.051371436694474</c:v>
                </c:pt>
                <c:pt idx="130">
                  <c:v>-53.549372269230453</c:v>
                </c:pt>
                <c:pt idx="131">
                  <c:v>-54.30069299473886</c:v>
                </c:pt>
                <c:pt idx="132">
                  <c:v>-55.075373167142608</c:v>
                </c:pt>
                <c:pt idx="133">
                  <c:v>-55.110033288969312</c:v>
                </c:pt>
                <c:pt idx="134">
                  <c:v>-55.67803423104791</c:v>
                </c:pt>
                <c:pt idx="135">
                  <c:v>-56.331374174717872</c:v>
                </c:pt>
                <c:pt idx="136">
                  <c:v>-56.799373363753062</c:v>
                </c:pt>
                <c:pt idx="137">
                  <c:v>-57.558694154999088</c:v>
                </c:pt>
                <c:pt idx="138">
                  <c:v>-58.039374239853082</c:v>
                </c:pt>
                <c:pt idx="139">
                  <c:v>-58.437375181991925</c:v>
                </c:pt>
                <c:pt idx="140">
                  <c:v>-59.785376014226706</c:v>
                </c:pt>
                <c:pt idx="141">
                  <c:v>-60.590037341022253</c:v>
                </c:pt>
                <c:pt idx="142">
                  <c:v>-60.575376452216467</c:v>
                </c:pt>
                <c:pt idx="143">
                  <c:v>-61.879377854217452</c:v>
                </c:pt>
                <c:pt idx="144">
                  <c:v>-62.03603758155819</c:v>
                </c:pt>
                <c:pt idx="145">
                  <c:v>-62.662037603249843</c:v>
                </c:pt>
                <c:pt idx="146">
                  <c:v>-63.150697264732457</c:v>
                </c:pt>
                <c:pt idx="147">
                  <c:v>-64.094699433833014</c:v>
                </c:pt>
                <c:pt idx="148">
                  <c:v>-64.595378751707926</c:v>
                </c:pt>
                <c:pt idx="149">
                  <c:v>-65.779379167644592</c:v>
                </c:pt>
                <c:pt idx="150">
                  <c:v>-65.782039026520792</c:v>
                </c:pt>
                <c:pt idx="151">
                  <c:v>-66.408700287638965</c:v>
                </c:pt>
                <c:pt idx="152">
                  <c:v>-67.22670002438727</c:v>
                </c:pt>
                <c:pt idx="153">
                  <c:v>-67.720699892731304</c:v>
                </c:pt>
                <c:pt idx="154">
                  <c:v>-68.819381796185596</c:v>
                </c:pt>
                <c:pt idx="155">
                  <c:v>-68.992041655001572</c:v>
                </c:pt>
                <c:pt idx="156">
                  <c:v>-69.954701951807309</c:v>
                </c:pt>
                <c:pt idx="157">
                  <c:v>-70.284042027072999</c:v>
                </c:pt>
                <c:pt idx="158">
                  <c:v>-71.403382540328451</c:v>
                </c:pt>
                <c:pt idx="159">
                  <c:v>-71.996043056400154</c:v>
                </c:pt>
                <c:pt idx="160">
                  <c:v>-73.039383876471334</c:v>
                </c:pt>
                <c:pt idx="161">
                  <c:v>-73.94670495254023</c:v>
                </c:pt>
                <c:pt idx="162">
                  <c:v>-73.94538433633349</c:v>
                </c:pt>
                <c:pt idx="163">
                  <c:v>-74.905384774263013</c:v>
                </c:pt>
                <c:pt idx="164">
                  <c:v>-75.594046079186185</c:v>
                </c:pt>
                <c:pt idx="165">
                  <c:v>-76.3280460570126</c:v>
                </c:pt>
                <c:pt idx="166">
                  <c:v>-77.27204636346687</c:v>
                </c:pt>
                <c:pt idx="167">
                  <c:v>-77.268706638701445</c:v>
                </c:pt>
                <c:pt idx="168">
                  <c:v>-78.549387709378792</c:v>
                </c:pt>
                <c:pt idx="169">
                  <c:v>-79.052047020240693</c:v>
                </c:pt>
                <c:pt idx="170">
                  <c:v>-79.74870839090147</c:v>
                </c:pt>
                <c:pt idx="171">
                  <c:v>-80.375388278482362</c:v>
                </c:pt>
                <c:pt idx="172">
                  <c:v>-81.230707995933571</c:v>
                </c:pt>
                <c:pt idx="173">
                  <c:v>-81.702048772380479</c:v>
                </c:pt>
                <c:pt idx="174">
                  <c:v>-82.280050262292676</c:v>
                </c:pt>
                <c:pt idx="175">
                  <c:v>-82.98871080023676</c:v>
                </c:pt>
                <c:pt idx="176">
                  <c:v>-83.19539003056191</c:v>
                </c:pt>
                <c:pt idx="177">
                  <c:v>-84.031390380881419</c:v>
                </c:pt>
                <c:pt idx="178">
                  <c:v>-84.63005048059479</c:v>
                </c:pt>
                <c:pt idx="179">
                  <c:v>-85.554710930808383</c:v>
                </c:pt>
                <c:pt idx="180">
                  <c:v>-85.371391147378588</c:v>
                </c:pt>
                <c:pt idx="181">
                  <c:v>-85.841390818509751</c:v>
                </c:pt>
                <c:pt idx="182">
                  <c:v>-86.568051970025067</c:v>
                </c:pt>
                <c:pt idx="183">
                  <c:v>-87.113391957560253</c:v>
                </c:pt>
                <c:pt idx="184">
                  <c:v>-87.409392527205981</c:v>
                </c:pt>
                <c:pt idx="185">
                  <c:v>-88.178713866285605</c:v>
                </c:pt>
                <c:pt idx="186">
                  <c:v>-88.300052232373133</c:v>
                </c:pt>
                <c:pt idx="187">
                  <c:v>-88.749393293703136</c:v>
                </c:pt>
                <c:pt idx="188">
                  <c:v>-89.690053875391982</c:v>
                </c:pt>
                <c:pt idx="189">
                  <c:v>-90.328054927013227</c:v>
                </c:pt>
                <c:pt idx="190">
                  <c:v>-90.866054225591029</c:v>
                </c:pt>
                <c:pt idx="191">
                  <c:v>-90.914054620016756</c:v>
                </c:pt>
                <c:pt idx="192">
                  <c:v>-91.478715837329929</c:v>
                </c:pt>
                <c:pt idx="193">
                  <c:v>-92.617396206826058</c:v>
                </c:pt>
                <c:pt idx="194">
                  <c:v>-92.606056416323</c:v>
                </c:pt>
                <c:pt idx="195">
                  <c:v>-93.302715924337505</c:v>
                </c:pt>
                <c:pt idx="196">
                  <c:v>-94.418057336047283</c:v>
                </c:pt>
                <c:pt idx="197">
                  <c:v>-94.569397345635608</c:v>
                </c:pt>
                <c:pt idx="198">
                  <c:v>-95.552056875462242</c:v>
                </c:pt>
                <c:pt idx="199">
                  <c:v>-96.194718268055666</c:v>
                </c:pt>
                <c:pt idx="200">
                  <c:v>-97.040057926782282</c:v>
                </c:pt>
                <c:pt idx="201">
                  <c:v>-97.9753987907187</c:v>
                </c:pt>
                <c:pt idx="202">
                  <c:v>-98.567399930010168</c:v>
                </c:pt>
              </c:numCache>
            </c:numRef>
          </c:val>
        </c:ser>
        <c:ser>
          <c:idx val="3"/>
          <c:order val="3"/>
          <c:val>
            <c:numRef>
              <c:f>Sheet1!$I$2:$I$496</c:f>
              <c:numCache>
                <c:formatCode>General</c:formatCode>
                <c:ptCount val="495"/>
                <c:pt idx="0">
                  <c:v>0</c:v>
                </c:pt>
                <c:pt idx="1">
                  <c:v>5.6746841856795855</c:v>
                </c:pt>
                <c:pt idx="2">
                  <c:v>8.0433444237958298</c:v>
                </c:pt>
                <c:pt idx="3">
                  <c:v>9.4320068414181577</c:v>
                </c:pt>
                <c:pt idx="4">
                  <c:v>10.473347192346122</c:v>
                </c:pt>
                <c:pt idx="5">
                  <c:v>11.562008072399186</c:v>
                </c:pt>
                <c:pt idx="6">
                  <c:v>11.649347557172893</c:v>
                </c:pt>
                <c:pt idx="7">
                  <c:v>11.969348328011836</c:v>
                </c:pt>
                <c:pt idx="8">
                  <c:v>12.567347195736915</c:v>
                </c:pt>
                <c:pt idx="9">
                  <c:v>12.750687470556192</c:v>
                </c:pt>
                <c:pt idx="10">
                  <c:v>12.769347461139748</c:v>
                </c:pt>
                <c:pt idx="11">
                  <c:v>12.301348266283325</c:v>
                </c:pt>
                <c:pt idx="12">
                  <c:v>12.526007623865137</c:v>
                </c:pt>
                <c:pt idx="13">
                  <c:v>12.642007647180387</c:v>
                </c:pt>
                <c:pt idx="14">
                  <c:v>12.504687774372284</c:v>
                </c:pt>
                <c:pt idx="15">
                  <c:v>11.962007638963144</c:v>
                </c:pt>
                <c:pt idx="16">
                  <c:v>11.805347909673799</c:v>
                </c:pt>
                <c:pt idx="17">
                  <c:v>11.414007785735413</c:v>
                </c:pt>
                <c:pt idx="18">
                  <c:v>10.76934776567367</c:v>
                </c:pt>
                <c:pt idx="19">
                  <c:v>10.052007287180066</c:v>
                </c:pt>
                <c:pt idx="20">
                  <c:v>9.8266866901635233</c:v>
                </c:pt>
                <c:pt idx="21">
                  <c:v>9.1166850380723172</c:v>
                </c:pt>
                <c:pt idx="22">
                  <c:v>9.0933460799956585</c:v>
                </c:pt>
                <c:pt idx="23">
                  <c:v>8.4100063469714339</c:v>
                </c:pt>
                <c:pt idx="24">
                  <c:v>8.0126852657797247</c:v>
                </c:pt>
                <c:pt idx="25">
                  <c:v>7.9246845415712839</c:v>
                </c:pt>
                <c:pt idx="26">
                  <c:v>7.362685038790147</c:v>
                </c:pt>
                <c:pt idx="27">
                  <c:v>6.9740047737610551</c:v>
                </c:pt>
                <c:pt idx="28">
                  <c:v>6.3800050076313948</c:v>
                </c:pt>
                <c:pt idx="29">
                  <c:v>6.2846840834835076</c:v>
                </c:pt>
                <c:pt idx="30">
                  <c:v>5.9960037100954047</c:v>
                </c:pt>
                <c:pt idx="31">
                  <c:v>5.3740027822126395</c:v>
                </c:pt>
                <c:pt idx="32">
                  <c:v>5.1926834786234632</c:v>
                </c:pt>
                <c:pt idx="33">
                  <c:v>4.6180030798657983</c:v>
                </c:pt>
                <c:pt idx="34">
                  <c:v>4.1846826337301462</c:v>
                </c:pt>
                <c:pt idx="35">
                  <c:v>3.6280028487675997</c:v>
                </c:pt>
                <c:pt idx="36">
                  <c:v>3.0806828614375528</c:v>
                </c:pt>
                <c:pt idx="37">
                  <c:v>3.140682423892887</c:v>
                </c:pt>
                <c:pt idx="38">
                  <c:v>2.2480017364171365</c:v>
                </c:pt>
                <c:pt idx="39">
                  <c:v>2.0293419625516012</c:v>
                </c:pt>
                <c:pt idx="40">
                  <c:v>1.3900016603084506</c:v>
                </c:pt>
                <c:pt idx="41">
                  <c:v>0.84400042655528074</c:v>
                </c:pt>
                <c:pt idx="42">
                  <c:v>-0.1353193906872468</c:v>
                </c:pt>
                <c:pt idx="43">
                  <c:v>1.2680895976527913E-2</c:v>
                </c:pt>
                <c:pt idx="44">
                  <c:v>-0.47932035903758186</c:v>
                </c:pt>
                <c:pt idx="45">
                  <c:v>-0.89532005727580033</c:v>
                </c:pt>
                <c:pt idx="46">
                  <c:v>-1.6773204392548902</c:v>
                </c:pt>
                <c:pt idx="47">
                  <c:v>-1.7560004814030268</c:v>
                </c:pt>
                <c:pt idx="48">
                  <c:v>-2.333322112607036</c:v>
                </c:pt>
                <c:pt idx="50">
                  <c:v>-3.3893214898768442</c:v>
                </c:pt>
                <c:pt idx="51">
                  <c:v>-3.9960021519830322</c:v>
                </c:pt>
                <c:pt idx="52">
                  <c:v>-4.9326636437769054</c:v>
                </c:pt>
                <c:pt idx="53">
                  <c:v>-4.7120033877905136</c:v>
                </c:pt>
                <c:pt idx="54">
                  <c:v>-5.6200024783965468</c:v>
                </c:pt>
                <c:pt idx="55">
                  <c:v>-6.2626638789837257</c:v>
                </c:pt>
                <c:pt idx="56">
                  <c:v>-6.7986645647789095</c:v>
                </c:pt>
                <c:pt idx="57">
                  <c:v>-7.0680032190394755</c:v>
                </c:pt>
                <c:pt idx="58">
                  <c:v>-7.4433245848406502</c:v>
                </c:pt>
                <c:pt idx="59">
                  <c:v>-8.1826647787247904</c:v>
                </c:pt>
                <c:pt idx="60">
                  <c:v>-8.5686646957353414</c:v>
                </c:pt>
                <c:pt idx="61">
                  <c:v>-8.9860054993059766</c:v>
                </c:pt>
                <c:pt idx="62">
                  <c:v>-9.7266663094132912</c:v>
                </c:pt>
                <c:pt idx="63">
                  <c:v>-9.938005883339379</c:v>
                </c:pt>
                <c:pt idx="64">
                  <c:v>-10.815327189466355</c:v>
                </c:pt>
                <c:pt idx="65">
                  <c:v>-11.366007390712626</c:v>
                </c:pt>
                <c:pt idx="66">
                  <c:v>-11.114006248166151</c:v>
                </c:pt>
                <c:pt idx="67">
                  <c:v>-11.678667472502877</c:v>
                </c:pt>
                <c:pt idx="68">
                  <c:v>-12.394666845664062</c:v>
                </c:pt>
                <c:pt idx="69">
                  <c:v>-12.852007978420355</c:v>
                </c:pt>
                <c:pt idx="70">
                  <c:v>-13.236668652744783</c:v>
                </c:pt>
                <c:pt idx="71">
                  <c:v>-14.075328872372227</c:v>
                </c:pt>
                <c:pt idx="72">
                  <c:v>-14.378668272102175</c:v>
                </c:pt>
                <c:pt idx="73">
                  <c:v>-15.230009387706147</c:v>
                </c:pt>
                <c:pt idx="74">
                  <c:v>-15.636008537986376</c:v>
                </c:pt>
                <c:pt idx="80">
                  <c:v>-19.714671207250014</c:v>
                </c:pt>
                <c:pt idx="81">
                  <c:v>-20.388012254962547</c:v>
                </c:pt>
                <c:pt idx="82">
                  <c:v>-21.26533356108952</c:v>
                </c:pt>
                <c:pt idx="83">
                  <c:v>-21.775333567252453</c:v>
                </c:pt>
                <c:pt idx="84">
                  <c:v>-22.584673871549917</c:v>
                </c:pt>
                <c:pt idx="85">
                  <c:v>-22.179334098058124</c:v>
                </c:pt>
                <c:pt idx="86">
                  <c:v>-22.183333199653543</c:v>
                </c:pt>
                <c:pt idx="87">
                  <c:v>-22.564013398845503</c:v>
                </c:pt>
                <c:pt idx="88">
                  <c:v>-22.752673391483373</c:v>
                </c:pt>
                <c:pt idx="89">
                  <c:v>-23.355334462884898</c:v>
                </c:pt>
                <c:pt idx="90">
                  <c:v>-24.070015082469205</c:v>
                </c:pt>
                <c:pt idx="91">
                  <c:v>-24.8826746224644</c:v>
                </c:pt>
                <c:pt idx="92">
                  <c:v>-25.208674977019619</c:v>
                </c:pt>
                <c:pt idx="93">
                  <c:v>-25.881336158834465</c:v>
                </c:pt>
                <c:pt idx="94">
                  <c:v>-26.272676282772853</c:v>
                </c:pt>
                <c:pt idx="95">
                  <c:v>-27.715336816487945</c:v>
                </c:pt>
                <c:pt idx="96">
                  <c:v>-27.74733707983647</c:v>
                </c:pt>
                <c:pt idx="97">
                  <c:v>-28.504677887515726</c:v>
                </c:pt>
                <c:pt idx="98">
                  <c:v>-29.148017291354297</c:v>
                </c:pt>
                <c:pt idx="99">
                  <c:v>-29.668017845475216</c:v>
                </c:pt>
                <c:pt idx="100">
                  <c:v>-30.371338185306168</c:v>
                </c:pt>
                <c:pt idx="101">
                  <c:v>-31.192679519682471</c:v>
                </c:pt>
                <c:pt idx="102">
                  <c:v>-31.556018481867753</c:v>
                </c:pt>
                <c:pt idx="103">
                  <c:v>-32.170019343913388</c:v>
                </c:pt>
                <c:pt idx="104">
                  <c:v>-32.691340514257483</c:v>
                </c:pt>
                <c:pt idx="105">
                  <c:v>-33.419340917497514</c:v>
                </c:pt>
                <c:pt idx="106">
                  <c:v>-33.915341274107043</c:v>
                </c:pt>
                <c:pt idx="107">
                  <c:v>-34.47202105906959</c:v>
                </c:pt>
                <c:pt idx="108">
                  <c:v>-35.286681081185641</c:v>
                </c:pt>
                <c:pt idx="109">
                  <c:v>-35.726680976935249</c:v>
                </c:pt>
                <c:pt idx="110">
                  <c:v>-36.432022287996304</c:v>
                </c:pt>
                <c:pt idx="111">
                  <c:v>-37.192022954584857</c:v>
                </c:pt>
                <c:pt idx="112">
                  <c:v>-37.071342101130213</c:v>
                </c:pt>
                <c:pt idx="113">
                  <c:v>-37.993342703935944</c:v>
                </c:pt>
                <c:pt idx="114">
                  <c:v>-38.662023410618325</c:v>
                </c:pt>
                <c:pt idx="115">
                  <c:v>-39.122683779072354</c:v>
                </c:pt>
                <c:pt idx="116">
                  <c:v>-39.86734369077508</c:v>
                </c:pt>
                <c:pt idx="117">
                  <c:v>-40.353345362072915</c:v>
                </c:pt>
                <c:pt idx="118">
                  <c:v>-41.003345589062491</c:v>
                </c:pt>
                <c:pt idx="119">
                  <c:v>-41.141345327768278</c:v>
                </c:pt>
                <c:pt idx="120">
                  <c:v>-42.097344813397093</c:v>
                </c:pt>
                <c:pt idx="121">
                  <c:v>-42.376026501473511</c:v>
                </c:pt>
                <c:pt idx="122">
                  <c:v>-43.204026796354526</c:v>
                </c:pt>
                <c:pt idx="123">
                  <c:v>-43.627346694532193</c:v>
                </c:pt>
                <c:pt idx="124">
                  <c:v>-44.236687215547676</c:v>
                </c:pt>
                <c:pt idx="125">
                  <c:v>-44.912688122169499</c:v>
                </c:pt>
                <c:pt idx="126">
                  <c:v>-45.302027763987034</c:v>
                </c:pt>
                <c:pt idx="127">
                  <c:v>-45.961348673036916</c:v>
                </c:pt>
                <c:pt idx="128">
                  <c:v>-47.232029211686076</c:v>
                </c:pt>
                <c:pt idx="129">
                  <c:v>-47.332029103327073</c:v>
                </c:pt>
                <c:pt idx="130">
                  <c:v>-48.05335005695315</c:v>
                </c:pt>
                <c:pt idx="131">
                  <c:v>-48.364030145731782</c:v>
                </c:pt>
                <c:pt idx="132">
                  <c:v>-49.091350683074126</c:v>
                </c:pt>
                <c:pt idx="133">
                  <c:v>-49.576029875502499</c:v>
                </c:pt>
                <c:pt idx="134">
                  <c:v>-50.098030911744267</c:v>
                </c:pt>
                <c:pt idx="135">
                  <c:v>-50.180030189590141</c:v>
                </c:pt>
                <c:pt idx="136">
                  <c:v>-50.497350612410543</c:v>
                </c:pt>
                <c:pt idx="137">
                  <c:v>-51.900692545483956</c:v>
                </c:pt>
                <c:pt idx="138">
                  <c:v>-52.29135280352466</c:v>
                </c:pt>
                <c:pt idx="139">
                  <c:v>-57.306034351610393</c:v>
                </c:pt>
                <c:pt idx="140">
                  <c:v>-62.228038070640871</c:v>
                </c:pt>
                <c:pt idx="141">
                  <c:v>-65.414699918326448</c:v>
                </c:pt>
                <c:pt idx="142">
                  <c:v>-67.18670053140373</c:v>
                </c:pt>
                <c:pt idx="143">
                  <c:v>-68.272042175759054</c:v>
                </c:pt>
                <c:pt idx="144">
                  <c:v>-69.679362721318654</c:v>
                </c:pt>
                <c:pt idx="145">
                  <c:v>-70.370702520180004</c:v>
                </c:pt>
                <c:pt idx="146">
                  <c:v>-71.296042847792719</c:v>
                </c:pt>
                <c:pt idx="147">
                  <c:v>-72.212705106316918</c:v>
                </c:pt>
                <c:pt idx="148">
                  <c:v>-72.900043940936555</c:v>
                </c:pt>
                <c:pt idx="149">
                  <c:v>-73.64070475104387</c:v>
                </c:pt>
                <c:pt idx="150">
                  <c:v>-74.34270633729794</c:v>
                </c:pt>
                <c:pt idx="151">
                  <c:v>-75.518706702124703</c:v>
                </c:pt>
                <c:pt idx="152">
                  <c:v>-76.198706710341966</c:v>
                </c:pt>
                <c:pt idx="153">
                  <c:v>-77.398707272680127</c:v>
                </c:pt>
                <c:pt idx="154">
                  <c:v>-78.354708620955236</c:v>
                </c:pt>
                <c:pt idx="155">
                  <c:v>-79.417368821376058</c:v>
                </c:pt>
                <c:pt idx="156">
                  <c:v>-80.163369838411199</c:v>
                </c:pt>
                <c:pt idx="157">
                  <c:v>-81.402709490500271</c:v>
                </c:pt>
                <c:pt idx="158">
                  <c:v>-81.789370646945571</c:v>
                </c:pt>
                <c:pt idx="159">
                  <c:v>-82.9647116349839</c:v>
                </c:pt>
                <c:pt idx="160">
                  <c:v>-84.59805126992066</c:v>
                </c:pt>
                <c:pt idx="161">
                  <c:v>-85.481372159763922</c:v>
                </c:pt>
                <c:pt idx="162">
                  <c:v>-86.658713629923113</c:v>
                </c:pt>
                <c:pt idx="163">
                  <c:v>-87.604053190805516</c:v>
                </c:pt>
                <c:pt idx="164">
                  <c:v>-88.828053950655047</c:v>
                </c:pt>
                <c:pt idx="165">
                  <c:v>-89.778715092002329</c:v>
                </c:pt>
                <c:pt idx="166">
                  <c:v>-91.11871587516714</c:v>
                </c:pt>
                <c:pt idx="167">
                  <c:v>-92.109377345700082</c:v>
                </c:pt>
                <c:pt idx="168">
                  <c:v>-93.112717849563253</c:v>
                </c:pt>
                <c:pt idx="169">
                  <c:v>-93.980718473629921</c:v>
                </c:pt>
                <c:pt idx="170">
                  <c:v>-95.254058871188391</c:v>
                </c:pt>
                <c:pt idx="171">
                  <c:v>-96.123378248831926</c:v>
                </c:pt>
                <c:pt idx="172">
                  <c:v>-96.99537983714032</c:v>
                </c:pt>
                <c:pt idx="173">
                  <c:v>-97.972719661371244</c:v>
                </c:pt>
                <c:pt idx="174">
                  <c:v>-99.148720026198006</c:v>
                </c:pt>
                <c:pt idx="175">
                  <c:v>-100.33738079789207</c:v>
                </c:pt>
                <c:pt idx="176">
                  <c:v>-101.63538263239666</c:v>
                </c:pt>
                <c:pt idx="177">
                  <c:v>-102.83672243742095</c:v>
                </c:pt>
                <c:pt idx="178">
                  <c:v>-103.83072363276085</c:v>
                </c:pt>
                <c:pt idx="179">
                  <c:v>-105.08072507224267</c:v>
                </c:pt>
                <c:pt idx="180">
                  <c:v>-106.00072519292755</c:v>
                </c:pt>
                <c:pt idx="181">
                  <c:v>-106.74072476360011</c:v>
                </c:pt>
                <c:pt idx="182">
                  <c:v>-108.37606674330404</c:v>
                </c:pt>
                <c:pt idx="183">
                  <c:v>-109.66338630130667</c:v>
                </c:pt>
                <c:pt idx="184">
                  <c:v>-111.22472906900184</c:v>
                </c:pt>
                <c:pt idx="185">
                  <c:v>-112.24672956344857</c:v>
                </c:pt>
                <c:pt idx="186">
                  <c:v>-113.62338908834575</c:v>
                </c:pt>
                <c:pt idx="187">
                  <c:v>-114.90873051598307</c:v>
                </c:pt>
                <c:pt idx="188">
                  <c:v>-116.65807203688138</c:v>
                </c:pt>
                <c:pt idx="189">
                  <c:v>-117.57407119332454</c:v>
                </c:pt>
                <c:pt idx="190">
                  <c:v>-118.35673281473836</c:v>
                </c:pt>
                <c:pt idx="191">
                  <c:v>-119.14873374467544</c:v>
                </c:pt>
                <c:pt idx="192">
                  <c:v>-120.11073281402054</c:v>
                </c:pt>
                <c:pt idx="193">
                  <c:v>-121.70273473973182</c:v>
                </c:pt>
                <c:pt idx="194">
                  <c:v>-122.58539439014034</c:v>
                </c:pt>
                <c:pt idx="195">
                  <c:v>-123.25407509682272</c:v>
                </c:pt>
                <c:pt idx="196">
                  <c:v>-124.28207703763201</c:v>
                </c:pt>
                <c:pt idx="197">
                  <c:v>-125.0807369280738</c:v>
                </c:pt>
                <c:pt idx="198">
                  <c:v>-125.66739786780106</c:v>
                </c:pt>
                <c:pt idx="199">
                  <c:v>-126.48407699850092</c:v>
                </c:pt>
                <c:pt idx="200">
                  <c:v>-127.18273885994802</c:v>
                </c:pt>
                <c:pt idx="201">
                  <c:v>-127.84739811327944</c:v>
                </c:pt>
                <c:pt idx="202">
                  <c:v>-128.94073982347189</c:v>
                </c:pt>
                <c:pt idx="203">
                  <c:v>-129.92740032976312</c:v>
                </c:pt>
                <c:pt idx="204">
                  <c:v>-131.08940104503648</c:v>
                </c:pt>
                <c:pt idx="205">
                  <c:v>-131.87140142701557</c:v>
                </c:pt>
                <c:pt idx="206">
                  <c:v>-132.96874223880346</c:v>
                </c:pt>
                <c:pt idx="207">
                  <c:v>-133.84940140709114</c:v>
                </c:pt>
                <c:pt idx="208">
                  <c:v>-135.20874204673717</c:v>
                </c:pt>
                <c:pt idx="209">
                  <c:v>-136.08274411716641</c:v>
                </c:pt>
                <c:pt idx="210">
                  <c:v>-137.54208464845345</c:v>
                </c:pt>
                <c:pt idx="211">
                  <c:v>-138.56874548393034</c:v>
                </c:pt>
                <c:pt idx="212">
                  <c:v>-139.76540632146151</c:v>
                </c:pt>
                <c:pt idx="213">
                  <c:v>-140.70340705594151</c:v>
                </c:pt>
                <c:pt idx="214">
                  <c:v>-142.11874629380119</c:v>
                </c:pt>
                <c:pt idx="215">
                  <c:v>-143.25808791689556</c:v>
                </c:pt>
                <c:pt idx="216">
                  <c:v>-144.7787486268611</c:v>
                </c:pt>
                <c:pt idx="217">
                  <c:v>-145.88408950448613</c:v>
                </c:pt>
                <c:pt idx="218">
                  <c:v>-146.57674991957066</c:v>
                </c:pt>
                <c:pt idx="219">
                  <c:v>-147.61209068678235</c:v>
                </c:pt>
                <c:pt idx="220">
                  <c:v>-148.54409183754606</c:v>
                </c:pt>
                <c:pt idx="221">
                  <c:v>-149.52875186171642</c:v>
                </c:pt>
                <c:pt idx="222">
                  <c:v>-150.44475288080588</c:v>
                </c:pt>
                <c:pt idx="223">
                  <c:v>-151.23941366965227</c:v>
                </c:pt>
                <c:pt idx="224">
                  <c:v>-152.528754198885</c:v>
                </c:pt>
                <c:pt idx="225">
                  <c:v>-153.50275429830893</c:v>
                </c:pt>
                <c:pt idx="226">
                  <c:v>-154.54209416711603</c:v>
                </c:pt>
                <c:pt idx="227">
                  <c:v>-155.21275486681003</c:v>
                </c:pt>
                <c:pt idx="228">
                  <c:v>-156.17541517558985</c:v>
                </c:pt>
                <c:pt idx="229">
                  <c:v>-157.35341602253749</c:v>
                </c:pt>
                <c:pt idx="230">
                  <c:v>-158.21941616448331</c:v>
                </c:pt>
                <c:pt idx="231">
                  <c:v>-159.23541707521375</c:v>
                </c:pt>
                <c:pt idx="232">
                  <c:v>-160.42941805383563</c:v>
                </c:pt>
                <c:pt idx="233">
                  <c:v>-161.19875802894742</c:v>
                </c:pt>
                <c:pt idx="234">
                  <c:v>-162.69409978782471</c:v>
                </c:pt>
                <c:pt idx="235">
                  <c:v>-163.63275989909314</c:v>
                </c:pt>
                <c:pt idx="236">
                  <c:v>-164.32876003898465</c:v>
                </c:pt>
                <c:pt idx="237">
                  <c:v>-165.90676231514254</c:v>
                </c:pt>
                <c:pt idx="238">
                  <c:v>-166.70142310398893</c:v>
                </c:pt>
                <c:pt idx="239">
                  <c:v>-167.88010381683424</c:v>
                </c:pt>
                <c:pt idx="240">
                  <c:v>-168.93542332820635</c:v>
                </c:pt>
                <c:pt idx="241">
                  <c:v>-170.04876427166846</c:v>
                </c:pt>
                <c:pt idx="242">
                  <c:v>-171.03476540117128</c:v>
                </c:pt>
                <c:pt idx="243">
                  <c:v>-172.16076488885437</c:v>
                </c:pt>
                <c:pt idx="244">
                  <c:v>-172.96610609155644</c:v>
                </c:pt>
                <c:pt idx="245">
                  <c:v>-174.02676767250267</c:v>
                </c:pt>
                <c:pt idx="246">
                  <c:v>-175.37810824631163</c:v>
                </c:pt>
                <c:pt idx="247">
                  <c:v>-176.14610897873729</c:v>
                </c:pt>
                <c:pt idx="248">
                  <c:v>-177.26142805256475</c:v>
                </c:pt>
                <c:pt idx="249">
                  <c:v>-178.33476866684123</c:v>
                </c:pt>
                <c:pt idx="250">
                  <c:v>-179.59011031325088</c:v>
                </c:pt>
                <c:pt idx="251">
                  <c:v>-180.25811115403559</c:v>
                </c:pt>
                <c:pt idx="252">
                  <c:v>-181.4107706981394</c:v>
                </c:pt>
                <c:pt idx="253">
                  <c:v>-182.1374318586933</c:v>
                </c:pt>
                <c:pt idx="254">
                  <c:v>-183.30743263980381</c:v>
                </c:pt>
                <c:pt idx="255">
                  <c:v>-184.46677349616789</c:v>
                </c:pt>
                <c:pt idx="256">
                  <c:v>-185.44611380251968</c:v>
                </c:pt>
                <c:pt idx="257">
                  <c:v>-186.36677516263927</c:v>
                </c:pt>
                <c:pt idx="258">
                  <c:v>-187.78011578102436</c:v>
                </c:pt>
                <c:pt idx="259">
                  <c:v>-189.51877688806701</c:v>
                </c:pt>
                <c:pt idx="260">
                  <c:v>-190.14677739966604</c:v>
                </c:pt>
                <c:pt idx="261">
                  <c:v>-191.18811775059402</c:v>
                </c:pt>
                <c:pt idx="262">
                  <c:v>-192.34677874106038</c:v>
                </c:pt>
                <c:pt idx="263">
                  <c:v>-193.24743900526403</c:v>
                </c:pt>
                <c:pt idx="264">
                  <c:v>-194.40877848110267</c:v>
                </c:pt>
                <c:pt idx="265">
                  <c:v>-195.86344004489661</c:v>
                </c:pt>
                <c:pt idx="266">
                  <c:v>-196.74744080063755</c:v>
                </c:pt>
                <c:pt idx="267">
                  <c:v>-197.76012061302396</c:v>
                </c:pt>
                <c:pt idx="268">
                  <c:v>-198.68812266219226</c:v>
                </c:pt>
                <c:pt idx="269">
                  <c:v>-199.78744346699176</c:v>
                </c:pt>
                <c:pt idx="270">
                  <c:v>-201.1974443605699</c:v>
                </c:pt>
                <c:pt idx="271">
                  <c:v>-202.02744327492547</c:v>
                </c:pt>
                <c:pt idx="272">
                  <c:v>-203.34278448379047</c:v>
                </c:pt>
                <c:pt idx="273">
                  <c:v>-204.12478486576953</c:v>
                </c:pt>
                <c:pt idx="274">
                  <c:v>-205.36344651460723</c:v>
                </c:pt>
                <c:pt idx="275">
                  <c:v>-206.33544613191032</c:v>
                </c:pt>
                <c:pt idx="276">
                  <c:v>-207.62344741845692</c:v>
                </c:pt>
                <c:pt idx="277">
                  <c:v>-208.75078801147245</c:v>
                </c:pt>
                <c:pt idx="278">
                  <c:v>-209.82412862574895</c:v>
                </c:pt>
                <c:pt idx="279">
                  <c:v>-211.02813015232883</c:v>
                </c:pt>
                <c:pt idx="280">
                  <c:v>-212.32813060630798</c:v>
                </c:pt>
                <c:pt idx="281">
                  <c:v>-213.71079157756776</c:v>
                </c:pt>
                <c:pt idx="282">
                  <c:v>-215.00213258892131</c:v>
                </c:pt>
                <c:pt idx="283">
                  <c:v>-216.52345267567532</c:v>
                </c:pt>
                <c:pt idx="284">
                  <c:v>-217.66413354145581</c:v>
                </c:pt>
                <c:pt idx="285">
                  <c:v>-218.67013390422827</c:v>
                </c:pt>
                <c:pt idx="286">
                  <c:v>-219.72079493721657</c:v>
                </c:pt>
                <c:pt idx="287">
                  <c:v>-221.09079550160905</c:v>
                </c:pt>
                <c:pt idx="288">
                  <c:v>-222.20679630398044</c:v>
                </c:pt>
                <c:pt idx="289">
                  <c:v>-223.4167974142766</c:v>
                </c:pt>
                <c:pt idx="290">
                  <c:v>-224.53345759343651</c:v>
                </c:pt>
                <c:pt idx="291">
                  <c:v>-225.80545874830884</c:v>
                </c:pt>
                <c:pt idx="292">
                  <c:v>-226.83945841018812</c:v>
                </c:pt>
                <c:pt idx="293">
                  <c:v>-227.93545997928987</c:v>
                </c:pt>
                <c:pt idx="294">
                  <c:v>-229.22080140692717</c:v>
                </c:pt>
                <c:pt idx="295">
                  <c:v>-230.06014149245229</c:v>
                </c:pt>
                <c:pt idx="296">
                  <c:v>-231.23414137515823</c:v>
                </c:pt>
                <c:pt idx="297">
                  <c:v>-232.21614340306559</c:v>
                </c:pt>
                <c:pt idx="298">
                  <c:v>-233.41346361738522</c:v>
                </c:pt>
                <c:pt idx="299">
                  <c:v>-234.90814413682773</c:v>
                </c:pt>
                <c:pt idx="300">
                  <c:v>-236.22814568672288</c:v>
                </c:pt>
                <c:pt idx="301">
                  <c:v>-237.10280527129427</c:v>
                </c:pt>
                <c:pt idx="302">
                  <c:v>-238.18614643352873</c:v>
                </c:pt>
                <c:pt idx="303">
                  <c:v>-240.26146781987302</c:v>
                </c:pt>
                <c:pt idx="304">
                  <c:v>-241.24214736891093</c:v>
                </c:pt>
                <c:pt idx="305">
                  <c:v>-242.20414830090232</c:v>
                </c:pt>
                <c:pt idx="306">
                  <c:v>-243.79346987859503</c:v>
                </c:pt>
                <c:pt idx="307">
                  <c:v>-245.00881119581905</c:v>
                </c:pt>
                <c:pt idx="308">
                  <c:v>-246.09215049540722</c:v>
                </c:pt>
                <c:pt idx="309">
                  <c:v>-247.00415241290125</c:v>
                </c:pt>
                <c:pt idx="310">
                  <c:v>-248.62547239129623</c:v>
                </c:pt>
                <c:pt idx="311">
                  <c:v>-249.72547306199343</c:v>
                </c:pt>
                <c:pt idx="312">
                  <c:v>-250.60747333561349</c:v>
                </c:pt>
                <c:pt idx="313">
                  <c:v>-251.97547528053141</c:v>
                </c:pt>
                <c:pt idx="314">
                  <c:v>-253.01947549036868</c:v>
                </c:pt>
                <c:pt idx="315">
                  <c:v>-254.25881700510402</c:v>
                </c:pt>
                <c:pt idx="316">
                  <c:v>-255.09215750691291</c:v>
                </c:pt>
                <c:pt idx="317">
                  <c:v>-256.37681720600625</c:v>
                </c:pt>
                <c:pt idx="318">
                  <c:v>-257.31615718317232</c:v>
                </c:pt>
                <c:pt idx="319">
                  <c:v>-258.55547820879849</c:v>
                </c:pt>
                <c:pt idx="320">
                  <c:v>-259.3734798183678</c:v>
                </c:pt>
                <c:pt idx="321">
                  <c:v>-260.47082063015569</c:v>
                </c:pt>
                <c:pt idx="322">
                  <c:v>-261.6728198119684</c:v>
                </c:pt>
                <c:pt idx="323">
                  <c:v>-262.66948086621761</c:v>
                </c:pt>
                <c:pt idx="324">
                  <c:v>-263.95682277597581</c:v>
                </c:pt>
                <c:pt idx="325">
                  <c:v>-264.97482230618078</c:v>
                </c:pt>
                <c:pt idx="326">
                  <c:v>-266.38148347495195</c:v>
                </c:pt>
                <c:pt idx="327">
                  <c:v>-267.47282470302355</c:v>
                </c:pt>
                <c:pt idx="328">
                  <c:v>-268.75016420217742</c:v>
                </c:pt>
                <c:pt idx="329">
                  <c:v>-270.12948544863019</c:v>
                </c:pt>
                <c:pt idx="330">
                  <c:v>-271.03082557873154</c:v>
                </c:pt>
                <c:pt idx="331">
                  <c:v>-272.3588271944638</c:v>
                </c:pt>
                <c:pt idx="332">
                  <c:v>-273.42082801809619</c:v>
                </c:pt>
                <c:pt idx="333">
                  <c:v>-274.4241685219593</c:v>
                </c:pt>
                <c:pt idx="334">
                  <c:v>-275.36748897425792</c:v>
                </c:pt>
                <c:pt idx="335">
                  <c:v>-276.70748975742271</c:v>
                </c:pt>
                <c:pt idx="336">
                  <c:v>-278.09549093561031</c:v>
                </c:pt>
                <c:pt idx="337">
                  <c:v>-279.04283097861355</c:v>
                </c:pt>
                <c:pt idx="338">
                  <c:v>-280.25017223000043</c:v>
                </c:pt>
                <c:pt idx="339">
                  <c:v>-281.32483346050009</c:v>
                </c:pt>
                <c:pt idx="340">
                  <c:v>-282.23349379054088</c:v>
                </c:pt>
                <c:pt idx="341">
                  <c:v>-283.31549384744289</c:v>
                </c:pt>
                <c:pt idx="342">
                  <c:v>-284.45283498841644</c:v>
                </c:pt>
                <c:pt idx="343">
                  <c:v>-285.56883579078789</c:v>
                </c:pt>
                <c:pt idx="344">
                  <c:v>-286.49483549518902</c:v>
                </c:pt>
                <c:pt idx="345">
                  <c:v>-287.76149644313358</c:v>
                </c:pt>
                <c:pt idx="346">
                  <c:v>-288.62149700136308</c:v>
                </c:pt>
                <c:pt idx="347">
                  <c:v>-289.5214978887783</c:v>
                </c:pt>
                <c:pt idx="348">
                  <c:v>-290.5808388535014</c:v>
                </c:pt>
                <c:pt idx="349">
                  <c:v>-291.68417924900552</c:v>
                </c:pt>
                <c:pt idx="350">
                  <c:v>-293.19683989313393</c:v>
                </c:pt>
                <c:pt idx="351">
                  <c:v>-294.22618107662936</c:v>
                </c:pt>
                <c:pt idx="352">
                  <c:v>-294.82618042647533</c:v>
                </c:pt>
                <c:pt idx="353">
                  <c:v>-296.48684135726745</c:v>
                </c:pt>
                <c:pt idx="354">
                  <c:v>-297.10950166193868</c:v>
                </c:pt>
                <c:pt idx="355">
                  <c:v>-298.51818380193993</c:v>
                </c:pt>
                <c:pt idx="356">
                  <c:v>-299.79484343519613</c:v>
                </c:pt>
                <c:pt idx="357">
                  <c:v>-299.95284426981789</c:v>
                </c:pt>
                <c:pt idx="358">
                  <c:v>-301.29884463669902</c:v>
                </c:pt>
                <c:pt idx="359">
                  <c:v>-302.0648448870038</c:v>
                </c:pt>
                <c:pt idx="360">
                  <c:v>-303.03084678323688</c:v>
                </c:pt>
                <c:pt idx="361">
                  <c:v>-304.11884642385525</c:v>
                </c:pt>
                <c:pt idx="362">
                  <c:v>-304.77884719880279</c:v>
                </c:pt>
                <c:pt idx="363">
                  <c:v>-305.76018798727546</c:v>
                </c:pt>
                <c:pt idx="364">
                  <c:v>-306.80350833121503</c:v>
                </c:pt>
                <c:pt idx="365">
                  <c:v>-307.58950967743579</c:v>
                </c:pt>
                <c:pt idx="366">
                  <c:v>-308.88351054769868</c:v>
                </c:pt>
                <c:pt idx="367">
                  <c:v>-310.09019055965081</c:v>
                </c:pt>
                <c:pt idx="368">
                  <c:v>-311.28885187930285</c:v>
                </c:pt>
                <c:pt idx="369">
                  <c:v>-311.72419143402226</c:v>
                </c:pt>
                <c:pt idx="370">
                  <c:v>-312.85619236806804</c:v>
                </c:pt>
                <c:pt idx="371">
                  <c:v>-314.06485237303178</c:v>
                </c:pt>
                <c:pt idx="372">
                  <c:v>-314.95351346980283</c:v>
                </c:pt>
                <c:pt idx="373">
                  <c:v>-316.12219363469018</c:v>
                </c:pt>
                <c:pt idx="374">
                  <c:v>-317.00151542293798</c:v>
                </c:pt>
                <c:pt idx="375">
                  <c:v>-318.2281946681598</c:v>
                </c:pt>
                <c:pt idx="376">
                  <c:v>-319.16685664207455</c:v>
                </c:pt>
                <c:pt idx="377">
                  <c:v>-320.52619728172061</c:v>
                </c:pt>
                <c:pt idx="378">
                  <c:v>-321.93219721105697</c:v>
                </c:pt>
                <c:pt idx="379">
                  <c:v>-322.96885859449185</c:v>
                </c:pt>
                <c:pt idx="380">
                  <c:v>-324.02285935228707</c:v>
                </c:pt>
                <c:pt idx="381">
                  <c:v>-324.77085898879682</c:v>
                </c:pt>
                <c:pt idx="382">
                  <c:v>-326.00152057179736</c:v>
                </c:pt>
                <c:pt idx="383">
                  <c:v>-326.99952086873276</c:v>
                </c:pt>
                <c:pt idx="384">
                  <c:v>-327.81820048155345</c:v>
                </c:pt>
                <c:pt idx="385">
                  <c:v>-329.38420172763244</c:v>
                </c:pt>
                <c:pt idx="386">
                  <c:v>-330.67152314828138</c:v>
                </c:pt>
                <c:pt idx="387">
                  <c:v>-331.28220291198301</c:v>
                </c:pt>
                <c:pt idx="388">
                  <c:v>-332.7168652425072</c:v>
                </c:pt>
                <c:pt idx="389">
                  <c:v>-333.55752408160924</c:v>
                </c:pt>
                <c:pt idx="390">
                  <c:v>-334.69952556361295</c:v>
                </c:pt>
                <c:pt idx="391">
                  <c:v>-335.68020697529715</c:v>
                </c:pt>
                <c:pt idx="392">
                  <c:v>-337.06420718924301</c:v>
                </c:pt>
                <c:pt idx="393">
                  <c:v>-337.80686848147116</c:v>
                </c:pt>
                <c:pt idx="394">
                  <c:v>-338.75952824229302</c:v>
                </c:pt>
                <c:pt idx="395">
                  <c:v>-340.18620913344313</c:v>
                </c:pt>
                <c:pt idx="396">
                  <c:v>-340.8268700519094</c:v>
                </c:pt>
                <c:pt idx="397">
                  <c:v>-341.85020978904231</c:v>
                </c:pt>
                <c:pt idx="398">
                  <c:v>-342.66153008635132</c:v>
                </c:pt>
                <c:pt idx="399">
                  <c:v>-343.83021211388495</c:v>
                </c:pt>
                <c:pt idx="400">
                  <c:v>-344.7855317336161</c:v>
                </c:pt>
                <c:pt idx="401">
                  <c:v>-346.53153352970742</c:v>
                </c:pt>
                <c:pt idx="402">
                  <c:v>-347.3215339775237</c:v>
                </c:pt>
                <c:pt idx="403">
                  <c:v>-348.35153453780748</c:v>
                </c:pt>
                <c:pt idx="404">
                  <c:v>-350.20221519303294</c:v>
                </c:pt>
                <c:pt idx="405">
                  <c:v>-350.99221564084917</c:v>
                </c:pt>
                <c:pt idx="406">
                  <c:v>-352.43087707296883</c:v>
                </c:pt>
                <c:pt idx="407">
                  <c:v>-353.51087664775002</c:v>
                </c:pt>
                <c:pt idx="408">
                  <c:v>-354.4508778643509</c:v>
                </c:pt>
                <c:pt idx="409">
                  <c:v>-355.65887849252618</c:v>
                </c:pt>
                <c:pt idx="410">
                  <c:v>-356.61753969971062</c:v>
                </c:pt>
                <c:pt idx="411">
                  <c:v>-357.67488018231279</c:v>
                </c:pt>
                <c:pt idx="412">
                  <c:v>-358.83553979225377</c:v>
                </c:pt>
                <c:pt idx="413">
                  <c:v>-359.92488053820455</c:v>
                </c:pt>
                <c:pt idx="414">
                  <c:v>-361.23888250438335</c:v>
                </c:pt>
                <c:pt idx="415">
                  <c:v>-361.96888152709795</c:v>
                </c:pt>
                <c:pt idx="416">
                  <c:v>-363.12754251756434</c:v>
                </c:pt>
                <c:pt idx="417">
                  <c:v>-364.35088390062549</c:v>
                </c:pt>
                <c:pt idx="418">
                  <c:v>-365.18354453653666</c:v>
                </c:pt>
                <c:pt idx="419">
                  <c:v>-366.25888563293398</c:v>
                </c:pt>
                <c:pt idx="420">
                  <c:v>-367.43622524044684</c:v>
                </c:pt>
                <c:pt idx="421">
                  <c:v>-368.94688726510071</c:v>
                </c:pt>
                <c:pt idx="422">
                  <c:v>-370.02422698097263</c:v>
                </c:pt>
                <c:pt idx="423">
                  <c:v>-370.78688750647046</c:v>
                </c:pt>
                <c:pt idx="424">
                  <c:v>-371.64354833989302</c:v>
                </c:pt>
                <c:pt idx="425">
                  <c:v>-372.86888834242876</c:v>
                </c:pt>
                <c:pt idx="426">
                  <c:v>-373.75754943919981</c:v>
                </c:pt>
                <c:pt idx="427">
                  <c:v>-375.25089071595625</c:v>
                </c:pt>
                <c:pt idx="428">
                  <c:v>-375.84955082311603</c:v>
                </c:pt>
                <c:pt idx="429">
                  <c:v>-376.60023080764432</c:v>
                </c:pt>
                <c:pt idx="430">
                  <c:v>-377.70155209456465</c:v>
                </c:pt>
                <c:pt idx="431">
                  <c:v>-378.76355291819704</c:v>
                </c:pt>
                <c:pt idx="432">
                  <c:v>-379.74089274242789</c:v>
                </c:pt>
                <c:pt idx="433">
                  <c:v>-381.02955340576295</c:v>
                </c:pt>
                <c:pt idx="434">
                  <c:v>-381.5428949993792</c:v>
                </c:pt>
                <c:pt idx="435">
                  <c:v>-382.15689399877846</c:v>
                </c:pt>
                <c:pt idx="436">
                  <c:v>-383.700895529467</c:v>
                </c:pt>
                <c:pt idx="437">
                  <c:v>-384.18423547920924</c:v>
                </c:pt>
                <c:pt idx="438">
                  <c:v>-385.10023649829867</c:v>
                </c:pt>
                <c:pt idx="439">
                  <c:v>-386.25355728183723</c:v>
                </c:pt>
                <c:pt idx="440">
                  <c:v>-387.4055574491527</c:v>
                </c:pt>
                <c:pt idx="441">
                  <c:v>-388.49555943453811</c:v>
                </c:pt>
                <c:pt idx="442">
                  <c:v>-389.5815585930356</c:v>
                </c:pt>
                <c:pt idx="443">
                  <c:v>-390.33423905968471</c:v>
                </c:pt>
                <c:pt idx="444">
                  <c:v>-391.25289993768348</c:v>
                </c:pt>
                <c:pt idx="445">
                  <c:v>-392.12024118496174</c:v>
                </c:pt>
                <c:pt idx="446">
                  <c:v>-393.35490186955769</c:v>
                </c:pt>
                <c:pt idx="447">
                  <c:v>-394.29624232884464</c:v>
                </c:pt>
                <c:pt idx="448">
                  <c:v>-395.19090300933203</c:v>
                </c:pt>
                <c:pt idx="449">
                  <c:v>-395.97424263399722</c:v>
                </c:pt>
                <c:pt idx="450">
                  <c:v>-396.60490300450556</c:v>
                </c:pt>
                <c:pt idx="451">
                  <c:v>-397.47156438588615</c:v>
                </c:pt>
                <c:pt idx="452">
                  <c:v>-398.5522456892113</c:v>
                </c:pt>
                <c:pt idx="453">
                  <c:v>-399.2509056880121</c:v>
                </c:pt>
                <c:pt idx="454">
                  <c:v>-399.98556505175679</c:v>
                </c:pt>
                <c:pt idx="455">
                  <c:v>-400.60890708497203</c:v>
                </c:pt>
                <c:pt idx="456">
                  <c:v>-401.63356743832804</c:v>
                </c:pt>
                <c:pt idx="457">
                  <c:v>-402.43556705357685</c:v>
                </c:pt>
                <c:pt idx="458">
                  <c:v>-403.22890722620002</c:v>
                </c:pt>
                <c:pt idx="459">
                  <c:v>-403.62424831438011</c:v>
                </c:pt>
                <c:pt idx="460">
                  <c:v>-404.35890767812487</c:v>
                </c:pt>
                <c:pt idx="461">
                  <c:v>-405.38224927790401</c:v>
                </c:pt>
                <c:pt idx="462">
                  <c:v>-406.16090993507606</c:v>
                </c:pt>
                <c:pt idx="463">
                  <c:v>-407.58556985499604</c:v>
                </c:pt>
                <c:pt idx="464">
                  <c:v>-408.01757154755484</c:v>
                </c:pt>
                <c:pt idx="465">
                  <c:v>-408.73357092071603</c:v>
                </c:pt>
                <c:pt idx="466">
                  <c:v>-409.79491236756002</c:v>
                </c:pt>
                <c:pt idx="467">
                  <c:v>-410.08025115349477</c:v>
                </c:pt>
                <c:pt idx="468">
                  <c:v>-411.08957261461126</c:v>
                </c:pt>
                <c:pt idx="469">
                  <c:v>-411.99891281054977</c:v>
                </c:pt>
                <c:pt idx="470">
                  <c:v>-412.61891325631166</c:v>
                </c:pt>
                <c:pt idx="471">
                  <c:v>-413.48625450358992</c:v>
                </c:pt>
                <c:pt idx="472">
                  <c:v>-414.33691389064984</c:v>
                </c:pt>
                <c:pt idx="473">
                  <c:v>-415.05757546748748</c:v>
                </c:pt>
                <c:pt idx="474">
                  <c:v>-415.95157490854012</c:v>
                </c:pt>
                <c:pt idx="475">
                  <c:v>-416.49357517805157</c:v>
                </c:pt>
                <c:pt idx="476">
                  <c:v>-417.7115763541849</c:v>
                </c:pt>
                <c:pt idx="477">
                  <c:v>-418.55891650554719</c:v>
                </c:pt>
                <c:pt idx="478">
                  <c:v>-419.1809174334299</c:v>
                </c:pt>
                <c:pt idx="479">
                  <c:v>-420.06157846436383</c:v>
                </c:pt>
                <c:pt idx="480">
                  <c:v>-420.83491940371738</c:v>
                </c:pt>
                <c:pt idx="481">
                  <c:v>-421.77557999710666</c:v>
                </c:pt>
                <c:pt idx="482">
                  <c:v>-422.42225912575225</c:v>
                </c:pt>
                <c:pt idx="483">
                  <c:v>-423.5642606077559</c:v>
                </c:pt>
                <c:pt idx="484">
                  <c:v>-424.32758051004225</c:v>
                </c:pt>
                <c:pt idx="485">
                  <c:v>-425.03626154591024</c:v>
                </c:pt>
                <c:pt idx="486">
                  <c:v>-425.81758206199163</c:v>
                </c:pt>
                <c:pt idx="487">
                  <c:v>-426.97292195411404</c:v>
                </c:pt>
                <c:pt idx="488">
                  <c:v>-427.72558379430018</c:v>
                </c:pt>
                <c:pt idx="489">
                  <c:v>-428.60292372689008</c:v>
                </c:pt>
                <c:pt idx="490">
                  <c:v>-429.30892441473958</c:v>
                </c:pt>
                <c:pt idx="491">
                  <c:v>-430.30758408846333</c:v>
                </c:pt>
                <c:pt idx="492">
                  <c:v>-431.03626435760106</c:v>
                </c:pt>
                <c:pt idx="493">
                  <c:v>-432.03092492972939</c:v>
                </c:pt>
                <c:pt idx="494">
                  <c:v>-432.78958635363188</c:v>
                </c:pt>
              </c:numCache>
            </c:numRef>
          </c:val>
        </c:ser>
        <c:ser>
          <c:idx val="4"/>
          <c:order val="4"/>
          <c:val>
            <c:numRef>
              <c:f>Sheet1!$J$2:$J$496</c:f>
              <c:numCache>
                <c:formatCode>General</c:formatCode>
                <c:ptCount val="495"/>
                <c:pt idx="0">
                  <c:v>0</c:v>
                </c:pt>
                <c:pt idx="1">
                  <c:v>26.3775374124424</c:v>
                </c:pt>
                <c:pt idx="2">
                  <c:v>40.566546308207542</c:v>
                </c:pt>
                <c:pt idx="3">
                  <c:v>51.167815100731559</c:v>
                </c:pt>
                <c:pt idx="4">
                  <c:v>58.999339861071768</c:v>
                </c:pt>
                <c:pt idx="5">
                  <c:v>66.253304536583528</c:v>
                </c:pt>
                <c:pt idx="6">
                  <c:v>71.961987950029524</c:v>
                </c:pt>
                <c:pt idx="7">
                  <c:v>77.372392755705874</c:v>
                </c:pt>
                <c:pt idx="8">
                  <c:v>81.590715036413428</c:v>
                </c:pt>
                <c:pt idx="9">
                  <c:v>85.465857755050394</c:v>
                </c:pt>
                <c:pt idx="10">
                  <c:v>88.807499426983611</c:v>
                </c:pt>
                <c:pt idx="11">
                  <c:v>91.627141893779921</c:v>
                </c:pt>
                <c:pt idx="12">
                  <c:v>94.480524337603029</c:v>
                </c:pt>
                <c:pt idx="13">
                  <c:v>97.130325117017534</c:v>
                </c:pt>
                <c:pt idx="14">
                  <c:v>99.226865896636795</c:v>
                </c:pt>
                <c:pt idx="15">
                  <c:v>101.68144829401271</c:v>
                </c:pt>
                <c:pt idx="16">
                  <c:v>103.61940894643035</c:v>
                </c:pt>
                <c:pt idx="17">
                  <c:v>103.39928884456891</c:v>
                </c:pt>
                <c:pt idx="18">
                  <c:v>104.75379041098535</c:v>
                </c:pt>
                <c:pt idx="19">
                  <c:v>107.23965222948364</c:v>
                </c:pt>
                <c:pt idx="20">
                  <c:v>108.17185273972851</c:v>
                </c:pt>
                <c:pt idx="21">
                  <c:v>109.30993342004894</c:v>
                </c:pt>
                <c:pt idx="22">
                  <c:v>110.64909423065258</c:v>
                </c:pt>
                <c:pt idx="23">
                  <c:v>111.03163523660804</c:v>
                </c:pt>
                <c:pt idx="24">
                  <c:v>109.9466939956493</c:v>
                </c:pt>
                <c:pt idx="25">
                  <c:v>113.5213955740374</c:v>
                </c:pt>
                <c:pt idx="26">
                  <c:v>113.14515590087875</c:v>
                </c:pt>
                <c:pt idx="27">
                  <c:v>114.46575730267732</c:v>
                </c:pt>
                <c:pt idx="28">
                  <c:v>115.16817802679107</c:v>
                </c:pt>
                <c:pt idx="29">
                  <c:v>115.60059697824856</c:v>
                </c:pt>
                <c:pt idx="30">
                  <c:v>116.87595842409998</c:v>
                </c:pt>
                <c:pt idx="31">
                  <c:v>116.57273821541102</c:v>
                </c:pt>
                <c:pt idx="32">
                  <c:v>117.45565868965072</c:v>
                </c:pt>
                <c:pt idx="33">
                  <c:v>116.34513772557678</c:v>
                </c:pt>
                <c:pt idx="34">
                  <c:v>117.41795872636143</c:v>
                </c:pt>
                <c:pt idx="35">
                  <c:v>118.3758805208485</c:v>
                </c:pt>
                <c:pt idx="36">
                  <c:v>117.48475881447627</c:v>
                </c:pt>
                <c:pt idx="37">
                  <c:v>119.15830004552113</c:v>
                </c:pt>
                <c:pt idx="38">
                  <c:v>118.08389952058285</c:v>
                </c:pt>
                <c:pt idx="39">
                  <c:v>117.91619987656976</c:v>
                </c:pt>
                <c:pt idx="40">
                  <c:v>118.94550014404145</c:v>
                </c:pt>
                <c:pt idx="41">
                  <c:v>118.39650001658033</c:v>
                </c:pt>
                <c:pt idx="42">
                  <c:v>119.28417955239138</c:v>
                </c:pt>
                <c:pt idx="43">
                  <c:v>118.47241962150663</c:v>
                </c:pt>
                <c:pt idx="44">
                  <c:v>119.38410121892568</c:v>
                </c:pt>
                <c:pt idx="45">
                  <c:v>118.61255954927327</c:v>
                </c:pt>
                <c:pt idx="46">
                  <c:v>117.83923905230162</c:v>
                </c:pt>
                <c:pt idx="47">
                  <c:v>119.00286034016268</c:v>
                </c:pt>
                <c:pt idx="48">
                  <c:v>116.07073824475222</c:v>
                </c:pt>
                <c:pt idx="49">
                  <c:v>117.39009912404336</c:v>
                </c:pt>
                <c:pt idx="50">
                  <c:v>117.99703873065846</c:v>
                </c:pt>
                <c:pt idx="51">
                  <c:v>117.22641907097781</c:v>
                </c:pt>
                <c:pt idx="52">
                  <c:v>117.08073963279504</c:v>
                </c:pt>
                <c:pt idx="53">
                  <c:v>116.56599916070843</c:v>
                </c:pt>
                <c:pt idx="54">
                  <c:v>116.88115893286992</c:v>
                </c:pt>
                <c:pt idx="55">
                  <c:v>116.45025803823461</c:v>
                </c:pt>
                <c:pt idx="56">
                  <c:v>115.91869786908761</c:v>
                </c:pt>
                <c:pt idx="57">
                  <c:v>116.23165785584175</c:v>
                </c:pt>
                <c:pt idx="58">
                  <c:v>116.33175833643116</c:v>
                </c:pt>
                <c:pt idx="59">
                  <c:v>116.8627578490095</c:v>
                </c:pt>
                <c:pt idx="60">
                  <c:v>116.0167978674353</c:v>
                </c:pt>
                <c:pt idx="61">
                  <c:v>115.85901867818895</c:v>
                </c:pt>
                <c:pt idx="62">
                  <c:v>116.10885730348322</c:v>
                </c:pt>
                <c:pt idx="63">
                  <c:v>116.57455802095124</c:v>
                </c:pt>
                <c:pt idx="64">
                  <c:v>116.54515801005408</c:v>
                </c:pt>
                <c:pt idx="65">
                  <c:v>116.46413847926385</c:v>
                </c:pt>
                <c:pt idx="66">
                  <c:v>117.49549883366231</c:v>
                </c:pt>
                <c:pt idx="67">
                  <c:v>116.4362583878353</c:v>
                </c:pt>
                <c:pt idx="68">
                  <c:v>117.07117866878497</c:v>
                </c:pt>
                <c:pt idx="69">
                  <c:v>116.93341920312723</c:v>
                </c:pt>
                <c:pt idx="70">
                  <c:v>116.24227866565774</c:v>
                </c:pt>
                <c:pt idx="71">
                  <c:v>116.9797990986758</c:v>
                </c:pt>
                <c:pt idx="72">
                  <c:v>117.02571892056173</c:v>
                </c:pt>
                <c:pt idx="73">
                  <c:v>116.45231812516138</c:v>
                </c:pt>
                <c:pt idx="74">
                  <c:v>116.3824781981094</c:v>
                </c:pt>
                <c:pt idx="75">
                  <c:v>116.09397848397951</c:v>
                </c:pt>
                <c:pt idx="76">
                  <c:v>116.10957814764296</c:v>
                </c:pt>
                <c:pt idx="77">
                  <c:v>115.76055732643817</c:v>
                </c:pt>
                <c:pt idx="78">
                  <c:v>115.29013666297338</c:v>
                </c:pt>
                <c:pt idx="79">
                  <c:v>115.4074777987113</c:v>
                </c:pt>
                <c:pt idx="80">
                  <c:v>115.24103730366973</c:v>
                </c:pt>
                <c:pt idx="81">
                  <c:v>115.18989834654978</c:v>
                </c:pt>
                <c:pt idx="82">
                  <c:v>114.75171636710728</c:v>
                </c:pt>
                <c:pt idx="83">
                  <c:v>115.40387730320546</c:v>
                </c:pt>
                <c:pt idx="84">
                  <c:v>114.92709756490521</c:v>
                </c:pt>
                <c:pt idx="85">
                  <c:v>114.70355764423945</c:v>
                </c:pt>
                <c:pt idx="86">
                  <c:v>114.36215690948806</c:v>
                </c:pt>
                <c:pt idx="87">
                  <c:v>114.2770972986398</c:v>
                </c:pt>
                <c:pt idx="88">
                  <c:v>114.21379712312481</c:v>
                </c:pt>
                <c:pt idx="89">
                  <c:v>113.78163707951798</c:v>
                </c:pt>
                <c:pt idx="90">
                  <c:v>113.7175769442687</c:v>
                </c:pt>
                <c:pt idx="91">
                  <c:v>113.26653525402828</c:v>
                </c:pt>
                <c:pt idx="92">
                  <c:v>113.40843538265008</c:v>
                </c:pt>
                <c:pt idx="93">
                  <c:v>112.73685635775293</c:v>
                </c:pt>
                <c:pt idx="94">
                  <c:v>112.29887554412244</c:v>
                </c:pt>
                <c:pt idx="95">
                  <c:v>111.55425470299869</c:v>
                </c:pt>
                <c:pt idx="96">
                  <c:v>112.1921552182005</c:v>
                </c:pt>
                <c:pt idx="97">
                  <c:v>111.17561407862068</c:v>
                </c:pt>
                <c:pt idx="98">
                  <c:v>111.62661479064012</c:v>
                </c:pt>
                <c:pt idx="99">
                  <c:v>110.7749737375228</c:v>
                </c:pt>
                <c:pt idx="100">
                  <c:v>110.86683387040513</c:v>
                </c:pt>
                <c:pt idx="101">
                  <c:v>109.9244130193219</c:v>
                </c:pt>
                <c:pt idx="102">
                  <c:v>109.30989430447437</c:v>
                </c:pt>
                <c:pt idx="103">
                  <c:v>109.22541397665886</c:v>
                </c:pt>
                <c:pt idx="104">
                  <c:v>108.72459306117605</c:v>
                </c:pt>
                <c:pt idx="105">
                  <c:v>108.37999229989644</c:v>
                </c:pt>
                <c:pt idx="106">
                  <c:v>107.90745194481983</c:v>
                </c:pt>
                <c:pt idx="107">
                  <c:v>107.74941198507641</c:v>
                </c:pt>
                <c:pt idx="108">
                  <c:v>106.81771252671517</c:v>
                </c:pt>
                <c:pt idx="109">
                  <c:v>107.02325183249812</c:v>
                </c:pt>
                <c:pt idx="110">
                  <c:v>106.6392710008696</c:v>
                </c:pt>
                <c:pt idx="111">
                  <c:v>105.13892980867938</c:v>
                </c:pt>
                <c:pt idx="112">
                  <c:v>105.44829116257409</c:v>
                </c:pt>
                <c:pt idx="113">
                  <c:v>105.44921130989944</c:v>
                </c:pt>
                <c:pt idx="114">
                  <c:v>104.95994997802201</c:v>
                </c:pt>
                <c:pt idx="115">
                  <c:v>105.5262317388526</c:v>
                </c:pt>
                <c:pt idx="116">
                  <c:v>104.23688926906594</c:v>
                </c:pt>
                <c:pt idx="117">
                  <c:v>103.86010942844909</c:v>
                </c:pt>
                <c:pt idx="118">
                  <c:v>103.82414917690447</c:v>
                </c:pt>
                <c:pt idx="119">
                  <c:v>102.72316868773011</c:v>
                </c:pt>
                <c:pt idx="120">
                  <c:v>102.44620806809515</c:v>
                </c:pt>
                <c:pt idx="121">
                  <c:v>102.26478817064385</c:v>
                </c:pt>
                <c:pt idx="122">
                  <c:v>96.111664285825896</c:v>
                </c:pt>
                <c:pt idx="123">
                  <c:v>95.981623626881131</c:v>
                </c:pt>
                <c:pt idx="124">
                  <c:v>95.257683748820682</c:v>
                </c:pt>
                <c:pt idx="125">
                  <c:v>94.624544157836638</c:v>
                </c:pt>
                <c:pt idx="126">
                  <c:v>95.055823169692673</c:v>
                </c:pt>
                <c:pt idx="127">
                  <c:v>94.385924251855172</c:v>
                </c:pt>
                <c:pt idx="128">
                  <c:v>94.075523541265028</c:v>
                </c:pt>
                <c:pt idx="129">
                  <c:v>93.645043604717841</c:v>
                </c:pt>
                <c:pt idx="130">
                  <c:v>93.363683414268181</c:v>
                </c:pt>
                <c:pt idx="131">
                  <c:v>92.637262491192828</c:v>
                </c:pt>
                <c:pt idx="132">
                  <c:v>93.241862613920034</c:v>
                </c:pt>
                <c:pt idx="133">
                  <c:v>93.118542383213793</c:v>
                </c:pt>
                <c:pt idx="134">
                  <c:v>92.088601365377883</c:v>
                </c:pt>
                <c:pt idx="135">
                  <c:v>91.651021020725011</c:v>
                </c:pt>
                <c:pt idx="136">
                  <c:v>90.819120294235191</c:v>
                </c:pt>
                <c:pt idx="137">
                  <c:v>91.198301086071396</c:v>
                </c:pt>
                <c:pt idx="138">
                  <c:v>89.77975987351617</c:v>
                </c:pt>
                <c:pt idx="139">
                  <c:v>89.513360459012162</c:v>
                </c:pt>
                <c:pt idx="140">
                  <c:v>88.76021987322018</c:v>
                </c:pt>
                <c:pt idx="141">
                  <c:v>88.423639667371575</c:v>
                </c:pt>
                <c:pt idx="142">
                  <c:v>87.819238847809999</c:v>
                </c:pt>
                <c:pt idx="143">
                  <c:v>87.652038393034132</c:v>
                </c:pt>
                <c:pt idx="144">
                  <c:v>86.562198392023475</c:v>
                </c:pt>
                <c:pt idx="145">
                  <c:v>85.567597364478473</c:v>
                </c:pt>
                <c:pt idx="146">
                  <c:v>85.379976717136373</c:v>
                </c:pt>
                <c:pt idx="147">
                  <c:v>84.874696626153835</c:v>
                </c:pt>
                <c:pt idx="148">
                  <c:v>84.684477587073161</c:v>
                </c:pt>
                <c:pt idx="149">
                  <c:v>83.387095935391415</c:v>
                </c:pt>
                <c:pt idx="150">
                  <c:v>83.481815230509355</c:v>
                </c:pt>
                <c:pt idx="151">
                  <c:v>83.410636060690322</c:v>
                </c:pt>
                <c:pt idx="152">
                  <c:v>82.486795107522653</c:v>
                </c:pt>
                <c:pt idx="153">
                  <c:v>81.978074708625314</c:v>
                </c:pt>
                <c:pt idx="154">
                  <c:v>80.739955015046917</c:v>
                </c:pt>
                <c:pt idx="155">
                  <c:v>81.483935105806452</c:v>
                </c:pt>
                <c:pt idx="156">
                  <c:v>81.359594144868865</c:v>
                </c:pt>
                <c:pt idx="157">
                  <c:v>81.416054682775254</c:v>
                </c:pt>
                <c:pt idx="158">
                  <c:v>79.965014015700689</c:v>
                </c:pt>
                <c:pt idx="159">
                  <c:v>79.636513969968163</c:v>
                </c:pt>
                <c:pt idx="160">
                  <c:v>78.46915248812067</c:v>
                </c:pt>
                <c:pt idx="161">
                  <c:v>77.850372038292619</c:v>
                </c:pt>
                <c:pt idx="162">
                  <c:v>77.586971484504801</c:v>
                </c:pt>
                <c:pt idx="163">
                  <c:v>77.222991750000801</c:v>
                </c:pt>
                <c:pt idx="164">
                  <c:v>77.440932555565382</c:v>
                </c:pt>
                <c:pt idx="165">
                  <c:v>76.331411832612289</c:v>
                </c:pt>
                <c:pt idx="166">
                  <c:v>75.947630304149385</c:v>
                </c:pt>
                <c:pt idx="167">
                  <c:v>74.827431029341682</c:v>
                </c:pt>
                <c:pt idx="168">
                  <c:v>75.290350815723173</c:v>
                </c:pt>
                <c:pt idx="169">
                  <c:v>74.83421106226524</c:v>
                </c:pt>
                <c:pt idx="170">
                  <c:v>73.506188877178886</c:v>
                </c:pt>
                <c:pt idx="171">
                  <c:v>73.839949036366406</c:v>
                </c:pt>
                <c:pt idx="172">
                  <c:v>72.816508654492949</c:v>
                </c:pt>
                <c:pt idx="173">
                  <c:v>71.191306823017413</c:v>
                </c:pt>
                <c:pt idx="174">
                  <c:v>71.430267593291461</c:v>
                </c:pt>
                <c:pt idx="175">
                  <c:v>70.42090695561285</c:v>
                </c:pt>
                <c:pt idx="176">
                  <c:v>68.942265594070861</c:v>
                </c:pt>
                <c:pt idx="177">
                  <c:v>69.280825793050695</c:v>
                </c:pt>
                <c:pt idx="178">
                  <c:v>67.826145514895742</c:v>
                </c:pt>
                <c:pt idx="179">
                  <c:v>69.0160059027003</c:v>
                </c:pt>
                <c:pt idx="180">
                  <c:v>68.445386038386474</c:v>
                </c:pt>
                <c:pt idx="181">
                  <c:v>67.71990575174695</c:v>
                </c:pt>
                <c:pt idx="182">
                  <c:v>67.390625257169646</c:v>
                </c:pt>
                <c:pt idx="183">
                  <c:v>67.836045480552002</c:v>
                </c:pt>
                <c:pt idx="184">
                  <c:v>65.858823967155502</c:v>
                </c:pt>
                <c:pt idx="185">
                  <c:v>66.228304096501077</c:v>
                </c:pt>
                <c:pt idx="186">
                  <c:v>65.572004360085245</c:v>
                </c:pt>
                <c:pt idx="187">
                  <c:v>65.12398388231793</c:v>
                </c:pt>
                <c:pt idx="188">
                  <c:v>64.012403072438076</c:v>
                </c:pt>
                <c:pt idx="189">
                  <c:v>63.855743333682668</c:v>
                </c:pt>
                <c:pt idx="190">
                  <c:v>64.237643589273929</c:v>
                </c:pt>
                <c:pt idx="191">
                  <c:v>63.727522480278104</c:v>
                </c:pt>
                <c:pt idx="192">
                  <c:v>62.69218165050664</c:v>
                </c:pt>
                <c:pt idx="193">
                  <c:v>63.027761615234368</c:v>
                </c:pt>
                <c:pt idx="194">
                  <c:v>61.747501409331022</c:v>
                </c:pt>
                <c:pt idx="195">
                  <c:v>61.746201282138536</c:v>
                </c:pt>
                <c:pt idx="196">
                  <c:v>61.021160580051209</c:v>
                </c:pt>
                <c:pt idx="197">
                  <c:v>60.359220750313263</c:v>
                </c:pt>
                <c:pt idx="198">
                  <c:v>59.022779403464675</c:v>
                </c:pt>
                <c:pt idx="199">
                  <c:v>58.46953989277992</c:v>
                </c:pt>
                <c:pt idx="200">
                  <c:v>57.706558946016713</c:v>
                </c:pt>
                <c:pt idx="201">
                  <c:v>57.808278066334324</c:v>
                </c:pt>
                <c:pt idx="202">
                  <c:v>57.585859458805935</c:v>
                </c:pt>
                <c:pt idx="203">
                  <c:v>56.792698052300821</c:v>
                </c:pt>
                <c:pt idx="204">
                  <c:v>55.706197776298936</c:v>
                </c:pt>
                <c:pt idx="205">
                  <c:v>55.449336974048101</c:v>
                </c:pt>
                <c:pt idx="206">
                  <c:v>54.224255805322727</c:v>
                </c:pt>
                <c:pt idx="207">
                  <c:v>54.372116402448754</c:v>
                </c:pt>
                <c:pt idx="208">
                  <c:v>52.947575605814748</c:v>
                </c:pt>
                <c:pt idx="209">
                  <c:v>53.252274755751301</c:v>
                </c:pt>
                <c:pt idx="210">
                  <c:v>51.655133692405876</c:v>
                </c:pt>
                <c:pt idx="211">
                  <c:v>51.802714892570769</c:v>
                </c:pt>
                <c:pt idx="212">
                  <c:v>52.086554265388898</c:v>
                </c:pt>
                <c:pt idx="213">
                  <c:v>51.463154452470057</c:v>
                </c:pt>
                <c:pt idx="214">
                  <c:v>51.4773552686814</c:v>
                </c:pt>
                <c:pt idx="215">
                  <c:v>49.911873606325507</c:v>
                </c:pt>
                <c:pt idx="216">
                  <c:v>50.376773385838263</c:v>
                </c:pt>
                <c:pt idx="217">
                  <c:v>48.419351803754274</c:v>
                </c:pt>
                <c:pt idx="218">
                  <c:v>49.06531198996165</c:v>
                </c:pt>
                <c:pt idx="219">
                  <c:v>48.079351779101387</c:v>
                </c:pt>
                <c:pt idx="220">
                  <c:v>47.553511797072041</c:v>
                </c:pt>
                <c:pt idx="221">
                  <c:v>47.217551852477165</c:v>
                </c:pt>
                <c:pt idx="222">
                  <c:v>46.480610702491852</c:v>
                </c:pt>
                <c:pt idx="223">
                  <c:v>44.325469204243909</c:v>
                </c:pt>
                <c:pt idx="224">
                  <c:v>45.20205109275863</c:v>
                </c:pt>
                <c:pt idx="225">
                  <c:v>44.370928952467153</c:v>
                </c:pt>
                <c:pt idx="226">
                  <c:v>43.504008610868517</c:v>
                </c:pt>
                <c:pt idx="227">
                  <c:v>42.576287765233864</c:v>
                </c:pt>
                <c:pt idx="228">
                  <c:v>41.486367670427676</c:v>
                </c:pt>
                <c:pt idx="229">
                  <c:v>42.688048412334702</c:v>
                </c:pt>
                <c:pt idx="230">
                  <c:v>41.23400702189754</c:v>
                </c:pt>
                <c:pt idx="231">
                  <c:v>40.739686742377152</c:v>
                </c:pt>
                <c:pt idx="232">
                  <c:v>40.183006923777604</c:v>
                </c:pt>
                <c:pt idx="233">
                  <c:v>39.704565704881787</c:v>
                </c:pt>
                <c:pt idx="234">
                  <c:v>39.576326225013148</c:v>
                </c:pt>
                <c:pt idx="235">
                  <c:v>38.933966534311615</c:v>
                </c:pt>
                <c:pt idx="236">
                  <c:v>38.616126413969624</c:v>
                </c:pt>
                <c:pt idx="237">
                  <c:v>38.038424768014202</c:v>
                </c:pt>
                <c:pt idx="238">
                  <c:v>37.598005750236183</c:v>
                </c:pt>
                <c:pt idx="239">
                  <c:v>37.336965169446756</c:v>
                </c:pt>
                <c:pt idx="240">
                  <c:v>37.032524927360853</c:v>
                </c:pt>
                <c:pt idx="241">
                  <c:v>36.728565248048106</c:v>
                </c:pt>
                <c:pt idx="242">
                  <c:v>35.746043482456216</c:v>
                </c:pt>
                <c:pt idx="243">
                  <c:v>35.331682887920159</c:v>
                </c:pt>
                <c:pt idx="244">
                  <c:v>34.610883431702881</c:v>
                </c:pt>
                <c:pt idx="245">
                  <c:v>34.081923516940847</c:v>
                </c:pt>
                <c:pt idx="246">
                  <c:v>33.059462887077757</c:v>
                </c:pt>
                <c:pt idx="247">
                  <c:v>32.267661212450172</c:v>
                </c:pt>
                <c:pt idx="248">
                  <c:v>32.334140925382883</c:v>
                </c:pt>
                <c:pt idx="249">
                  <c:v>32.043400447624691</c:v>
                </c:pt>
                <c:pt idx="250">
                  <c:v>31.662561900485741</c:v>
                </c:pt>
                <c:pt idx="251">
                  <c:v>31.418201318276132</c:v>
                </c:pt>
                <c:pt idx="252">
                  <c:v>31.247620160270525</c:v>
                </c:pt>
                <c:pt idx="253">
                  <c:v>29.378039120121315</c:v>
                </c:pt>
                <c:pt idx="254">
                  <c:v>29.491139009989194</c:v>
                </c:pt>
                <c:pt idx="255">
                  <c:v>29.329180042204243</c:v>
                </c:pt>
                <c:pt idx="256">
                  <c:v>29.103039867153523</c:v>
                </c:pt>
                <c:pt idx="257">
                  <c:v>29.059599227636085</c:v>
                </c:pt>
                <c:pt idx="258">
                  <c:v>28.292079011577631</c:v>
                </c:pt>
                <c:pt idx="259">
                  <c:v>27.836539030262934</c:v>
                </c:pt>
                <c:pt idx="260">
                  <c:v>27.649598248859601</c:v>
                </c:pt>
                <c:pt idx="261">
                  <c:v>26.967057549853884</c:v>
                </c:pt>
                <c:pt idx="262">
                  <c:v>27.290718440219539</c:v>
                </c:pt>
                <c:pt idx="263">
                  <c:v>26.708498014079343</c:v>
                </c:pt>
                <c:pt idx="264">
                  <c:v>26.169576666329604</c:v>
                </c:pt>
                <c:pt idx="265">
                  <c:v>26.05083668313959</c:v>
                </c:pt>
                <c:pt idx="266">
                  <c:v>25.45957683398343</c:v>
                </c:pt>
                <c:pt idx="267">
                  <c:v>25.449056607073455</c:v>
                </c:pt>
                <c:pt idx="268">
                  <c:v>25.136536204871497</c:v>
                </c:pt>
                <c:pt idx="269">
                  <c:v>24.210236558445818</c:v>
                </c:pt>
                <c:pt idx="270">
                  <c:v>23.596135076393583</c:v>
                </c:pt>
                <c:pt idx="271">
                  <c:v>23.307216266821996</c:v>
                </c:pt>
                <c:pt idx="272">
                  <c:v>23.197435612852413</c:v>
                </c:pt>
                <c:pt idx="273">
                  <c:v>22.26997553771481</c:v>
                </c:pt>
                <c:pt idx="274">
                  <c:v>21.781734936068748</c:v>
                </c:pt>
                <c:pt idx="275">
                  <c:v>21.200954335601605</c:v>
                </c:pt>
                <c:pt idx="276">
                  <c:v>20.600872993059181</c:v>
                </c:pt>
                <c:pt idx="277">
                  <c:v>20.525353857110506</c:v>
                </c:pt>
                <c:pt idx="278">
                  <c:v>19.522832857040502</c:v>
                </c:pt>
                <c:pt idx="279">
                  <c:v>19.316192727230668</c:v>
                </c:pt>
                <c:pt idx="280">
                  <c:v>18.575792642866485</c:v>
                </c:pt>
                <c:pt idx="281">
                  <c:v>18.150572819774276</c:v>
                </c:pt>
                <c:pt idx="282">
                  <c:v>17.907311198945134</c:v>
                </c:pt>
                <c:pt idx="283">
                  <c:v>17.35935229082585</c:v>
                </c:pt>
                <c:pt idx="284">
                  <c:v>17.030671568391782</c:v>
                </c:pt>
                <c:pt idx="285">
                  <c:v>16.500230849735726</c:v>
                </c:pt>
                <c:pt idx="286">
                  <c:v>15.991549566412948</c:v>
                </c:pt>
                <c:pt idx="287">
                  <c:v>15.811269608563101</c:v>
                </c:pt>
                <c:pt idx="288">
                  <c:v>14.494188608474845</c:v>
                </c:pt>
                <c:pt idx="289">
                  <c:v>14.731409667004222</c:v>
                </c:pt>
                <c:pt idx="290">
                  <c:v>13.847949025306331</c:v>
                </c:pt>
                <c:pt idx="291">
                  <c:v>13.741029396218781</c:v>
                </c:pt>
                <c:pt idx="292">
                  <c:v>12.919589291953875</c:v>
                </c:pt>
                <c:pt idx="293">
                  <c:v>12.622167501531713</c:v>
                </c:pt>
                <c:pt idx="294">
                  <c:v>11.674927984192088</c:v>
                </c:pt>
                <c:pt idx="295">
                  <c:v>10.746946368060369</c:v>
                </c:pt>
                <c:pt idx="296">
                  <c:v>10.39850669253476</c:v>
                </c:pt>
                <c:pt idx="297">
                  <c:v>9.5324264044659408</c:v>
                </c:pt>
                <c:pt idx="298">
                  <c:v>9.342805274882112</c:v>
                </c:pt>
                <c:pt idx="299">
                  <c:v>8.5077846156595864</c:v>
                </c:pt>
                <c:pt idx="300">
                  <c:v>7.8499053550901454</c:v>
                </c:pt>
                <c:pt idx="301">
                  <c:v>6.9780247861081426</c:v>
                </c:pt>
                <c:pt idx="302">
                  <c:v>6.8856840904526706</c:v>
                </c:pt>
                <c:pt idx="303">
                  <c:v>6.3118045949255865</c:v>
                </c:pt>
                <c:pt idx="304">
                  <c:v>5.6000035835032929</c:v>
                </c:pt>
                <c:pt idx="305">
                  <c:v>5.3998231114349267</c:v>
                </c:pt>
                <c:pt idx="306">
                  <c:v>4.9616634837493017</c:v>
                </c:pt>
                <c:pt idx="307">
                  <c:v>4.2808233809136995</c:v>
                </c:pt>
                <c:pt idx="308">
                  <c:v>3.734121759119525</c:v>
                </c:pt>
                <c:pt idx="309">
                  <c:v>3.4472220582537454</c:v>
                </c:pt>
                <c:pt idx="310">
                  <c:v>3.0506422863243898</c:v>
                </c:pt>
                <c:pt idx="311">
                  <c:v>2.5133209518387569</c:v>
                </c:pt>
                <c:pt idx="312">
                  <c:v>1.4268001867263933</c:v>
                </c:pt>
                <c:pt idx="313">
                  <c:v>1.0395206083100539</c:v>
                </c:pt>
                <c:pt idx="314">
                  <c:v>0.93466106614927835</c:v>
                </c:pt>
                <c:pt idx="315">
                  <c:v>0.60582015612415985</c:v>
                </c:pt>
                <c:pt idx="316">
                  <c:v>0.35974035128036064</c:v>
                </c:pt>
                <c:pt idx="317">
                  <c:v>-0.63248021415576372</c:v>
                </c:pt>
                <c:pt idx="318">
                  <c:v>-1.5399019392406827</c:v>
                </c:pt>
                <c:pt idx="319">
                  <c:v>-1.6415614548732465</c:v>
                </c:pt>
                <c:pt idx="320">
                  <c:v>-1.9327824954045967</c:v>
                </c:pt>
                <c:pt idx="321">
                  <c:v>-3.1988828633175594</c:v>
                </c:pt>
                <c:pt idx="322">
                  <c:v>-3.1824431461243128</c:v>
                </c:pt>
                <c:pt idx="323">
                  <c:v>-4.2129038423079272</c:v>
                </c:pt>
                <c:pt idx="324">
                  <c:v>-5.4849237005041598</c:v>
                </c:pt>
                <c:pt idx="325">
                  <c:v>-5.964964932664083</c:v>
                </c:pt>
                <c:pt idx="326">
                  <c:v>-6.4537047235473759</c:v>
                </c:pt>
                <c:pt idx="327">
                  <c:v>-6.6263441058333541</c:v>
                </c:pt>
                <c:pt idx="328">
                  <c:v>-7.7865660640005991</c:v>
                </c:pt>
                <c:pt idx="329">
                  <c:v>-8.305026240963139</c:v>
                </c:pt>
                <c:pt idx="330">
                  <c:v>-8.8970460498535839</c:v>
                </c:pt>
                <c:pt idx="331">
                  <c:v>-9.0170470446615276</c:v>
                </c:pt>
                <c:pt idx="332">
                  <c:v>-9.7263260328479664</c:v>
                </c:pt>
                <c:pt idx="333">
                  <c:v>-10.396487583828948</c:v>
                </c:pt>
                <c:pt idx="334">
                  <c:v>-10.244327998794244</c:v>
                </c:pt>
                <c:pt idx="335">
                  <c:v>-10.449288021544444</c:v>
                </c:pt>
                <c:pt idx="336">
                  <c:v>-10.256787240614505</c:v>
                </c:pt>
                <c:pt idx="337">
                  <c:v>-10.274746877276334</c:v>
                </c:pt>
              </c:numCache>
            </c:numRef>
          </c:val>
        </c:ser>
        <c:marker val="1"/>
        <c:axId val="166152064"/>
        <c:axId val="166153600"/>
      </c:lineChart>
      <c:catAx>
        <c:axId val="166152064"/>
        <c:scaling>
          <c:orientation val="minMax"/>
        </c:scaling>
        <c:axPos val="b"/>
        <c:tickLblPos val="nextTo"/>
        <c:crossAx val="166153600"/>
        <c:crosses val="autoZero"/>
        <c:auto val="1"/>
        <c:lblAlgn val="ctr"/>
        <c:lblOffset val="100"/>
      </c:catAx>
      <c:valAx>
        <c:axId val="166153600"/>
        <c:scaling>
          <c:orientation val="minMax"/>
        </c:scaling>
        <c:axPos val="l"/>
        <c:majorGridlines/>
        <c:numFmt formatCode="General" sourceLinked="1"/>
        <c:tickLblPos val="nextTo"/>
        <c:crossAx val="166152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19050</xdr:rowOff>
    </xdr:from>
    <xdr:to>
      <xdr:col>9</xdr:col>
      <xdr:colOff>609600</xdr:colOff>
      <xdr:row>21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7"/>
  <sheetViews>
    <sheetView tabSelected="1" workbookViewId="0">
      <pane ySplit="1" topLeftCell="A2" activePane="bottomLeft" state="frozen"/>
      <selection pane="bottomLeft" activeCell="N17" sqref="N17"/>
    </sheetView>
  </sheetViews>
  <sheetFormatPr defaultRowHeight="13.5"/>
  <sheetData>
    <row r="1" spans="1:1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2">
      <c r="A2" s="1">
        <v>4999997.1842886703</v>
      </c>
      <c r="B2" s="2">
        <v>4999997.0910790004</v>
      </c>
      <c r="C2" s="3">
        <v>4999996.9864779999</v>
      </c>
      <c r="D2" s="4">
        <v>4999996.9242853299</v>
      </c>
      <c r="E2" s="5">
        <v>4999996.6221639002</v>
      </c>
      <c r="F2">
        <f>(A2-A$2)/A$2*10000000000</f>
        <v>0</v>
      </c>
      <c r="G2" s="5">
        <f t="shared" ref="G2:L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/>
      <c r="L2" s="5"/>
    </row>
    <row r="3" spans="1:12">
      <c r="A3" s="1">
        <v>4999997.1953163296</v>
      </c>
      <c r="B3" s="2">
        <v>4999997.0949820001</v>
      </c>
      <c r="C3" s="3">
        <v>4999996.9911633302</v>
      </c>
      <c r="D3" s="4">
        <v>4999996.9271226702</v>
      </c>
      <c r="E3" s="5">
        <v>4999996.63535266</v>
      </c>
      <c r="F3" s="5">
        <f t="shared" ref="F3:F66" si="1">(A3-A$2)/A$2*10000000000</f>
        <v>22.055330999366795</v>
      </c>
      <c r="G3" s="5">
        <f t="shared" ref="G3:G66" si="2">(B3-B$2)/B$2*10000000000</f>
        <v>7.8060039098389229</v>
      </c>
      <c r="H3" s="5">
        <f t="shared" ref="H3:H66" si="3">(C3-C$2)/C$2*10000000000</f>
        <v>9.3706660570729863</v>
      </c>
      <c r="I3" s="5">
        <f t="shared" ref="I3:I66" si="4">(D3-D$2)/D$2*10000000000</f>
        <v>5.6746841856795855</v>
      </c>
      <c r="J3" s="5">
        <f t="shared" ref="J3:J66" si="5">(E3-E$2)/E$2*10000000000</f>
        <v>26.3775374124424</v>
      </c>
    </row>
    <row r="4" spans="1:12">
      <c r="A4" s="1">
        <v>4999997.200073</v>
      </c>
      <c r="B4" s="2">
        <v>4999997.0967403296</v>
      </c>
      <c r="C4" s="3">
        <v>4999996.9928716701</v>
      </c>
      <c r="D4" s="4">
        <v>4999996.9283069996</v>
      </c>
      <c r="E4" s="5">
        <v>4999996.6424471596</v>
      </c>
      <c r="F4" s="5">
        <f t="shared" si="1"/>
        <v>31.568677247141721</v>
      </c>
      <c r="G4" s="5">
        <f t="shared" si="2"/>
        <v>11.322665096363691</v>
      </c>
      <c r="H4" s="5">
        <f t="shared" si="3"/>
        <v>12.787347915878907</v>
      </c>
      <c r="I4" s="5">
        <f t="shared" si="4"/>
        <v>8.0433444237958298</v>
      </c>
      <c r="J4" s="5">
        <f t="shared" si="5"/>
        <v>40.566546308207542</v>
      </c>
    </row>
    <row r="5" spans="1:12">
      <c r="A5" s="1">
        <v>4999997.2032343298</v>
      </c>
      <c r="B5" s="2">
        <v>4999997.0976250004</v>
      </c>
      <c r="C5" s="3">
        <v>4999996.9938093303</v>
      </c>
      <c r="D5" s="4">
        <v>4999996.9290013304</v>
      </c>
      <c r="E5" s="5">
        <v>4999996.6477477904</v>
      </c>
      <c r="F5" s="5">
        <f t="shared" si="1"/>
        <v>37.891340359797873</v>
      </c>
      <c r="G5" s="5">
        <f t="shared" si="2"/>
        <v>13.092007654154916</v>
      </c>
      <c r="H5" s="5">
        <f t="shared" si="3"/>
        <v>14.662669495614947</v>
      </c>
      <c r="I5" s="5">
        <f t="shared" si="4"/>
        <v>9.4320068414181577</v>
      </c>
      <c r="J5" s="5">
        <f t="shared" si="5"/>
        <v>51.167815100731559</v>
      </c>
    </row>
    <row r="6" spans="1:12">
      <c r="A6" s="1">
        <v>4999997.2054279996</v>
      </c>
      <c r="B6" s="2">
        <v>4999997.0981236696</v>
      </c>
      <c r="C6" s="3">
        <v>4999996.9943589997</v>
      </c>
      <c r="D6" s="4">
        <v>4999996.9295220003</v>
      </c>
      <c r="E6" s="5">
        <v>4999996.6516635502</v>
      </c>
      <c r="F6" s="5">
        <f t="shared" si="1"/>
        <v>42.278682407574436</v>
      </c>
      <c r="G6" s="5">
        <f t="shared" si="2"/>
        <v>14.089346678385525</v>
      </c>
      <c r="H6" s="5">
        <f t="shared" si="3"/>
        <v>15.762008913203211</v>
      </c>
      <c r="I6" s="5">
        <f t="shared" si="4"/>
        <v>10.473347192346122</v>
      </c>
      <c r="J6" s="5">
        <f t="shared" si="5"/>
        <v>58.999339861071768</v>
      </c>
    </row>
    <row r="7" spans="1:12">
      <c r="A7" s="1">
        <v>4999997.2070116699</v>
      </c>
      <c r="B7" s="2">
        <v>4999997.0985136703</v>
      </c>
      <c r="C7" s="3">
        <v>4999996.9949896699</v>
      </c>
      <c r="D7" s="4">
        <v>4999996.9300663304</v>
      </c>
      <c r="E7" s="5">
        <v>4999996.6552905301</v>
      </c>
      <c r="F7" s="5">
        <f t="shared" si="1"/>
        <v>45.446024723183996</v>
      </c>
      <c r="G7" s="5">
        <f t="shared" si="2"/>
        <v>14.869348414870165</v>
      </c>
      <c r="H7" s="5">
        <f t="shared" si="3"/>
        <v>17.023350127639883</v>
      </c>
      <c r="I7" s="5">
        <f t="shared" si="4"/>
        <v>11.562008072399186</v>
      </c>
      <c r="J7" s="5">
        <f t="shared" si="5"/>
        <v>66.253304536583528</v>
      </c>
    </row>
    <row r="8" spans="1:12">
      <c r="A8" s="1">
        <v>4999997.2082406702</v>
      </c>
      <c r="B8" s="2">
        <v>4999997.0986456703</v>
      </c>
      <c r="C8" s="3">
        <v>4999996.9951379998</v>
      </c>
      <c r="D8" s="4">
        <v>4999996.9301100001</v>
      </c>
      <c r="E8" s="5">
        <v>4999996.6581448698</v>
      </c>
      <c r="F8" s="5">
        <f t="shared" si="1"/>
        <v>47.904026663023274</v>
      </c>
      <c r="G8" s="5">
        <f t="shared" si="2"/>
        <v>15.133348716042471</v>
      </c>
      <c r="H8" s="5">
        <f t="shared" si="3"/>
        <v>17.320010074065856</v>
      </c>
      <c r="I8" s="5">
        <f t="shared" si="4"/>
        <v>11.649347557172893</v>
      </c>
      <c r="J8" s="5">
        <f t="shared" si="5"/>
        <v>71.961987950029524</v>
      </c>
    </row>
    <row r="9" spans="1:12">
      <c r="A9" s="1">
        <v>4999997.2093496704</v>
      </c>
      <c r="B9" s="2">
        <v>4999997.0986446701</v>
      </c>
      <c r="C9" s="3">
        <v>4999996.9954783302</v>
      </c>
      <c r="D9" s="4">
        <v>4999996.9302700004</v>
      </c>
      <c r="E9" s="5">
        <v>4999996.6608500704</v>
      </c>
      <c r="F9" s="5">
        <f t="shared" si="1"/>
        <v>50.122028502875096</v>
      </c>
      <c r="G9" s="5">
        <f t="shared" si="2"/>
        <v>15.131348233988348</v>
      </c>
      <c r="H9" s="5">
        <f t="shared" si="3"/>
        <v>18.000671313251399</v>
      </c>
      <c r="I9" s="5">
        <f t="shared" si="4"/>
        <v>11.969348328011836</v>
      </c>
      <c r="J9" s="5">
        <f t="shared" si="5"/>
        <v>77.372392755705874</v>
      </c>
    </row>
    <row r="10" spans="1:12">
      <c r="A10" s="1">
        <v>4999997.2099789996</v>
      </c>
      <c r="B10" s="2">
        <v>4999997.09846533</v>
      </c>
      <c r="C10" s="3">
        <v>4999996.9956029998</v>
      </c>
      <c r="D10" s="4">
        <v>4999996.9305689996</v>
      </c>
      <c r="E10" s="5">
        <v>4999996.6629592301</v>
      </c>
      <c r="F10" s="5">
        <f t="shared" si="1"/>
        <v>51.380687456885028</v>
      </c>
      <c r="G10" s="5">
        <f t="shared" si="2"/>
        <v>14.772667762152057</v>
      </c>
      <c r="H10" s="5">
        <f t="shared" si="3"/>
        <v>18.250010731140868</v>
      </c>
      <c r="I10" s="5">
        <f t="shared" si="4"/>
        <v>12.567347195736915</v>
      </c>
      <c r="J10" s="5">
        <f t="shared" si="5"/>
        <v>81.590715036413428</v>
      </c>
    </row>
    <row r="11" spans="1:12">
      <c r="A11" s="1">
        <v>4999997.2104013301</v>
      </c>
      <c r="B11" s="2">
        <v>4999997.0984893302</v>
      </c>
      <c r="C11" s="3">
        <v>4999996.99575633</v>
      </c>
      <c r="D11" s="4">
        <v>4999996.9306606697</v>
      </c>
      <c r="E11" s="5">
        <v>4999996.6648968002</v>
      </c>
      <c r="F11" s="5">
        <f t="shared" si="1"/>
        <v>52.225349078952043</v>
      </c>
      <c r="G11" s="5">
        <f t="shared" si="2"/>
        <v>14.820668155573609</v>
      </c>
      <c r="H11" s="5">
        <f t="shared" si="3"/>
        <v>18.556671225400432</v>
      </c>
      <c r="I11" s="5">
        <f t="shared" si="4"/>
        <v>12.750687470556192</v>
      </c>
      <c r="J11" s="5">
        <f t="shared" si="5"/>
        <v>85.465857755050394</v>
      </c>
    </row>
    <row r="12" spans="1:12">
      <c r="A12" s="1">
        <v>4999997.2106600003</v>
      </c>
      <c r="B12" s="2">
        <v>4999997.0983383302</v>
      </c>
      <c r="C12" s="3">
        <v>4999996.9957670001</v>
      </c>
      <c r="D12" s="4">
        <v>4999996.9306699997</v>
      </c>
      <c r="E12" s="5">
        <v>4999996.6665676199</v>
      </c>
      <c r="F12" s="5">
        <f t="shared" si="1"/>
        <v>52.742689747261593</v>
      </c>
      <c r="G12" s="5">
        <f t="shared" si="2"/>
        <v>14.518668008604132</v>
      </c>
      <c r="H12" s="5">
        <f t="shared" si="3"/>
        <v>18.578011563737089</v>
      </c>
      <c r="I12" s="5">
        <f t="shared" si="4"/>
        <v>12.769347461139748</v>
      </c>
      <c r="J12" s="5">
        <f t="shared" si="5"/>
        <v>88.807499426983611</v>
      </c>
    </row>
    <row r="13" spans="1:12">
      <c r="A13" s="1">
        <v>4999997.2107849997</v>
      </c>
      <c r="B13" s="2">
        <v>4999997.0981010003</v>
      </c>
      <c r="C13" s="3">
        <v>4999996.9958986696</v>
      </c>
      <c r="D13" s="4">
        <v>4999996.9304360002</v>
      </c>
      <c r="E13" s="5">
        <v>4999996.6679774402</v>
      </c>
      <c r="F13" s="5">
        <f t="shared" si="1"/>
        <v>52.992688532040802</v>
      </c>
      <c r="G13" s="5">
        <f t="shared" si="2"/>
        <v>14.04400800643077</v>
      </c>
      <c r="H13" s="5">
        <f t="shared" si="3"/>
        <v>18.841350631005827</v>
      </c>
      <c r="I13" s="5">
        <f t="shared" si="4"/>
        <v>12.301348266283325</v>
      </c>
      <c r="J13" s="5">
        <f t="shared" si="5"/>
        <v>91.627141893779921</v>
      </c>
    </row>
    <row r="14" spans="1:12">
      <c r="A14" s="1">
        <v>4999997.2110763304</v>
      </c>
      <c r="B14" s="2">
        <v>4999997.0979613299</v>
      </c>
      <c r="C14" s="3">
        <v>4999996.9957413301</v>
      </c>
      <c r="D14" s="4">
        <v>4999996.9305483298</v>
      </c>
      <c r="E14" s="5">
        <v>4999996.6694041304</v>
      </c>
      <c r="F14" s="5">
        <f t="shared" si="1"/>
        <v>53.575350339873829</v>
      </c>
      <c r="G14" s="5">
        <f t="shared" si="2"/>
        <v>13.76466695088439</v>
      </c>
      <c r="H14" s="5">
        <f t="shared" si="3"/>
        <v>18.526671444545919</v>
      </c>
      <c r="I14" s="5">
        <f t="shared" si="4"/>
        <v>12.526007623865137</v>
      </c>
      <c r="J14" s="5">
        <f t="shared" si="5"/>
        <v>94.480524337603029</v>
      </c>
    </row>
    <row r="15" spans="1:12">
      <c r="A15" s="1">
        <v>4999997.2112293299</v>
      </c>
      <c r="B15" s="2">
        <v>4999997.0976436697</v>
      </c>
      <c r="C15" s="3">
        <v>4999996.9957560003</v>
      </c>
      <c r="D15" s="4">
        <v>4999996.9306063298</v>
      </c>
      <c r="E15" s="5">
        <v>4999996.6707290299</v>
      </c>
      <c r="F15" s="5">
        <f t="shared" si="1"/>
        <v>53.881349582600897</v>
      </c>
      <c r="G15" s="5">
        <f t="shared" si="2"/>
        <v>13.12934626053941</v>
      </c>
      <c r="H15" s="5">
        <f t="shared" si="3"/>
        <v>18.556011848620194</v>
      </c>
      <c r="I15" s="5">
        <f t="shared" si="4"/>
        <v>12.642007647180387</v>
      </c>
      <c r="J15" s="5">
        <f t="shared" si="5"/>
        <v>97.130325117017534</v>
      </c>
    </row>
    <row r="16" spans="1:12">
      <c r="A16" s="1">
        <v>4999997.2109676702</v>
      </c>
      <c r="B16" s="2">
        <v>4999997.0973913297</v>
      </c>
      <c r="C16" s="3">
        <v>4999996.9957196703</v>
      </c>
      <c r="D16" s="4">
        <v>4999996.9305376699</v>
      </c>
      <c r="E16" s="5">
        <v>4999996.6717772996</v>
      </c>
      <c r="F16" s="5">
        <f t="shared" si="1"/>
        <v>53.358029819995238</v>
      </c>
      <c r="G16" s="5">
        <f t="shared" si="2"/>
        <v>12.624665989030571</v>
      </c>
      <c r="H16" s="5">
        <f t="shared" si="3"/>
        <v>18.483351880201361</v>
      </c>
      <c r="I16" s="5">
        <f t="shared" si="4"/>
        <v>12.504687774372284</v>
      </c>
      <c r="J16" s="5">
        <f t="shared" si="5"/>
        <v>99.226865896636795</v>
      </c>
    </row>
    <row r="17" spans="1:10">
      <c r="A17" s="1">
        <v>4999997.2107466701</v>
      </c>
      <c r="B17" s="2">
        <v>4999997.0972603299</v>
      </c>
      <c r="C17" s="3">
        <v>4999996.9954949999</v>
      </c>
      <c r="D17" s="4">
        <v>4999996.93026633</v>
      </c>
      <c r="E17" s="5">
        <v>4999996.67300459</v>
      </c>
      <c r="F17" s="5">
        <f t="shared" si="1"/>
        <v>52.916029465109098</v>
      </c>
      <c r="G17" s="5">
        <f t="shared" si="2"/>
        <v>12.362666169912393</v>
      </c>
      <c r="H17" s="5">
        <f t="shared" si="3"/>
        <v>18.034010818871351</v>
      </c>
      <c r="I17" s="5">
        <f t="shared" si="4"/>
        <v>11.962007638963144</v>
      </c>
      <c r="J17" s="5">
        <f t="shared" si="5"/>
        <v>101.68144829401271</v>
      </c>
    </row>
    <row r="18" spans="1:10">
      <c r="A18" s="1">
        <v>4999997.2106346702</v>
      </c>
      <c r="B18" s="2">
        <v>4999997.0967373298</v>
      </c>
      <c r="C18" s="3">
        <v>4999996.9954886697</v>
      </c>
      <c r="D18" s="4">
        <v>4999996.9301880002</v>
      </c>
      <c r="E18" s="5">
        <v>4999996.6739735696</v>
      </c>
      <c r="F18" s="5">
        <f t="shared" si="1"/>
        <v>52.69202949596388</v>
      </c>
      <c r="G18" s="5">
        <f t="shared" si="2"/>
        <v>11.316665512847555</v>
      </c>
      <c r="H18" s="5">
        <f t="shared" si="3"/>
        <v>18.021350412161546</v>
      </c>
      <c r="I18" s="5">
        <f t="shared" si="4"/>
        <v>11.805347909673799</v>
      </c>
      <c r="J18" s="5">
        <f t="shared" si="5"/>
        <v>103.61940894643035</v>
      </c>
    </row>
    <row r="19" spans="1:10">
      <c r="A19" s="1">
        <v>4999997.2105986699</v>
      </c>
      <c r="B19" s="2">
        <v>4999997.0963643296</v>
      </c>
      <c r="C19" s="3">
        <v>4999996.9952210002</v>
      </c>
      <c r="D19" s="4">
        <v>4999996.9299923303</v>
      </c>
      <c r="E19" s="5">
        <v>4999996.6738635097</v>
      </c>
      <c r="F19" s="5">
        <f t="shared" si="1"/>
        <v>52.62002890717379</v>
      </c>
      <c r="G19" s="5">
        <f t="shared" si="2"/>
        <v>10.570664520698072</v>
      </c>
      <c r="H19" s="5">
        <f t="shared" si="3"/>
        <v>17.486010972459937</v>
      </c>
      <c r="I19" s="5">
        <f t="shared" si="4"/>
        <v>11.414007785735413</v>
      </c>
      <c r="J19" s="5">
        <f t="shared" si="5"/>
        <v>103.39928884456891</v>
      </c>
    </row>
    <row r="20" spans="1:10">
      <c r="A20" s="1">
        <v>4999997.2100636698</v>
      </c>
      <c r="B20" s="2">
        <v>4999997.0959683303</v>
      </c>
      <c r="C20" s="3">
        <v>4999996.9951889999</v>
      </c>
      <c r="D20" s="4">
        <v>4999996.9296700004</v>
      </c>
      <c r="E20" s="5">
        <v>4999996.67454076</v>
      </c>
      <c r="F20" s="5">
        <f t="shared" si="1"/>
        <v>51.550028073345068</v>
      </c>
      <c r="G20" s="5">
        <f t="shared" si="2"/>
        <v>9.7786654798273904</v>
      </c>
      <c r="H20" s="5">
        <f t="shared" si="3"/>
        <v>17.422010446558964</v>
      </c>
      <c r="I20" s="5">
        <f t="shared" si="4"/>
        <v>10.76934776567367</v>
      </c>
      <c r="J20" s="5">
        <f t="shared" si="5"/>
        <v>104.75379041098535</v>
      </c>
    </row>
    <row r="21" spans="1:10">
      <c r="A21" s="1">
        <v>4999997.2096779998</v>
      </c>
      <c r="B21" s="2">
        <v>4999997.0954560004</v>
      </c>
      <c r="C21" s="3">
        <v>4999996.9947480001</v>
      </c>
      <c r="D21" s="4">
        <v>4999996.9293113304</v>
      </c>
      <c r="E21" s="5">
        <v>4999996.6757836901</v>
      </c>
      <c r="F21" s="5">
        <f t="shared" si="1"/>
        <v>50.778687656222651</v>
      </c>
      <c r="G21" s="5">
        <f t="shared" si="2"/>
        <v>8.7540051606527651</v>
      </c>
      <c r="H21" s="5">
        <f t="shared" si="3"/>
        <v>16.540010183909683</v>
      </c>
      <c r="I21" s="5">
        <f t="shared" si="4"/>
        <v>10.052007287180066</v>
      </c>
      <c r="J21" s="5">
        <f t="shared" si="5"/>
        <v>107.23965222948364</v>
      </c>
    </row>
    <row r="22" spans="1:10">
      <c r="A22" s="1">
        <v>4999997.2092926698</v>
      </c>
      <c r="B22" s="2">
        <v>4999997.0952203302</v>
      </c>
      <c r="C22" s="3">
        <v>4999996.994589</v>
      </c>
      <c r="D22" s="4">
        <v>4999996.9291986702</v>
      </c>
      <c r="E22" s="5">
        <v>4999996.67624979</v>
      </c>
      <c r="F22" s="5">
        <f t="shared" si="1"/>
        <v>50.008027104962558</v>
      </c>
      <c r="G22" s="5">
        <f t="shared" si="2"/>
        <v>8.2826643940664102</v>
      </c>
      <c r="H22" s="5">
        <f t="shared" si="3"/>
        <v>16.222009899147057</v>
      </c>
      <c r="I22" s="5">
        <f t="shared" si="4"/>
        <v>9.8266866901635233</v>
      </c>
      <c r="J22" s="5">
        <f t="shared" si="5"/>
        <v>108.17185273972851</v>
      </c>
    </row>
    <row r="23" spans="1:10">
      <c r="A23" s="1">
        <v>4999997.2087209998</v>
      </c>
      <c r="B23" s="2">
        <v>4999997.0945819998</v>
      </c>
      <c r="C23" s="3">
        <v>4999996.9942596704</v>
      </c>
      <c r="D23" s="4">
        <v>4999996.9288436696</v>
      </c>
      <c r="E23" s="5">
        <v>4999996.67681883</v>
      </c>
      <c r="F23" s="5">
        <f t="shared" si="1"/>
        <v>48.864686439727265</v>
      </c>
      <c r="G23" s="5">
        <f t="shared" si="2"/>
        <v>7.0060029407517508</v>
      </c>
      <c r="H23" s="5">
        <f t="shared" si="3"/>
        <v>15.563350237724675</v>
      </c>
      <c r="I23" s="5">
        <f t="shared" si="4"/>
        <v>9.1166850380723172</v>
      </c>
      <c r="J23" s="5">
        <f t="shared" si="5"/>
        <v>109.30993342004894</v>
      </c>
    </row>
    <row r="24" spans="1:10">
      <c r="A24" s="1">
        <v>4999997.2081013303</v>
      </c>
      <c r="B24" s="2">
        <v>4999997.0943600005</v>
      </c>
      <c r="C24" s="3">
        <v>4999996.9943040004</v>
      </c>
      <c r="D24" s="4">
        <v>4999996.9288320001</v>
      </c>
      <c r="E24" s="5">
        <v>4999996.6774884099</v>
      </c>
      <c r="F24" s="5">
        <f t="shared" si="1"/>
        <v>47.625346852084704</v>
      </c>
      <c r="G24" s="5">
        <f t="shared" si="2"/>
        <v>6.562003958217975</v>
      </c>
      <c r="H24" s="5">
        <f t="shared" si="3"/>
        <v>15.652010337618751</v>
      </c>
      <c r="I24" s="5">
        <f t="shared" si="4"/>
        <v>9.0933460799956585</v>
      </c>
      <c r="J24" s="5">
        <f t="shared" si="5"/>
        <v>110.64909423065258</v>
      </c>
    </row>
    <row r="25" spans="1:10">
      <c r="A25" s="1">
        <v>4999997.2075313302</v>
      </c>
      <c r="B25" s="2">
        <v>4999997.0938600004</v>
      </c>
      <c r="C25" s="3">
        <v>4999996.9940109998</v>
      </c>
      <c r="D25" s="4">
        <v>4999996.9284903305</v>
      </c>
      <c r="E25" s="5">
        <v>4999996.6776796803</v>
      </c>
      <c r="F25" s="5">
        <f t="shared" si="1"/>
        <v>46.485345911482725</v>
      </c>
      <c r="G25" s="5">
        <f t="shared" si="2"/>
        <v>5.5620032125205681</v>
      </c>
      <c r="H25" s="5">
        <f t="shared" si="3"/>
        <v>15.066008781968932</v>
      </c>
      <c r="I25" s="5">
        <f t="shared" si="4"/>
        <v>8.4100063469714339</v>
      </c>
      <c r="J25" s="5">
        <f t="shared" si="5"/>
        <v>111.03163523660804</v>
      </c>
    </row>
    <row r="26" spans="1:10">
      <c r="A26" s="1">
        <v>4999997.20711633</v>
      </c>
      <c r="B26" s="2">
        <v>4999997.0932386704</v>
      </c>
      <c r="C26" s="3">
        <v>4999996.9938693298</v>
      </c>
      <c r="D26" s="4">
        <v>4999996.92829167</v>
      </c>
      <c r="E26" s="5">
        <v>4999996.67713721</v>
      </c>
      <c r="F26" s="5">
        <f t="shared" si="1"/>
        <v>45.655345177641458</v>
      </c>
      <c r="G26" s="5">
        <f t="shared" si="2"/>
        <v>4.3193425035410673</v>
      </c>
      <c r="H26" s="5">
        <f t="shared" si="3"/>
        <v>14.782668619033004</v>
      </c>
      <c r="I26" s="5">
        <f t="shared" si="4"/>
        <v>8.0126852657797247</v>
      </c>
      <c r="J26" s="5">
        <f t="shared" si="5"/>
        <v>109.9466939956493</v>
      </c>
    </row>
    <row r="27" spans="1:10">
      <c r="A27" s="1">
        <v>4999997.2065110002</v>
      </c>
      <c r="B27" s="2">
        <v>4999997.0927640004</v>
      </c>
      <c r="C27" s="3">
        <v>4999996.9933740003</v>
      </c>
      <c r="D27" s="4">
        <v>4999996.9282476697</v>
      </c>
      <c r="E27" s="5">
        <v>4999996.6789245596</v>
      </c>
      <c r="F27" s="5">
        <f t="shared" si="1"/>
        <v>44.444684753512057</v>
      </c>
      <c r="G27" s="5">
        <f t="shared" si="2"/>
        <v>3.3700020100857784</v>
      </c>
      <c r="H27" s="5">
        <f t="shared" si="3"/>
        <v>13.792009023468728</v>
      </c>
      <c r="I27" s="5">
        <f t="shared" si="4"/>
        <v>7.9246845415712839</v>
      </c>
      <c r="J27" s="5">
        <f t="shared" si="5"/>
        <v>113.5213955740374</v>
      </c>
    </row>
    <row r="28" spans="1:10">
      <c r="A28" s="1">
        <v>4999997.2058039997</v>
      </c>
      <c r="B28" s="2">
        <v>4999997.0923756696</v>
      </c>
      <c r="C28" s="3">
        <v>4999996.9930486698</v>
      </c>
      <c r="D28" s="4">
        <v>4999996.9279666701</v>
      </c>
      <c r="E28" s="5">
        <v>4999996.6787364399</v>
      </c>
      <c r="F28" s="5">
        <f t="shared" si="1"/>
        <v>43.030682969221303</v>
      </c>
      <c r="G28" s="5">
        <f t="shared" si="2"/>
        <v>2.5933399982967069</v>
      </c>
      <c r="H28" s="5">
        <f t="shared" si="3"/>
        <v>13.141347565137696</v>
      </c>
      <c r="I28" s="5">
        <f t="shared" si="4"/>
        <v>7.362685038790147</v>
      </c>
      <c r="J28" s="5">
        <f t="shared" si="5"/>
        <v>113.14515590087875</v>
      </c>
    </row>
    <row r="29" spans="1:10">
      <c r="A29" s="1">
        <v>4999997.2053293297</v>
      </c>
      <c r="B29" s="2">
        <v>4999997.0917610005</v>
      </c>
      <c r="C29" s="3">
        <v>4999996.9929303303</v>
      </c>
      <c r="D29" s="4">
        <v>4999996.9277723301</v>
      </c>
      <c r="E29" s="5">
        <v>4999996.6793967402</v>
      </c>
      <c r="F29" s="5">
        <f t="shared" si="1"/>
        <v>42.081342493463559</v>
      </c>
      <c r="G29" s="5">
        <f t="shared" si="2"/>
        <v>1.3640009351748288</v>
      </c>
      <c r="H29" s="5">
        <f t="shared" si="3"/>
        <v>12.904668553958034</v>
      </c>
      <c r="I29" s="5">
        <f t="shared" si="4"/>
        <v>6.9740047737610551</v>
      </c>
      <c r="J29" s="5">
        <f t="shared" si="5"/>
        <v>114.46575730267732</v>
      </c>
    </row>
    <row r="30" spans="1:10">
      <c r="A30" s="1">
        <v>4999997.2048380002</v>
      </c>
      <c r="B30" s="2">
        <v>4999997.0913796704</v>
      </c>
      <c r="C30" s="3">
        <v>4999996.9924746696</v>
      </c>
      <c r="D30" s="4">
        <v>4999996.9274753304</v>
      </c>
      <c r="E30" s="5">
        <v>4999996.6797479503</v>
      </c>
      <c r="F30" s="5">
        <f t="shared" si="1"/>
        <v>41.098683002513042</v>
      </c>
      <c r="G30" s="5">
        <f t="shared" si="2"/>
        <v>0.60134043511838453</v>
      </c>
      <c r="H30" s="5">
        <f t="shared" si="3"/>
        <v>11.993346513697194</v>
      </c>
      <c r="I30" s="5">
        <f t="shared" si="4"/>
        <v>6.3800050076313948</v>
      </c>
      <c r="J30" s="5">
        <f t="shared" si="5"/>
        <v>115.16817802679107</v>
      </c>
    </row>
    <row r="31" spans="1:10">
      <c r="A31" s="1">
        <v>4999997.2042819997</v>
      </c>
      <c r="B31" s="2">
        <v>4999997.0908913296</v>
      </c>
      <c r="C31" s="3">
        <v>4999996.9920610003</v>
      </c>
      <c r="D31" s="4">
        <v>4999996.92742767</v>
      </c>
      <c r="E31" s="5">
        <v>4999996.6799641596</v>
      </c>
      <c r="F31" s="5">
        <f t="shared" si="1"/>
        <v>39.986681359561885</v>
      </c>
      <c r="G31" s="5">
        <f t="shared" si="2"/>
        <v>-0.37534184238948365</v>
      </c>
      <c r="H31" s="5">
        <f t="shared" si="3"/>
        <v>11.1660074685418</v>
      </c>
      <c r="I31" s="5">
        <f t="shared" si="4"/>
        <v>6.2846840834835076</v>
      </c>
      <c r="J31" s="5">
        <f t="shared" si="5"/>
        <v>115.60059697824856</v>
      </c>
    </row>
    <row r="32" spans="1:10">
      <c r="A32" s="1">
        <v>4999997.2036433304</v>
      </c>
      <c r="B32" s="2">
        <v>4999997.0902866703</v>
      </c>
      <c r="C32" s="3">
        <v>4999996.9916549996</v>
      </c>
      <c r="D32" s="4">
        <v>4999996.9272833299</v>
      </c>
      <c r="E32" s="5">
        <v>4999996.6806018399</v>
      </c>
      <c r="F32" s="5">
        <f t="shared" si="1"/>
        <v>38.709341926830547</v>
      </c>
      <c r="G32" s="5">
        <f t="shared" si="2"/>
        <v>-1.5846611838002695</v>
      </c>
      <c r="H32" s="5">
        <f t="shared" si="3"/>
        <v>10.354005452788869</v>
      </c>
      <c r="I32" s="5">
        <f t="shared" si="4"/>
        <v>5.9960037100954047</v>
      </c>
      <c r="J32" s="5">
        <f t="shared" si="5"/>
        <v>116.87595842409998</v>
      </c>
    </row>
    <row r="33" spans="1:10">
      <c r="A33" s="1">
        <v>4999997.2030273303</v>
      </c>
      <c r="B33" s="2">
        <v>4999997.0901376698</v>
      </c>
      <c r="C33" s="3">
        <v>4999996.9912283299</v>
      </c>
      <c r="D33" s="4">
        <v>4999996.9269723296</v>
      </c>
      <c r="E33" s="5">
        <v>4999996.6804502299</v>
      </c>
      <c r="F33" s="5">
        <f t="shared" si="1"/>
        <v>37.477341165208756</v>
      </c>
      <c r="G33" s="5">
        <f t="shared" si="2"/>
        <v>-1.8826622293077315</v>
      </c>
      <c r="H33" s="5">
        <f t="shared" si="3"/>
        <v>9.5006657283246359</v>
      </c>
      <c r="I33" s="5">
        <f t="shared" si="4"/>
        <v>5.3740027822126395</v>
      </c>
      <c r="J33" s="5">
        <f t="shared" si="5"/>
        <v>116.57273821541102</v>
      </c>
    </row>
    <row r="34" spans="1:10">
      <c r="A34" s="1">
        <v>4999997.2021533297</v>
      </c>
      <c r="B34" s="2">
        <v>4999997.0894036703</v>
      </c>
      <c r="C34" s="3">
        <v>4999996.9910083301</v>
      </c>
      <c r="D34" s="4">
        <v>4999996.92688167</v>
      </c>
      <c r="E34" s="5">
        <v>4999996.6808916898</v>
      </c>
      <c r="F34" s="5">
        <f t="shared" si="1"/>
        <v>35.729338977893903</v>
      </c>
      <c r="G34" s="5">
        <f t="shared" si="2"/>
        <v>-3.3506621542496906</v>
      </c>
      <c r="H34" s="5">
        <f t="shared" si="3"/>
        <v>9.0606658380479814</v>
      </c>
      <c r="I34" s="5">
        <f t="shared" si="4"/>
        <v>5.1926834786234632</v>
      </c>
      <c r="J34" s="5">
        <f t="shared" si="5"/>
        <v>117.45565868965072</v>
      </c>
    </row>
    <row r="35" spans="1:10">
      <c r="A35" s="1">
        <v>4999997.2015186697</v>
      </c>
      <c r="B35" s="2">
        <v>4999997.0892073298</v>
      </c>
      <c r="C35" s="3">
        <v>4999996.9902900001</v>
      </c>
      <c r="D35" s="4">
        <v>4999996.92659433</v>
      </c>
      <c r="E35" s="5">
        <v>4999996.6803364297</v>
      </c>
      <c r="F35" s="5">
        <f t="shared" si="1"/>
        <v>34.460018237045666</v>
      </c>
      <c r="G35" s="5">
        <f t="shared" si="2"/>
        <v>-3.743343370421139</v>
      </c>
      <c r="H35" s="5">
        <f t="shared" si="3"/>
        <v>7.6240049059191293</v>
      </c>
      <c r="I35" s="5">
        <f t="shared" si="4"/>
        <v>4.6180030798657983</v>
      </c>
      <c r="J35" s="5">
        <f t="shared" si="5"/>
        <v>116.34513772557678</v>
      </c>
    </row>
    <row r="36" spans="1:10">
      <c r="A36" s="1">
        <v>4999997.2011599997</v>
      </c>
      <c r="B36" s="2">
        <v>4999997.0884686699</v>
      </c>
      <c r="C36" s="3">
        <v>4999996.9900236698</v>
      </c>
      <c r="D36" s="4">
        <v>4999996.9263776699</v>
      </c>
      <c r="E36" s="5">
        <v>4999996.6808728399</v>
      </c>
      <c r="F36" s="5">
        <f t="shared" si="1"/>
        <v>33.74267779585427</v>
      </c>
      <c r="G36" s="5">
        <f t="shared" si="2"/>
        <v>-5.2206639771124754</v>
      </c>
      <c r="H36" s="5">
        <f t="shared" si="3"/>
        <v>7.0913439515564525</v>
      </c>
      <c r="I36" s="5">
        <f t="shared" si="4"/>
        <v>4.1846826337301462</v>
      </c>
      <c r="J36" s="5">
        <f t="shared" si="5"/>
        <v>117.41795872636143</v>
      </c>
    </row>
    <row r="37" spans="1:10">
      <c r="A37" s="1">
        <v>4999997.20053133</v>
      </c>
      <c r="B37" s="2">
        <v>4999997.0879063299</v>
      </c>
      <c r="C37" s="3">
        <v>4999996.9897269998</v>
      </c>
      <c r="D37" s="4">
        <v>4999996.9260993302</v>
      </c>
      <c r="E37" s="5">
        <v>4999996.6813518004</v>
      </c>
      <c r="F37" s="5">
        <f t="shared" si="1"/>
        <v>32.48533759535264</v>
      </c>
      <c r="G37" s="5">
        <f t="shared" si="2"/>
        <v>-6.3453446737007804</v>
      </c>
      <c r="H37" s="5">
        <f t="shared" si="3"/>
        <v>6.4980035695955189</v>
      </c>
      <c r="I37" s="5">
        <f t="shared" si="4"/>
        <v>3.6280028487675997</v>
      </c>
      <c r="J37" s="5">
        <f t="shared" si="5"/>
        <v>118.3758805208485</v>
      </c>
    </row>
    <row r="38" spans="1:10">
      <c r="A38" s="1">
        <v>4999997.1996953301</v>
      </c>
      <c r="B38" s="2">
        <v>4999997.0875819996</v>
      </c>
      <c r="C38" s="3">
        <v>4999996.9893476702</v>
      </c>
      <c r="D38" s="4">
        <v>4999996.9258256704</v>
      </c>
      <c r="E38" s="5">
        <v>4999996.6809062399</v>
      </c>
      <c r="F38" s="5">
        <f t="shared" si="1"/>
        <v>30.813336960861541</v>
      </c>
      <c r="G38" s="5">
        <f t="shared" si="2"/>
        <v>-6.9940056363657126</v>
      </c>
      <c r="H38" s="5">
        <f t="shared" si="3"/>
        <v>5.739344017776002</v>
      </c>
      <c r="I38" s="5">
        <f t="shared" si="4"/>
        <v>3.0806828614375528</v>
      </c>
      <c r="J38" s="5">
        <f t="shared" si="5"/>
        <v>117.48475881447627</v>
      </c>
    </row>
    <row r="39" spans="1:10">
      <c r="A39" s="1">
        <v>4999997.1992506701</v>
      </c>
      <c r="B39" s="2">
        <v>4999997.0868863296</v>
      </c>
      <c r="C39" s="3">
        <v>4999996.988934</v>
      </c>
      <c r="D39" s="4">
        <v>4999996.9258556701</v>
      </c>
      <c r="E39" s="5">
        <v>4999996.6817430099</v>
      </c>
      <c r="F39" s="5">
        <f t="shared" si="1"/>
        <v>29.924016533547302</v>
      </c>
      <c r="G39" s="5">
        <f t="shared" si="2"/>
        <v>-8.3853464929468871</v>
      </c>
      <c r="H39" s="5">
        <f t="shared" si="3"/>
        <v>4.9120031099743366</v>
      </c>
      <c r="I39" s="5">
        <f t="shared" si="4"/>
        <v>3.140682423892887</v>
      </c>
      <c r="J39" s="5">
        <f t="shared" si="5"/>
        <v>119.15830004552113</v>
      </c>
    </row>
    <row r="40" spans="1:10">
      <c r="A40" s="1">
        <v>4999997.1986913299</v>
      </c>
      <c r="B40" s="2">
        <v>4999997.08629933</v>
      </c>
      <c r="C40" s="3">
        <v>4999996.9886246696</v>
      </c>
      <c r="D40" s="4">
        <v>4999996.9254093301</v>
      </c>
      <c r="E40" s="5">
        <v>4999996.68120581</v>
      </c>
      <c r="F40" s="5">
        <f t="shared" si="1"/>
        <v>28.805335441329522</v>
      </c>
      <c r="G40" s="5">
        <f t="shared" si="2"/>
        <v>-9.5593463364896305</v>
      </c>
      <c r="H40" s="5">
        <f t="shared" si="3"/>
        <v>4.2933419145937926</v>
      </c>
      <c r="I40" s="5">
        <f t="shared" si="4"/>
        <v>2.2480017364171365</v>
      </c>
      <c r="J40" s="5">
        <f t="shared" si="5"/>
        <v>118.08389952058285</v>
      </c>
    </row>
    <row r="41" spans="1:10">
      <c r="A41" s="1">
        <v>4999997.1983686704</v>
      </c>
      <c r="B41" s="2">
        <v>4999997.0857429998</v>
      </c>
      <c r="C41" s="3">
        <v>4999996.9881619997</v>
      </c>
      <c r="D41" s="4">
        <v>4999996.9253000002</v>
      </c>
      <c r="E41" s="5">
        <v>4999996.6811219603</v>
      </c>
      <c r="F41" s="5">
        <f t="shared" si="1"/>
        <v>28.160016078036403</v>
      </c>
      <c r="G41" s="5">
        <f t="shared" si="2"/>
        <v>-10.672007376937103</v>
      </c>
      <c r="H41" s="5">
        <f t="shared" si="3"/>
        <v>3.3680015984909635</v>
      </c>
      <c r="I41" s="5">
        <f t="shared" si="4"/>
        <v>2.0293419625516012</v>
      </c>
      <c r="J41" s="5">
        <f t="shared" si="5"/>
        <v>117.91619987656976</v>
      </c>
    </row>
    <row r="42" spans="1:10">
      <c r="A42" s="1">
        <v>4999997.1976013295</v>
      </c>
      <c r="B42" s="2">
        <v>4999997.08531533</v>
      </c>
      <c r="C42" s="3">
        <v>4999996.9876723299</v>
      </c>
      <c r="D42" s="4">
        <v>4999996.9249803303</v>
      </c>
      <c r="E42" s="5">
        <v>4999996.6816366101</v>
      </c>
      <c r="F42" s="5">
        <f t="shared" si="1"/>
        <v>26.625333446566483</v>
      </c>
      <c r="G42" s="5">
        <f t="shared" si="2"/>
        <v>-11.52734756560341</v>
      </c>
      <c r="H42" s="5">
        <f t="shared" si="3"/>
        <v>2.3886613043207561</v>
      </c>
      <c r="I42" s="5">
        <f t="shared" si="4"/>
        <v>1.3900016603084506</v>
      </c>
      <c r="J42" s="5">
        <f t="shared" si="5"/>
        <v>118.94550014404145</v>
      </c>
    </row>
    <row r="43" spans="1:10">
      <c r="A43" s="1">
        <v>4999997.1968023302</v>
      </c>
      <c r="B43" s="2">
        <v>4999997.0844873302</v>
      </c>
      <c r="C43" s="3">
        <v>4999996.9875836698</v>
      </c>
      <c r="D43" s="4">
        <v>4999996.9247073298</v>
      </c>
      <c r="E43" s="5">
        <v>4999996.6813621102</v>
      </c>
      <c r="F43" s="5">
        <f t="shared" si="1"/>
        <v>25.027333882882314</v>
      </c>
      <c r="G43" s="5">
        <f t="shared" si="2"/>
        <v>-13.183348100123331</v>
      </c>
      <c r="H43" s="5">
        <f t="shared" si="3"/>
        <v>2.211341104532603</v>
      </c>
      <c r="I43" s="5">
        <f t="shared" si="4"/>
        <v>0.84400042655528074</v>
      </c>
      <c r="J43" s="5">
        <f t="shared" si="5"/>
        <v>118.39650001658033</v>
      </c>
    </row>
    <row r="44" spans="1:10">
      <c r="A44" s="1">
        <v>4999997.1961526703</v>
      </c>
      <c r="B44" s="2">
        <v>4999997.0843373304</v>
      </c>
      <c r="C44" s="3">
        <v>4999996.9871720001</v>
      </c>
      <c r="D44" s="4">
        <v>4999996.9242176702</v>
      </c>
      <c r="E44" s="5">
        <v>4999996.6818059497</v>
      </c>
      <c r="F44" s="5">
        <f t="shared" si="1"/>
        <v>23.728013362366422</v>
      </c>
      <c r="G44" s="5">
        <f t="shared" si="2"/>
        <v>-13.483347765038685</v>
      </c>
      <c r="H44" s="5">
        <f t="shared" si="3"/>
        <v>1.3880011609228837</v>
      </c>
      <c r="I44" s="5">
        <f t="shared" si="4"/>
        <v>-0.1353193906872468</v>
      </c>
      <c r="J44" s="5">
        <f t="shared" si="5"/>
        <v>119.28417955239138</v>
      </c>
    </row>
    <row r="45" spans="1:10">
      <c r="A45" s="1">
        <v>4999997.1953626703</v>
      </c>
      <c r="B45" s="2">
        <v>4999997.0835116701</v>
      </c>
      <c r="C45" s="3">
        <v>4999996.9868876701</v>
      </c>
      <c r="D45" s="4">
        <v>4999996.9242916703</v>
      </c>
      <c r="E45" s="5">
        <v>4999996.68140007</v>
      </c>
      <c r="F45" s="5">
        <f t="shared" si="1"/>
        <v>22.148012548895128</v>
      </c>
      <c r="G45" s="5">
        <f t="shared" si="2"/>
        <v>-15.134669332221588</v>
      </c>
      <c r="H45" s="5">
        <f t="shared" si="3"/>
        <v>0.81934084206404401</v>
      </c>
      <c r="I45" s="5">
        <f t="shared" si="4"/>
        <v>1.2680895976527913E-2</v>
      </c>
      <c r="J45" s="5">
        <f t="shared" si="5"/>
        <v>118.47241962150663</v>
      </c>
    </row>
    <row r="46" spans="1:10">
      <c r="A46" s="1">
        <v>4999997.1947400002</v>
      </c>
      <c r="B46" s="2">
        <v>4999997.08334067</v>
      </c>
      <c r="C46" s="3">
        <v>4999996.9862829996</v>
      </c>
      <c r="D46" s="4">
        <v>4999996.9240456698</v>
      </c>
      <c r="E46" s="5">
        <v>4999996.6818559105</v>
      </c>
      <c r="F46" s="5">
        <f t="shared" si="1"/>
        <v>20.90267151520208</v>
      </c>
      <c r="G46" s="5">
        <f t="shared" si="2"/>
        <v>-15.476669807042356</v>
      </c>
      <c r="H46" s="5">
        <f t="shared" si="3"/>
        <v>-0.390000876401222</v>
      </c>
      <c r="I46" s="5">
        <f t="shared" si="4"/>
        <v>-0.47932035903758186</v>
      </c>
      <c r="J46" s="5">
        <f t="shared" si="5"/>
        <v>119.38410121892568</v>
      </c>
    </row>
    <row r="47" spans="1:10">
      <c r="A47" s="1">
        <v>4999997.1938563297</v>
      </c>
      <c r="B47" s="2">
        <v>4999997.0826423299</v>
      </c>
      <c r="C47" s="3">
        <v>4999996.986029</v>
      </c>
      <c r="D47" s="4">
        <v>4999996.9238376701</v>
      </c>
      <c r="E47" s="5">
        <v>4999996.6814701399</v>
      </c>
      <c r="F47" s="5">
        <f t="shared" si="1"/>
        <v>19.135329472411669</v>
      </c>
      <c r="G47" s="5">
        <f t="shared" si="2"/>
        <v>-16.873350870373226</v>
      </c>
      <c r="H47" s="5">
        <f t="shared" si="3"/>
        <v>-0.89800039412452537</v>
      </c>
      <c r="I47" s="5">
        <f t="shared" si="4"/>
        <v>-0.89532005727580033</v>
      </c>
      <c r="J47" s="5">
        <f t="shared" si="5"/>
        <v>118.61255954927327</v>
      </c>
    </row>
    <row r="48" spans="1:10">
      <c r="A48" s="1">
        <v>4999997.1933766697</v>
      </c>
      <c r="B48" s="2">
        <v>4999997.0819793297</v>
      </c>
      <c r="C48" s="3">
        <v>4999996.9855183298</v>
      </c>
      <c r="D48" s="4">
        <v>4999996.9234466702</v>
      </c>
      <c r="E48" s="5">
        <v>4999996.6810834799</v>
      </c>
      <c r="F48" s="5">
        <f t="shared" si="1"/>
        <v>18.176008938324163</v>
      </c>
      <c r="G48" s="5">
        <f t="shared" si="2"/>
        <v>-18.199351959750885</v>
      </c>
      <c r="H48" s="5">
        <f t="shared" si="3"/>
        <v>-1.9193414990788156</v>
      </c>
      <c r="I48" s="5">
        <f t="shared" si="4"/>
        <v>-1.6773204392548902</v>
      </c>
      <c r="J48" s="5">
        <f t="shared" si="5"/>
        <v>117.83923905230162</v>
      </c>
    </row>
    <row r="49" spans="1:10">
      <c r="A49" s="1">
        <v>4999997.1927573299</v>
      </c>
      <c r="B49" s="2">
        <v>4999997.0814410001</v>
      </c>
      <c r="C49" s="3">
        <v>4999996.9854530003</v>
      </c>
      <c r="D49" s="4">
        <v>4999996.9234073302</v>
      </c>
      <c r="E49" s="5">
        <v>4999996.6816652901</v>
      </c>
      <c r="F49" s="5">
        <f t="shared" si="1"/>
        <v>16.937328727435752</v>
      </c>
      <c r="G49" s="5">
        <f t="shared" si="2"/>
        <v>-19.276011773809074</v>
      </c>
      <c r="H49" s="5">
        <f t="shared" si="3"/>
        <v>-2.0500005471107028</v>
      </c>
      <c r="I49" s="5">
        <f t="shared" si="4"/>
        <v>-1.7560004814030268</v>
      </c>
      <c r="J49" s="5">
        <f t="shared" si="5"/>
        <v>119.00286034016268</v>
      </c>
    </row>
    <row r="50" spans="1:10">
      <c r="A50" s="1">
        <v>4999997.1917620003</v>
      </c>
      <c r="B50" s="2">
        <v>4999997.0807769997</v>
      </c>
      <c r="C50" s="3">
        <v>4999996.9852710003</v>
      </c>
      <c r="D50" s="4">
        <v>4999996.9231186695</v>
      </c>
      <c r="E50" s="5">
        <v>4999996.6801992301</v>
      </c>
      <c r="F50" s="5">
        <f t="shared" si="1"/>
        <v>14.946668444008656</v>
      </c>
      <c r="G50" s="5">
        <f t="shared" si="2"/>
        <v>-20.604013345240858</v>
      </c>
      <c r="H50" s="5">
        <f t="shared" si="3"/>
        <v>-2.414000744203086</v>
      </c>
      <c r="I50" s="5">
        <f t="shared" si="4"/>
        <v>-2.333322112607036</v>
      </c>
      <c r="J50" s="5">
        <f t="shared" si="5"/>
        <v>116.07073824475222</v>
      </c>
    </row>
    <row r="51" spans="1:10">
      <c r="A51" s="1">
        <v>4999997.1912040003</v>
      </c>
      <c r="B51" s="2">
        <v>4999997.0803110003</v>
      </c>
      <c r="C51" s="3">
        <v>4999996.9852986699</v>
      </c>
      <c r="D51" s="4">
        <v>106550.36155975</v>
      </c>
      <c r="E51" s="5">
        <v>4999996.6808589101</v>
      </c>
      <c r="F51" s="5">
        <f t="shared" si="1"/>
        <v>13.830667699670039</v>
      </c>
      <c r="G51" s="5">
        <f t="shared" si="2"/>
        <v>-21.536012602267945</v>
      </c>
      <c r="H51" s="5">
        <f t="shared" si="3"/>
        <v>-2.3586615234662425</v>
      </c>
      <c r="I51" s="5"/>
      <c r="J51" s="5">
        <f t="shared" si="5"/>
        <v>117.39009912404336</v>
      </c>
    </row>
    <row r="52" spans="1:10">
      <c r="A52" s="1">
        <v>4999997.1902639996</v>
      </c>
      <c r="B52" s="2">
        <v>4999997.0796363298</v>
      </c>
      <c r="C52" s="3">
        <v>4999996.9849703303</v>
      </c>
      <c r="D52" s="4">
        <v>4999996.9225906702</v>
      </c>
      <c r="E52" s="5">
        <v>4999996.6811623797</v>
      </c>
      <c r="F52" s="5">
        <f t="shared" si="1"/>
        <v>11.950665364229774</v>
      </c>
      <c r="G52" s="5">
        <f t="shared" si="2"/>
        <v>-22.885354511589934</v>
      </c>
      <c r="H52" s="5">
        <f t="shared" si="3"/>
        <v>-3.0153411919016402</v>
      </c>
      <c r="I52" s="5">
        <f t="shared" si="4"/>
        <v>-3.3893214898768442</v>
      </c>
      <c r="J52" s="5">
        <f t="shared" si="5"/>
        <v>117.99703873065846</v>
      </c>
    </row>
    <row r="53" spans="1:10">
      <c r="A53" s="1">
        <v>4999997.1899659997</v>
      </c>
      <c r="B53" s="2">
        <v>4999997.0792913297</v>
      </c>
      <c r="C53" s="3">
        <v>4999996.9847676698</v>
      </c>
      <c r="D53" s="4">
        <v>4999996.92228733</v>
      </c>
      <c r="E53" s="5">
        <v>4999996.6807770701</v>
      </c>
      <c r="F53" s="5">
        <f t="shared" si="1"/>
        <v>11.354665146971685</v>
      </c>
      <c r="G53" s="5">
        <f t="shared" si="2"/>
        <v>-23.575355044747614</v>
      </c>
      <c r="H53" s="5">
        <f t="shared" si="3"/>
        <v>-3.4206623338888784</v>
      </c>
      <c r="I53" s="5">
        <f t="shared" si="4"/>
        <v>-3.9960021519830322</v>
      </c>
      <c r="J53" s="5">
        <f t="shared" si="5"/>
        <v>117.22641907097781</v>
      </c>
    </row>
    <row r="54" spans="1:10">
      <c r="A54" s="1">
        <v>4999997.1893876698</v>
      </c>
      <c r="B54" s="2">
        <v>4999997.0786093296</v>
      </c>
      <c r="C54" s="3">
        <v>4999996.9844093304</v>
      </c>
      <c r="D54" s="4">
        <v>4999996.9218189996</v>
      </c>
      <c r="E54" s="5">
        <v>4999996.6807042304</v>
      </c>
      <c r="F54" s="5">
        <f t="shared" si="1"/>
        <v>10.198004698773307</v>
      </c>
      <c r="G54" s="5">
        <f t="shared" si="2"/>
        <v>-24.939355979922439</v>
      </c>
      <c r="H54" s="5">
        <f t="shared" si="3"/>
        <v>-4.1373415640333038</v>
      </c>
      <c r="I54" s="5">
        <f t="shared" si="4"/>
        <v>-4.9326636437769054</v>
      </c>
      <c r="J54" s="5">
        <f t="shared" si="5"/>
        <v>117.08073963279504</v>
      </c>
    </row>
    <row r="55" spans="1:10">
      <c r="A55" s="1">
        <v>4999997.1892536702</v>
      </c>
      <c r="B55" s="2">
        <v>4999997.0780836698</v>
      </c>
      <c r="C55" s="3">
        <v>4999996.98441133</v>
      </c>
      <c r="D55" s="4">
        <v>4999996.9219293296</v>
      </c>
      <c r="E55" s="5">
        <v>4999996.6804468604</v>
      </c>
      <c r="F55" s="5">
        <f t="shared" si="1"/>
        <v>9.9300053011350187</v>
      </c>
      <c r="G55" s="5">
        <f t="shared" si="2"/>
        <v>-25.990676354628409</v>
      </c>
      <c r="H55" s="5">
        <f t="shared" si="3"/>
        <v>-4.1333424624876285</v>
      </c>
      <c r="I55" s="5">
        <f t="shared" si="4"/>
        <v>-4.7120033877905136</v>
      </c>
      <c r="J55" s="5">
        <f t="shared" si="5"/>
        <v>116.56599916070843</v>
      </c>
    </row>
    <row r="56" spans="1:10">
      <c r="A56" s="1">
        <v>4999997.1887346702</v>
      </c>
      <c r="B56" s="2">
        <v>4999997.0777359996</v>
      </c>
      <c r="C56" s="3">
        <v>4999996.9841856696</v>
      </c>
      <c r="D56" s="4">
        <v>4999996.9214753304</v>
      </c>
      <c r="E56" s="5">
        <v>4999996.6806044402</v>
      </c>
      <c r="F56" s="5">
        <f t="shared" si="1"/>
        <v>8.8920047289907913</v>
      </c>
      <c r="G56" s="5">
        <f t="shared" si="2"/>
        <v>-26.686017094535774</v>
      </c>
      <c r="H56" s="5">
        <f t="shared" si="3"/>
        <v>-4.5846635168046239</v>
      </c>
      <c r="I56" s="5">
        <f t="shared" si="4"/>
        <v>-5.6200024783965468</v>
      </c>
      <c r="J56" s="5">
        <f t="shared" si="5"/>
        <v>116.88115893286992</v>
      </c>
    </row>
    <row r="57" spans="1:10">
      <c r="A57" s="1">
        <v>4999997.1881179996</v>
      </c>
      <c r="B57" s="2">
        <v>4999997.0770723298</v>
      </c>
      <c r="C57" s="3">
        <v>4999996.983821</v>
      </c>
      <c r="D57" s="4">
        <v>4999996.9211539999</v>
      </c>
      <c r="E57" s="5">
        <v>4999996.6803889899</v>
      </c>
      <c r="F57" s="5">
        <f t="shared" si="1"/>
        <v>7.6586628621063255</v>
      </c>
      <c r="G57" s="5">
        <f t="shared" si="2"/>
        <v>-28.013357426554879</v>
      </c>
      <c r="H57" s="5">
        <f t="shared" si="3"/>
        <v>-5.314003153658855</v>
      </c>
      <c r="I57" s="5">
        <f t="shared" si="4"/>
        <v>-6.2626638789837257</v>
      </c>
      <c r="J57" s="5">
        <f t="shared" si="5"/>
        <v>116.45025803823461</v>
      </c>
    </row>
    <row r="58" spans="1:10">
      <c r="A58" s="1">
        <v>4999997.1836966705</v>
      </c>
      <c r="B58" s="2">
        <v>4999997.0765366703</v>
      </c>
      <c r="C58" s="3">
        <v>4999996.9833996696</v>
      </c>
      <c r="D58" s="4">
        <v>4999996.9208859997</v>
      </c>
      <c r="E58" s="5">
        <v>4999996.68012321</v>
      </c>
      <c r="F58" s="5">
        <f t="shared" si="1"/>
        <v>-1.1840003690950547</v>
      </c>
      <c r="G58" s="5">
        <f t="shared" si="2"/>
        <v>-29.084677033863379</v>
      </c>
      <c r="H58" s="5">
        <f t="shared" si="3"/>
        <v>-6.1566643270465367</v>
      </c>
      <c r="I58" s="5">
        <f t="shared" si="4"/>
        <v>-6.7986645647789095</v>
      </c>
      <c r="J58" s="5">
        <f t="shared" si="5"/>
        <v>115.91869786908761</v>
      </c>
    </row>
    <row r="59" spans="1:10">
      <c r="A59" s="1">
        <v>4999997.18311367</v>
      </c>
      <c r="B59" s="2">
        <v>4999997.0760533297</v>
      </c>
      <c r="C59" s="3">
        <v>4999996.9834103296</v>
      </c>
      <c r="D59" s="4">
        <v>4999996.9207513304</v>
      </c>
      <c r="E59" s="5">
        <v>4999996.6802796898</v>
      </c>
      <c r="F59" s="5">
        <f t="shared" si="1"/>
        <v>-2.3500019879772336</v>
      </c>
      <c r="G59" s="5">
        <f t="shared" si="2"/>
        <v>-30.051358763746862</v>
      </c>
      <c r="H59" s="5">
        <f t="shared" si="3"/>
        <v>-6.1353444778188733</v>
      </c>
      <c r="I59" s="5">
        <f t="shared" si="4"/>
        <v>-7.0680032190394755</v>
      </c>
      <c r="J59" s="5">
        <f t="shared" si="5"/>
        <v>116.23165785584175</v>
      </c>
    </row>
    <row r="60" spans="1:10">
      <c r="A60" s="1">
        <v>4999997.1825869996</v>
      </c>
      <c r="B60" s="2">
        <v>4999997.0753996698</v>
      </c>
      <c r="C60" s="3">
        <v>4999996.9830686701</v>
      </c>
      <c r="D60" s="4">
        <v>4999996.9205636699</v>
      </c>
      <c r="E60" s="5">
        <v>4999996.68032974</v>
      </c>
      <c r="F60" s="5">
        <f t="shared" si="1"/>
        <v>-3.4033433142095553</v>
      </c>
      <c r="G60" s="5">
        <f t="shared" si="2"/>
        <v>-31.358679374054876</v>
      </c>
      <c r="H60" s="5">
        <f t="shared" si="3"/>
        <v>-6.8186637132343559</v>
      </c>
      <c r="I60" s="5">
        <f t="shared" si="4"/>
        <v>-7.4433245848406502</v>
      </c>
      <c r="J60" s="5">
        <f t="shared" si="5"/>
        <v>116.33175833643116</v>
      </c>
    </row>
    <row r="61" spans="1:10">
      <c r="A61" s="1">
        <v>4999997.1817643298</v>
      </c>
      <c r="B61" s="2">
        <v>4999997.0747473296</v>
      </c>
      <c r="C61" s="3">
        <v>4999996.9831419997</v>
      </c>
      <c r="D61" s="4">
        <v>4999996.920194</v>
      </c>
      <c r="E61" s="5">
        <v>4999996.6805952396</v>
      </c>
      <c r="F61" s="5">
        <f t="shared" si="1"/>
        <v>-5.048683893666305</v>
      </c>
      <c r="G61" s="5">
        <f t="shared" si="2"/>
        <v>-32.663360614650884</v>
      </c>
      <c r="H61" s="5">
        <f t="shared" si="3"/>
        <v>-6.6720045337272254</v>
      </c>
      <c r="I61" s="5">
        <f t="shared" si="4"/>
        <v>-8.1826647787247904</v>
      </c>
      <c r="J61" s="5">
        <f t="shared" si="5"/>
        <v>116.8627578490095</v>
      </c>
    </row>
    <row r="62" spans="1:10">
      <c r="A62" s="1">
        <v>4999997.18102533</v>
      </c>
      <c r="B62" s="2">
        <v>4999997.0744946701</v>
      </c>
      <c r="C62" s="3">
        <v>4999996.9826043304</v>
      </c>
      <c r="D62" s="4">
        <v>4999996.9200010002</v>
      </c>
      <c r="E62" s="5">
        <v>4999996.6801722599</v>
      </c>
      <c r="F62" s="5">
        <f t="shared" si="1"/>
        <v>-6.5266843386798428</v>
      </c>
      <c r="G62" s="5">
        <f t="shared" si="2"/>
        <v>-33.168679773817601</v>
      </c>
      <c r="H62" s="5">
        <f t="shared" si="3"/>
        <v>-7.7473437541026229</v>
      </c>
      <c r="I62" s="5">
        <f t="shared" si="4"/>
        <v>-8.5686646957353414</v>
      </c>
      <c r="J62" s="5">
        <f t="shared" si="5"/>
        <v>116.0167978674353</v>
      </c>
    </row>
    <row r="63" spans="1:10">
      <c r="A63" s="1">
        <v>4999997.18038633</v>
      </c>
      <c r="B63" s="2">
        <v>4999997.0736266701</v>
      </c>
      <c r="C63" s="3">
        <v>4999996.9824076695</v>
      </c>
      <c r="D63" s="4">
        <v>4999996.9197923299</v>
      </c>
      <c r="E63" s="5">
        <v>4999996.6800933704</v>
      </c>
      <c r="F63" s="5">
        <f t="shared" si="1"/>
        <v>-7.8046850108115304</v>
      </c>
      <c r="G63" s="5">
        <f t="shared" si="2"/>
        <v>-34.904680964040111</v>
      </c>
      <c r="H63" s="5">
        <f t="shared" si="3"/>
        <v>-8.1406657288065638</v>
      </c>
      <c r="I63" s="5">
        <f t="shared" si="4"/>
        <v>-8.9860054993059766</v>
      </c>
      <c r="J63" s="5">
        <f t="shared" si="5"/>
        <v>115.85901867818895</v>
      </c>
    </row>
    <row r="64" spans="1:10">
      <c r="A64" s="1">
        <v>4999997.1797200004</v>
      </c>
      <c r="B64" s="2">
        <v>4999997.0734019997</v>
      </c>
      <c r="C64" s="3">
        <v>4999996.9821783304</v>
      </c>
      <c r="D64" s="4">
        <v>4999996.9194219997</v>
      </c>
      <c r="E64" s="5">
        <v>4999996.6802182896</v>
      </c>
      <c r="F64" s="5">
        <f t="shared" si="1"/>
        <v>-9.1373450356283925</v>
      </c>
      <c r="G64" s="5">
        <f t="shared" si="2"/>
        <v>-35.354022015969818</v>
      </c>
      <c r="H64" s="5">
        <f t="shared" si="3"/>
        <v>-8.5993442358973908</v>
      </c>
      <c r="I64" s="5">
        <f t="shared" si="4"/>
        <v>-9.7266663094132912</v>
      </c>
      <c r="J64" s="5">
        <f t="shared" si="5"/>
        <v>116.10885730348322</v>
      </c>
    </row>
    <row r="65" spans="1:10">
      <c r="A65" s="1">
        <v>4999997.1788790002</v>
      </c>
      <c r="B65" s="2">
        <v>4999997.07260333</v>
      </c>
      <c r="C65" s="3">
        <v>4999996.9816946704</v>
      </c>
      <c r="D65" s="4">
        <v>4999996.91931633</v>
      </c>
      <c r="E65" s="5">
        <v>4999996.6804511398</v>
      </c>
      <c r="F65" s="5">
        <f t="shared" si="1"/>
        <v>-10.819346217557442</v>
      </c>
      <c r="G65" s="5">
        <f t="shared" si="2"/>
        <v>-36.951362232677361</v>
      </c>
      <c r="H65" s="5">
        <f t="shared" si="3"/>
        <v>-9.566664873675311</v>
      </c>
      <c r="I65" s="5">
        <f t="shared" si="4"/>
        <v>-9.938005883339379</v>
      </c>
      <c r="J65" s="5">
        <f t="shared" si="5"/>
        <v>116.57455802095124</v>
      </c>
    </row>
    <row r="66" spans="1:10">
      <c r="A66" s="1">
        <v>4999997.1782130003</v>
      </c>
      <c r="B66" s="2">
        <v>4999997.0722390004</v>
      </c>
      <c r="C66" s="3">
        <v>4999996.981501</v>
      </c>
      <c r="D66" s="4">
        <v>4999996.9188776696</v>
      </c>
      <c r="E66" s="5">
        <v>4999996.6804364398</v>
      </c>
      <c r="F66" s="5">
        <f t="shared" si="1"/>
        <v>-12.151346865620152</v>
      </c>
      <c r="G66" s="5">
        <f t="shared" si="2"/>
        <v>-37.680021988398643</v>
      </c>
      <c r="H66" s="5">
        <f t="shared" si="3"/>
        <v>-9.9540058912003229</v>
      </c>
      <c r="I66" s="5">
        <f t="shared" si="4"/>
        <v>-10.815327189466355</v>
      </c>
      <c r="J66" s="5">
        <f t="shared" si="5"/>
        <v>116.54515801005408</v>
      </c>
    </row>
    <row r="67" spans="1:10">
      <c r="A67" s="1">
        <v>4999997.1776503297</v>
      </c>
      <c r="B67" s="2">
        <v>4999997.0718753301</v>
      </c>
      <c r="C67" s="3">
        <v>4999996.9811206702</v>
      </c>
      <c r="D67" s="4">
        <v>4999996.9186023297</v>
      </c>
      <c r="E67" s="5">
        <v>4999996.6803959301</v>
      </c>
      <c r="F67" s="5">
        <f t="shared" ref="F67:F130" si="6">(A67-A$2)/A$2*10000000000</f>
        <v>-13.276688780642569</v>
      </c>
      <c r="G67" s="5">
        <f t="shared" ref="G67:G130" si="7">(B67-B$2)/B$2*10000000000</f>
        <v>-38.407362990587046</v>
      </c>
      <c r="H67" s="5">
        <f t="shared" ref="H67:H130" si="8">(C67-C$2)/C$2*10000000000</f>
        <v>-10.714665925115812</v>
      </c>
      <c r="I67" s="5">
        <f t="shared" ref="I67:I130" si="9">(D67-D$2)/D$2*10000000000</f>
        <v>-11.366007390712626</v>
      </c>
      <c r="J67" s="5">
        <f t="shared" ref="J67:J130" si="10">(E67-E$2)/E$2*10000000000</f>
        <v>116.46413847926385</v>
      </c>
    </row>
    <row r="68" spans="1:10">
      <c r="A68" s="1">
        <v>4999997.1771609997</v>
      </c>
      <c r="B68" s="2">
        <v>4999997.0711289998</v>
      </c>
      <c r="C68" s="3">
        <v>4999996.9809326697</v>
      </c>
      <c r="D68" s="4">
        <v>4999996.9187283302</v>
      </c>
      <c r="E68" s="5">
        <v>4999996.6809116099</v>
      </c>
      <c r="F68" s="5">
        <f t="shared" si="6"/>
        <v>-14.255349170205633</v>
      </c>
      <c r="G68" s="5">
        <f t="shared" si="7"/>
        <v>-39.900024351652455</v>
      </c>
      <c r="H68" s="5">
        <f t="shared" si="8"/>
        <v>-11.090667152137765</v>
      </c>
      <c r="I68" s="5">
        <f t="shared" si="9"/>
        <v>-11.114006248166151</v>
      </c>
      <c r="J68" s="5">
        <f t="shared" si="10"/>
        <v>117.49549883366231</v>
      </c>
    </row>
    <row r="69" spans="1:10">
      <c r="A69" s="1">
        <v>4999997.177995</v>
      </c>
      <c r="B69" s="2">
        <v>4999997.0707393298</v>
      </c>
      <c r="C69" s="3">
        <v>4999996.9806836704</v>
      </c>
      <c r="D69" s="4">
        <v>4999996.9184459997</v>
      </c>
      <c r="E69" s="5">
        <v>4999996.68038199</v>
      </c>
      <c r="F69" s="5">
        <f t="shared" si="6"/>
        <v>-12.587347637101999</v>
      </c>
      <c r="G69" s="5">
        <f t="shared" si="7"/>
        <v>-40.679364848724425</v>
      </c>
      <c r="H69" s="5">
        <f t="shared" si="8"/>
        <v>-11.588666122027474</v>
      </c>
      <c r="I69" s="5">
        <f t="shared" si="9"/>
        <v>-11.678667472502877</v>
      </c>
      <c r="J69" s="5">
        <f t="shared" si="10"/>
        <v>116.4362583878353</v>
      </c>
    </row>
    <row r="70" spans="1:10">
      <c r="A70" s="1">
        <v>4999997.1782853296</v>
      </c>
      <c r="B70" s="2">
        <v>4999997.07010567</v>
      </c>
      <c r="C70" s="3">
        <v>4999996.9801759999</v>
      </c>
      <c r="D70" s="4">
        <v>4999996.9180880003</v>
      </c>
      <c r="E70" s="5">
        <v>4999996.68069945</v>
      </c>
      <c r="F70" s="5">
        <f t="shared" si="6"/>
        <v>-12.006688173932005</v>
      </c>
      <c r="G70" s="5">
        <f t="shared" si="7"/>
        <v>-41.946685131181148</v>
      </c>
      <c r="H70" s="5">
        <f t="shared" si="8"/>
        <v>-12.604007643340116</v>
      </c>
      <c r="I70" s="5">
        <f t="shared" si="9"/>
        <v>-12.394666845664062</v>
      </c>
      <c r="J70" s="5">
        <f t="shared" si="10"/>
        <v>117.07117866878497</v>
      </c>
    </row>
    <row r="71" spans="1:10">
      <c r="A71" s="1">
        <v>4999997.1702070003</v>
      </c>
      <c r="B71" s="2">
        <v>4999997.0694226697</v>
      </c>
      <c r="C71" s="3">
        <v>4999996.9798356704</v>
      </c>
      <c r="D71" s="4">
        <v>4999996.9178593298</v>
      </c>
      <c r="E71" s="5">
        <v>4999996.6806305703</v>
      </c>
      <c r="F71" s="5">
        <f t="shared" si="6"/>
        <v>-28.163355802669713</v>
      </c>
      <c r="G71" s="5">
        <f t="shared" si="7"/>
        <v>-43.312686548410099</v>
      </c>
      <c r="H71" s="5">
        <f t="shared" si="8"/>
        <v>-13.284667019879388</v>
      </c>
      <c r="I71" s="5">
        <f t="shared" si="9"/>
        <v>-12.852007978420355</v>
      </c>
      <c r="J71" s="5">
        <f t="shared" si="10"/>
        <v>116.93341920312723</v>
      </c>
    </row>
    <row r="72" spans="1:10">
      <c r="A72" s="1">
        <v>4999997.1704609999</v>
      </c>
      <c r="B72" s="2">
        <v>4999997.0690000001</v>
      </c>
      <c r="C72" s="3">
        <v>4999996.9796903301</v>
      </c>
      <c r="D72" s="4">
        <v>4999996.9176669996</v>
      </c>
      <c r="E72" s="5">
        <v>4999996.6802850002</v>
      </c>
      <c r="F72" s="5">
        <f t="shared" si="6"/>
        <v>-27.655356305043966</v>
      </c>
      <c r="G72" s="5">
        <f t="shared" si="7"/>
        <v>-44.158026189452023</v>
      </c>
      <c r="H72" s="5">
        <f t="shared" si="8"/>
        <v>-13.575347871772701</v>
      </c>
      <c r="I72" s="5">
        <f t="shared" si="9"/>
        <v>-13.236668652744783</v>
      </c>
      <c r="J72" s="5">
        <f t="shared" si="10"/>
        <v>116.24227866565774</v>
      </c>
    </row>
    <row r="73" spans="1:10">
      <c r="A73" s="1">
        <v>4999997.1691903304</v>
      </c>
      <c r="B73" s="2">
        <v>4999997.0683426699</v>
      </c>
      <c r="C73" s="3">
        <v>4999996.9794229995</v>
      </c>
      <c r="D73" s="4">
        <v>4999996.9172476698</v>
      </c>
      <c r="E73" s="5">
        <v>4999996.6806537602</v>
      </c>
      <c r="F73" s="5">
        <f t="shared" si="6"/>
        <v>-30.196696761081579</v>
      </c>
      <c r="G73" s="5">
        <f t="shared" si="7"/>
        <v>-45.472687488563857</v>
      </c>
      <c r="H73" s="5">
        <f t="shared" si="8"/>
        <v>-14.110009308231353</v>
      </c>
      <c r="I73" s="5">
        <f t="shared" si="9"/>
        <v>-14.075328872372227</v>
      </c>
      <c r="J73" s="5">
        <f t="shared" si="10"/>
        <v>116.9797990986758</v>
      </c>
    </row>
    <row r="74" spans="1:10">
      <c r="A74" s="1">
        <v>4999997.168358</v>
      </c>
      <c r="B74" s="2">
        <v>4999997.0693796696</v>
      </c>
      <c r="C74" s="3">
        <v>4999996.9792069998</v>
      </c>
      <c r="D74" s="4">
        <v>4999996.9170960002</v>
      </c>
      <c r="E74" s="5">
        <v>4999996.6806767201</v>
      </c>
      <c r="F74" s="5">
        <f t="shared" si="6"/>
        <v>-31.861358569551903</v>
      </c>
      <c r="G74" s="5">
        <f t="shared" si="7"/>
        <v>-43.398686787628819</v>
      </c>
      <c r="H74" s="5">
        <f t="shared" si="8"/>
        <v>-14.542009132770385</v>
      </c>
      <c r="I74" s="5">
        <f t="shared" si="9"/>
        <v>-14.378668272102175</v>
      </c>
      <c r="J74" s="5">
        <f t="shared" si="10"/>
        <v>117.02571892056173</v>
      </c>
    </row>
    <row r="75" spans="1:10">
      <c r="A75" s="1">
        <v>4999997.1678633299</v>
      </c>
      <c r="B75" s="2">
        <v>4999997.0691873301</v>
      </c>
      <c r="C75" s="3">
        <v>4999996.97859067</v>
      </c>
      <c r="D75" s="4">
        <v>4999996.9166703299</v>
      </c>
      <c r="E75" s="5">
        <v>4999996.6803900199</v>
      </c>
      <c r="F75" s="5">
        <f t="shared" si="6"/>
        <v>-32.850699372415249</v>
      </c>
      <c r="G75" s="5">
        <f t="shared" si="7"/>
        <v>-43.783366075583778</v>
      </c>
      <c r="H75" s="5">
        <f t="shared" si="8"/>
        <v>-15.774669319913018</v>
      </c>
      <c r="I75" s="5">
        <f t="shared" si="9"/>
        <v>-15.230009387706147</v>
      </c>
      <c r="J75" s="5">
        <f t="shared" si="10"/>
        <v>116.45231812516138</v>
      </c>
    </row>
    <row r="76" spans="1:10">
      <c r="A76" s="1">
        <v>4999997.16755467</v>
      </c>
      <c r="B76" s="2">
        <v>4999997.0688006701</v>
      </c>
      <c r="C76" s="3">
        <v>4999996.9784256704</v>
      </c>
      <c r="D76" s="4">
        <v>4999996.9164673304</v>
      </c>
      <c r="E76" s="5">
        <v>4999996.6803551</v>
      </c>
      <c r="F76" s="5">
        <f t="shared" si="6"/>
        <v>-33.468019438057539</v>
      </c>
      <c r="G76" s="5">
        <f t="shared" si="7"/>
        <v>-44.556686500031041</v>
      </c>
      <c r="H76" s="5">
        <f t="shared" si="8"/>
        <v>-16.104668771958941</v>
      </c>
      <c r="I76" s="5">
        <f t="shared" si="9"/>
        <v>-15.636008537986376</v>
      </c>
      <c r="J76" s="5">
        <f t="shared" si="10"/>
        <v>116.3824781981094</v>
      </c>
    </row>
    <row r="77" spans="1:10">
      <c r="A77" s="1">
        <v>4999997.1670546699</v>
      </c>
      <c r="B77" s="2">
        <v>4999997.0684133302</v>
      </c>
      <c r="C77" s="3">
        <v>4999996.9780023303</v>
      </c>
      <c r="D77" s="4">
        <v>97963.307006550007</v>
      </c>
      <c r="E77" s="5">
        <v>4999996.6802108502</v>
      </c>
      <c r="F77" s="5">
        <f t="shared" si="6"/>
        <v>-34.468020165112989</v>
      </c>
      <c r="G77" s="5">
        <f t="shared" si="7"/>
        <v>-45.331366656228326</v>
      </c>
      <c r="H77" s="5">
        <f t="shared" si="8"/>
        <v>-16.951349536001288</v>
      </c>
      <c r="I77" s="5"/>
      <c r="J77" s="5">
        <f t="shared" si="10"/>
        <v>116.09397848397951</v>
      </c>
    </row>
    <row r="78" spans="1:10">
      <c r="A78" s="1">
        <v>4999997.1666426696</v>
      </c>
      <c r="B78" s="2">
        <v>4999997.0680976696</v>
      </c>
      <c r="C78" s="3">
        <v>4999996.97771833</v>
      </c>
      <c r="D78" s="4">
        <v>98894.078474249996</v>
      </c>
      <c r="E78" s="5">
        <v>4999996.68021865</v>
      </c>
      <c r="F78" s="5">
        <f t="shared" si="6"/>
        <v>-35.292021315549952</v>
      </c>
      <c r="G78" s="5">
        <f t="shared" si="7"/>
        <v>-45.962688245111295</v>
      </c>
      <c r="H78" s="5">
        <f t="shared" si="8"/>
        <v>-17.51935047807989</v>
      </c>
      <c r="I78" s="5"/>
      <c r="J78" s="5">
        <f t="shared" si="10"/>
        <v>116.10957814764296</v>
      </c>
    </row>
    <row r="79" spans="1:10">
      <c r="A79" s="1">
        <v>4999997.1658996698</v>
      </c>
      <c r="B79" s="2">
        <v>4999997.06774667</v>
      </c>
      <c r="C79" s="3">
        <v>4999996.9772093296</v>
      </c>
      <c r="D79" s="4">
        <v>104052.76471990001</v>
      </c>
      <c r="E79" s="5">
        <v>4999996.6800441397</v>
      </c>
      <c r="F79" s="5">
        <f t="shared" si="6"/>
        <v>-36.778021825984617</v>
      </c>
      <c r="G79" s="5">
        <f t="shared" si="7"/>
        <v>-46.664687945301232</v>
      </c>
      <c r="H79" s="5">
        <f t="shared" si="8"/>
        <v>-18.537351858268742</v>
      </c>
      <c r="I79" s="5"/>
      <c r="J79" s="5">
        <f t="shared" si="10"/>
        <v>115.76055732643817</v>
      </c>
    </row>
    <row r="80" spans="1:10">
      <c r="A80" s="1">
        <v>4999997.16559467</v>
      </c>
      <c r="B80" s="2">
        <v>4999997.066904</v>
      </c>
      <c r="C80" s="3">
        <v>4999996.9767903304</v>
      </c>
      <c r="D80" s="4">
        <v>96830.601941450004</v>
      </c>
      <c r="E80" s="5">
        <v>4999996.6798089296</v>
      </c>
      <c r="F80" s="5">
        <f t="shared" si="6"/>
        <v>-37.388021692068115</v>
      </c>
      <c r="G80" s="5">
        <f t="shared" si="7"/>
        <v>-48.350028883281624</v>
      </c>
      <c r="H80" s="5">
        <f t="shared" si="8"/>
        <v>-19.37535082803797</v>
      </c>
      <c r="I80" s="5"/>
      <c r="J80" s="5">
        <f t="shared" si="10"/>
        <v>115.29013666297338</v>
      </c>
    </row>
    <row r="81" spans="1:10">
      <c r="A81" s="1">
        <v>4999997.1650029998</v>
      </c>
      <c r="B81" s="2">
        <v>4999997.0666043302</v>
      </c>
      <c r="C81" s="3">
        <v>4999996.9764980003</v>
      </c>
      <c r="D81" s="4">
        <v>95480.277955850004</v>
      </c>
      <c r="E81" s="5">
        <v>4999996.6798676001</v>
      </c>
      <c r="F81" s="5">
        <f t="shared" si="6"/>
        <v>-38.571362684409024</v>
      </c>
      <c r="G81" s="5">
        <f t="shared" si="7"/>
        <v>-48.94936883634589</v>
      </c>
      <c r="H81" s="5">
        <f t="shared" si="8"/>
        <v>-19.96001127837205</v>
      </c>
      <c r="I81" s="5"/>
      <c r="J81" s="5">
        <f t="shared" si="10"/>
        <v>115.4074777987113</v>
      </c>
    </row>
    <row r="82" spans="1:10">
      <c r="A82" s="1">
        <v>4999997.1645130003</v>
      </c>
      <c r="B82" s="2">
        <v>4999997.0661146697</v>
      </c>
      <c r="C82" s="3">
        <v>4999996.9759336701</v>
      </c>
      <c r="D82" s="4">
        <v>4999996.9144280003</v>
      </c>
      <c r="E82" s="5">
        <v>4999996.6797843799</v>
      </c>
      <c r="F82" s="5">
        <f t="shared" si="6"/>
        <v>-39.551362316588566</v>
      </c>
      <c r="G82" s="5">
        <f t="shared" si="7"/>
        <v>-49.928690483565759</v>
      </c>
      <c r="H82" s="5">
        <f t="shared" si="8"/>
        <v>-21.088672473571872</v>
      </c>
      <c r="I82" s="5">
        <f t="shared" si="9"/>
        <v>-19.714671207250014</v>
      </c>
      <c r="J82" s="5">
        <f t="shared" si="10"/>
        <v>115.24103730366973</v>
      </c>
    </row>
    <row r="83" spans="1:10">
      <c r="A83" s="1">
        <v>4999997.1637819996</v>
      </c>
      <c r="B83" s="2">
        <v>4999997.0655450001</v>
      </c>
      <c r="C83" s="3">
        <v>4999996.9755323296</v>
      </c>
      <c r="D83" s="4">
        <v>4999996.91409133</v>
      </c>
      <c r="E83" s="5">
        <v>4999996.6797588104</v>
      </c>
      <c r="F83" s="5">
        <f t="shared" si="6"/>
        <v>-41.013364493406058</v>
      </c>
      <c r="G83" s="5">
        <f t="shared" si="7"/>
        <v>-51.068030206006895</v>
      </c>
      <c r="H83" s="5">
        <f t="shared" si="8"/>
        <v>-21.891353807380433</v>
      </c>
      <c r="I83" s="5">
        <f t="shared" si="9"/>
        <v>-20.388012254962547</v>
      </c>
      <c r="J83" s="5">
        <f t="shared" si="10"/>
        <v>115.18989834654978</v>
      </c>
    </row>
    <row r="84" spans="1:10">
      <c r="A84" s="1">
        <v>4999997.1634516697</v>
      </c>
      <c r="B84" s="2">
        <v>4999997.0650220001</v>
      </c>
      <c r="C84" s="3">
        <v>4999996.9751923298</v>
      </c>
      <c r="D84" s="4">
        <v>4999996.9136526696</v>
      </c>
      <c r="E84" s="5">
        <v>4999996.6795397196</v>
      </c>
      <c r="F84" s="5">
        <f t="shared" si="6"/>
        <v>-41.674024610787271</v>
      </c>
      <c r="G84" s="5">
        <f t="shared" si="7"/>
        <v>-52.11403086307174</v>
      </c>
      <c r="H84" s="5">
        <f t="shared" si="8"/>
        <v>-22.57135380713947</v>
      </c>
      <c r="I84" s="5">
        <f t="shared" si="9"/>
        <v>-21.26533356108952</v>
      </c>
      <c r="J84" s="5">
        <f t="shared" si="10"/>
        <v>114.75171636710728</v>
      </c>
    </row>
    <row r="85" spans="1:10">
      <c r="A85" s="1">
        <v>4999997.1626013303</v>
      </c>
      <c r="B85" s="2">
        <v>4999997.0643336698</v>
      </c>
      <c r="C85" s="3">
        <v>4999996.9746416695</v>
      </c>
      <c r="D85" s="4">
        <v>4999996.9133976698</v>
      </c>
      <c r="E85" s="5">
        <v>4999996.6798657998</v>
      </c>
      <c r="F85" s="5">
        <f t="shared" si="6"/>
        <v>-43.37470440879153</v>
      </c>
      <c r="G85" s="5">
        <f t="shared" si="7"/>
        <v>-53.49069220469152</v>
      </c>
      <c r="H85" s="5">
        <f t="shared" si="8"/>
        <v>-23.672675080360989</v>
      </c>
      <c r="I85" s="5">
        <f t="shared" si="9"/>
        <v>-21.775333567252453</v>
      </c>
      <c r="J85" s="5">
        <f t="shared" si="10"/>
        <v>115.40387730320546</v>
      </c>
    </row>
    <row r="86" spans="1:10">
      <c r="A86" s="1">
        <v>4999997.1623736704</v>
      </c>
      <c r="B86" s="2">
        <v>4999997.0639226697</v>
      </c>
      <c r="C86" s="3">
        <v>4999996.9741683304</v>
      </c>
      <c r="D86" s="4">
        <v>4999996.9129929999</v>
      </c>
      <c r="E86" s="5">
        <v>4999996.6796274101</v>
      </c>
      <c r="F86" s="5">
        <f t="shared" si="6"/>
        <v>-43.830024546640743</v>
      </c>
      <c r="G86" s="5">
        <f t="shared" si="7"/>
        <v>-54.312692888435336</v>
      </c>
      <c r="H86" s="5">
        <f t="shared" si="8"/>
        <v>-24.6193538721542</v>
      </c>
      <c r="I86" s="5">
        <f t="shared" si="9"/>
        <v>-22.584673871549917</v>
      </c>
      <c r="J86" s="5">
        <f t="shared" si="10"/>
        <v>114.92709756490521</v>
      </c>
    </row>
    <row r="87" spans="1:10">
      <c r="A87" s="1">
        <v>4999997.1617456703</v>
      </c>
      <c r="B87" s="2">
        <v>4999997.0632796697</v>
      </c>
      <c r="C87" s="3">
        <v>4999996.9737076703</v>
      </c>
      <c r="D87" s="4">
        <v>4999996.9131956697</v>
      </c>
      <c r="E87" s="5">
        <v>4999996.6795156403</v>
      </c>
      <c r="F87" s="5">
        <f t="shared" si="6"/>
        <v>-45.0860255045259</v>
      </c>
      <c r="G87" s="5">
        <f t="shared" si="7"/>
        <v>-55.598693649961703</v>
      </c>
      <c r="H87" s="5">
        <f t="shared" si="8"/>
        <v>-25.540674597602361</v>
      </c>
      <c r="I87" s="5">
        <f t="shared" si="9"/>
        <v>-22.179334098058124</v>
      </c>
      <c r="J87" s="5">
        <f t="shared" si="10"/>
        <v>114.70355764423945</v>
      </c>
    </row>
    <row r="88" spans="1:10">
      <c r="A88" s="1">
        <v>4999997.1612286698</v>
      </c>
      <c r="B88" s="2">
        <v>4999997.06285067</v>
      </c>
      <c r="C88" s="3">
        <v>4999996.9734396702</v>
      </c>
      <c r="D88" s="4">
        <v>4999996.9131936701</v>
      </c>
      <c r="E88" s="5">
        <v>4999996.67934494</v>
      </c>
      <c r="F88" s="5">
        <f t="shared" si="6"/>
        <v>-46.12002697528267</v>
      </c>
      <c r="G88" s="5">
        <f t="shared" si="7"/>
        <v>-56.456693697448578</v>
      </c>
      <c r="H88" s="5">
        <f t="shared" si="8"/>
        <v>-26.076675276730477</v>
      </c>
      <c r="I88" s="5">
        <f t="shared" si="9"/>
        <v>-22.183333199653543</v>
      </c>
      <c r="J88" s="5">
        <f t="shared" si="10"/>
        <v>114.36215690948806</v>
      </c>
    </row>
    <row r="89" spans="1:10">
      <c r="A89" s="1">
        <v>4999997.1607320001</v>
      </c>
      <c r="B89" s="2">
        <v>4999997.06238533</v>
      </c>
      <c r="C89" s="3">
        <v>4999996.97311767</v>
      </c>
      <c r="D89" s="4">
        <v>4999996.9130033301</v>
      </c>
      <c r="E89" s="5">
        <v>4999996.6793024102</v>
      </c>
      <c r="F89" s="5">
        <f t="shared" si="6"/>
        <v>-47.113366879533473</v>
      </c>
      <c r="G89" s="5">
        <f t="shared" si="7"/>
        <v>-57.387374200942787</v>
      </c>
      <c r="H89" s="5">
        <f t="shared" si="8"/>
        <v>-26.720675911993354</v>
      </c>
      <c r="I89" s="5">
        <f t="shared" si="9"/>
        <v>-22.564013398845503</v>
      </c>
      <c r="J89" s="5">
        <f t="shared" si="10"/>
        <v>114.2770972986398</v>
      </c>
    </row>
    <row r="90" spans="1:10">
      <c r="A90" s="1">
        <v>4999997.1602303302</v>
      </c>
      <c r="B90" s="2">
        <v>4999997.0620219996</v>
      </c>
      <c r="C90" s="3">
        <v>4999996.9724453297</v>
      </c>
      <c r="D90" s="4">
        <v>4999996.9129090002</v>
      </c>
      <c r="E90" s="5">
        <v>4999996.6792707602</v>
      </c>
      <c r="F90" s="5">
        <f t="shared" si="6"/>
        <v>-48.116707331222237</v>
      </c>
      <c r="G90" s="5">
        <f t="shared" si="7"/>
        <v>-58.114035337256183</v>
      </c>
      <c r="H90" s="5">
        <f t="shared" si="8"/>
        <v>-28.06535750857168</v>
      </c>
      <c r="I90" s="5">
        <f t="shared" si="9"/>
        <v>-22.752673391483373</v>
      </c>
      <c r="J90" s="5">
        <f t="shared" si="10"/>
        <v>114.21379712312481</v>
      </c>
    </row>
    <row r="91" spans="1:10">
      <c r="A91" s="1">
        <v>4999997.1597473295</v>
      </c>
      <c r="B91" s="2">
        <v>4999997.0616743304</v>
      </c>
      <c r="C91" s="3">
        <v>4999996.9722920004</v>
      </c>
      <c r="D91" s="4">
        <v>4999996.9126076698</v>
      </c>
      <c r="E91" s="5">
        <v>4999996.6790546803</v>
      </c>
      <c r="F91" s="5">
        <f t="shared" si="6"/>
        <v>-49.082709177222561</v>
      </c>
      <c r="G91" s="5">
        <f t="shared" si="7"/>
        <v>-58.809374214517312</v>
      </c>
      <c r="H91" s="5">
        <f t="shared" si="8"/>
        <v>-28.372016140184975</v>
      </c>
      <c r="I91" s="5">
        <f t="shared" si="9"/>
        <v>-23.355334462884898</v>
      </c>
      <c r="J91" s="5">
        <f t="shared" si="10"/>
        <v>113.78163707951798</v>
      </c>
    </row>
    <row r="92" spans="1:10">
      <c r="A92" s="1">
        <v>4999997.1588996695</v>
      </c>
      <c r="B92" s="2">
        <v>4999997.0610286696</v>
      </c>
      <c r="C92" s="3">
        <v>4999996.9718973301</v>
      </c>
      <c r="D92" s="4">
        <v>4999996.9122503297</v>
      </c>
      <c r="E92" s="5">
        <v>4999996.6790226502</v>
      </c>
      <c r="F92" s="5">
        <f t="shared" si="6"/>
        <v>-50.778030142114694</v>
      </c>
      <c r="G92" s="5">
        <f t="shared" si="7"/>
        <v>-60.100696556331044</v>
      </c>
      <c r="H92" s="5">
        <f t="shared" si="8"/>
        <v>-29.161357201394505</v>
      </c>
      <c r="I92" s="5">
        <f t="shared" si="9"/>
        <v>-24.070015082469205</v>
      </c>
      <c r="J92" s="5">
        <f t="shared" si="10"/>
        <v>113.7175769442687</v>
      </c>
    </row>
    <row r="93" spans="1:10">
      <c r="A93" s="1">
        <v>4999997.1582749998</v>
      </c>
      <c r="B93" s="2">
        <v>4999997.0604796698</v>
      </c>
      <c r="C93" s="3">
        <v>4999996.9715026701</v>
      </c>
      <c r="D93" s="4">
        <v>4999996.9118440002</v>
      </c>
      <c r="E93" s="5">
        <v>4999996.6787971295</v>
      </c>
      <c r="F93" s="5">
        <f t="shared" si="6"/>
        <v>-52.027370277195203</v>
      </c>
      <c r="G93" s="5">
        <f t="shared" si="7"/>
        <v>-61.198696708279442</v>
      </c>
      <c r="H93" s="5">
        <f t="shared" si="8"/>
        <v>-29.950677773495045</v>
      </c>
      <c r="I93" s="5">
        <f t="shared" si="9"/>
        <v>-24.8826746224644</v>
      </c>
      <c r="J93" s="5">
        <f t="shared" si="10"/>
        <v>113.26653525402828</v>
      </c>
    </row>
    <row r="94" spans="1:10">
      <c r="A94" s="1">
        <v>4999997.1578249997</v>
      </c>
      <c r="B94" s="2">
        <v>4999997.0601460002</v>
      </c>
      <c r="C94" s="3">
        <v>4999996.97107933</v>
      </c>
      <c r="D94" s="4">
        <v>4999996.9116810001</v>
      </c>
      <c r="E94" s="5">
        <v>4999996.6788680796</v>
      </c>
      <c r="F94" s="5">
        <f t="shared" si="6"/>
        <v>-52.927371117809727</v>
      </c>
      <c r="G94" s="5">
        <f t="shared" si="7"/>
        <v>-61.866036287367784</v>
      </c>
      <c r="H94" s="5">
        <f t="shared" si="8"/>
        <v>-30.797358537537391</v>
      </c>
      <c r="I94" s="5">
        <f t="shared" si="9"/>
        <v>-25.208674977019619</v>
      </c>
      <c r="J94" s="5">
        <f t="shared" si="10"/>
        <v>113.40843538265008</v>
      </c>
    </row>
    <row r="95" spans="1:10">
      <c r="A95" s="1">
        <v>4999997.1572583299</v>
      </c>
      <c r="B95" s="2">
        <v>4999997.0595766697</v>
      </c>
      <c r="C95" s="3">
        <v>4999996.9708453296</v>
      </c>
      <c r="D95" s="4">
        <v>4999996.9113446698</v>
      </c>
      <c r="E95" s="5">
        <v>4999996.6785322903</v>
      </c>
      <c r="F95" s="5">
        <f t="shared" si="6"/>
        <v>-54.060711235607073</v>
      </c>
      <c r="G95" s="5">
        <f t="shared" si="7"/>
        <v>-63.004698006580156</v>
      </c>
      <c r="H95" s="5">
        <f t="shared" si="8"/>
        <v>-31.26535958921886</v>
      </c>
      <c r="I95" s="5">
        <f t="shared" si="9"/>
        <v>-25.881336158834465</v>
      </c>
      <c r="J95" s="5">
        <f t="shared" si="10"/>
        <v>112.73685635775293</v>
      </c>
    </row>
    <row r="96" spans="1:10">
      <c r="A96" s="1">
        <v>4999997.1565706702</v>
      </c>
      <c r="B96" s="2">
        <v>4999997.0593176698</v>
      </c>
      <c r="C96" s="3">
        <v>4999996.9700456699</v>
      </c>
      <c r="D96" s="4">
        <v>4999996.9111489998</v>
      </c>
      <c r="E96" s="5">
        <v>4999996.6783133</v>
      </c>
      <c r="F96" s="5">
        <f t="shared" si="6"/>
        <v>-55.436031446300525</v>
      </c>
      <c r="G96" s="5">
        <f t="shared" si="7"/>
        <v>-63.522698061300382</v>
      </c>
      <c r="H96" s="5">
        <f t="shared" si="8"/>
        <v>-32.864679832330083</v>
      </c>
      <c r="I96" s="5">
        <f t="shared" si="9"/>
        <v>-26.272676282772853</v>
      </c>
      <c r="J96" s="5">
        <f t="shared" si="10"/>
        <v>112.29887554412244</v>
      </c>
    </row>
    <row r="97" spans="1:10">
      <c r="A97" s="1">
        <v>4999997.156157</v>
      </c>
      <c r="B97" s="2">
        <v>4999997.0589276701</v>
      </c>
      <c r="C97" s="3">
        <v>4999996.9699676698</v>
      </c>
      <c r="D97" s="4">
        <v>4999996.91042767</v>
      </c>
      <c r="E97" s="5">
        <v>4999996.6779409898</v>
      </c>
      <c r="F97" s="5">
        <f t="shared" si="6"/>
        <v>-56.263372321370802</v>
      </c>
      <c r="G97" s="5">
        <f t="shared" si="7"/>
        <v>-64.302697935138795</v>
      </c>
      <c r="H97" s="5">
        <f t="shared" si="8"/>
        <v>-33.020680182890572</v>
      </c>
      <c r="I97" s="5">
        <f t="shared" si="9"/>
        <v>-27.715336816487945</v>
      </c>
      <c r="J97" s="5">
        <f t="shared" si="10"/>
        <v>111.55425470299869</v>
      </c>
    </row>
    <row r="98" spans="1:10">
      <c r="A98" s="1">
        <v>4999997.15533733</v>
      </c>
      <c r="B98" s="2">
        <v>4999997.05848967</v>
      </c>
      <c r="C98" s="3">
        <v>4999996.9695600001</v>
      </c>
      <c r="D98" s="4">
        <v>4999996.9104116699</v>
      </c>
      <c r="E98" s="5">
        <v>4999996.6782599399</v>
      </c>
      <c r="F98" s="5">
        <f t="shared" si="6"/>
        <v>-57.902713317423263</v>
      </c>
      <c r="G98" s="5">
        <f t="shared" si="7"/>
        <v>-65.178698595820308</v>
      </c>
      <c r="H98" s="5">
        <f t="shared" si="8"/>
        <v>-33.836020060762671</v>
      </c>
      <c r="I98" s="5">
        <f t="shared" si="9"/>
        <v>-27.74733707983647</v>
      </c>
      <c r="J98" s="5">
        <f t="shared" si="10"/>
        <v>112.1921552182005</v>
      </c>
    </row>
    <row r="99" spans="1:10">
      <c r="A99" s="1">
        <v>4999997.1546520004</v>
      </c>
      <c r="B99" s="2">
        <v>4999997.057767</v>
      </c>
      <c r="C99" s="3">
        <v>4999996.9691169998</v>
      </c>
      <c r="D99" s="4">
        <v>4999996.9100329997</v>
      </c>
      <c r="E99" s="5">
        <v>4999996.6777516697</v>
      </c>
      <c r="F99" s="5">
        <f t="shared" si="6"/>
        <v>-59.273373187328893</v>
      </c>
      <c r="G99" s="5">
        <f t="shared" si="7"/>
        <v>-66.624039429339177</v>
      </c>
      <c r="H99" s="5">
        <f t="shared" si="8"/>
        <v>-34.722021287603901</v>
      </c>
      <c r="I99" s="5">
        <f t="shared" si="9"/>
        <v>-28.504677887515726</v>
      </c>
      <c r="J99" s="5">
        <f t="shared" si="10"/>
        <v>111.17561407862068</v>
      </c>
    </row>
    <row r="100" spans="1:10">
      <c r="A100" s="1">
        <v>4999997.1543133296</v>
      </c>
      <c r="B100" s="2">
        <v>4999997.0570916701</v>
      </c>
      <c r="C100" s="3">
        <v>4999996.9687686702</v>
      </c>
      <c r="D100" s="4">
        <v>4999996.9097113302</v>
      </c>
      <c r="E100" s="5">
        <v>4999996.6779771699</v>
      </c>
      <c r="F100" s="5">
        <f t="shared" si="6"/>
        <v>-59.950715164060888</v>
      </c>
      <c r="G100" s="5">
        <f t="shared" si="7"/>
        <v>-67.974700092194055</v>
      </c>
      <c r="H100" s="5">
        <f t="shared" si="8"/>
        <v>-35.418680795618414</v>
      </c>
      <c r="I100" s="5">
        <f t="shared" si="9"/>
        <v>-29.148017291354297</v>
      </c>
      <c r="J100" s="5">
        <f t="shared" si="10"/>
        <v>111.62661479064012</v>
      </c>
    </row>
    <row r="101" spans="1:10">
      <c r="A101" s="1">
        <v>4999997.1536370004</v>
      </c>
      <c r="B101" s="2">
        <v>4999997.0562676704</v>
      </c>
      <c r="C101" s="3">
        <v>4999996.9684746703</v>
      </c>
      <c r="D101" s="4">
        <v>4999996.9094513301</v>
      </c>
      <c r="E101" s="5">
        <v>4999996.6775513496</v>
      </c>
      <c r="F101" s="5">
        <f t="shared" si="6"/>
        <v>-61.303374421107449</v>
      </c>
      <c r="G101" s="5">
        <f t="shared" si="7"/>
        <v>-69.622700561143702</v>
      </c>
      <c r="H101" s="5">
        <f t="shared" si="8"/>
        <v>-36.006680970717937</v>
      </c>
      <c r="I101" s="5">
        <f t="shared" si="9"/>
        <v>-29.668017845475216</v>
      </c>
      <c r="J101" s="5">
        <f t="shared" si="10"/>
        <v>110.7749737375228</v>
      </c>
    </row>
    <row r="102" spans="1:10">
      <c r="A102" s="1">
        <v>4999997.1531933304</v>
      </c>
      <c r="B102" s="2">
        <v>4999997.05559</v>
      </c>
      <c r="C102" s="3">
        <v>4999996.9680816699</v>
      </c>
      <c r="D102" s="4">
        <v>4999996.9090996701</v>
      </c>
      <c r="E102" s="5">
        <v>4999996.6775972797</v>
      </c>
      <c r="F102" s="5">
        <f t="shared" si="6"/>
        <v>-62.190714855513043</v>
      </c>
      <c r="G102" s="5">
        <f t="shared" si="7"/>
        <v>-70.978042053981838</v>
      </c>
      <c r="H102" s="5">
        <f t="shared" si="8"/>
        <v>-36.792682307162025</v>
      </c>
      <c r="I102" s="5">
        <f t="shared" si="9"/>
        <v>-30.371338185306168</v>
      </c>
      <c r="J102" s="5">
        <f t="shared" si="10"/>
        <v>110.86683387040513</v>
      </c>
    </row>
    <row r="103" spans="1:10">
      <c r="A103" s="1">
        <v>4999997.1523236698</v>
      </c>
      <c r="B103" s="2">
        <v>4999997.0548196696</v>
      </c>
      <c r="C103" s="3">
        <v>4999996.9677076703</v>
      </c>
      <c r="D103" s="4">
        <v>4999996.9086889997</v>
      </c>
      <c r="E103" s="5">
        <v>4999996.6771260696</v>
      </c>
      <c r="F103" s="5">
        <f t="shared" si="6"/>
        <v>-63.930037111544443</v>
      </c>
      <c r="G103" s="5">
        <f t="shared" si="7"/>
        <v>-72.5187038084688</v>
      </c>
      <c r="H103" s="5">
        <f t="shared" si="8"/>
        <v>-37.540681934367711</v>
      </c>
      <c r="I103" s="5">
        <f t="shared" si="9"/>
        <v>-31.192679519682471</v>
      </c>
      <c r="J103" s="5">
        <f t="shared" si="10"/>
        <v>109.9244130193219</v>
      </c>
    </row>
    <row r="104" spans="1:10">
      <c r="A104" s="1">
        <v>4999997.1520600002</v>
      </c>
      <c r="B104" s="2">
        <v>4999997.0543046696</v>
      </c>
      <c r="C104" s="3">
        <v>4999996.9676740002</v>
      </c>
      <c r="D104" s="4">
        <v>4999996.9085073303</v>
      </c>
      <c r="E104" s="5">
        <v>4999996.6768188104</v>
      </c>
      <c r="F104" s="5">
        <f t="shared" si="6"/>
        <v>-64.457376464645748</v>
      </c>
      <c r="G104" s="5">
        <f t="shared" si="7"/>
        <v>-73.548704334393122</v>
      </c>
      <c r="H104" s="5">
        <f t="shared" si="8"/>
        <v>-37.60802218503413</v>
      </c>
      <c r="I104" s="5">
        <f t="shared" si="9"/>
        <v>-31.556018481867753</v>
      </c>
      <c r="J104" s="5">
        <f t="shared" si="10"/>
        <v>109.30989430447437</v>
      </c>
    </row>
    <row r="105" spans="1:10">
      <c r="A105" s="1">
        <v>4999997.1513343304</v>
      </c>
      <c r="B105" s="2">
        <v>4999997.05367433</v>
      </c>
      <c r="C105" s="3">
        <v>4999996.9673373299</v>
      </c>
      <c r="D105" s="4">
        <v>4999996.9082003301</v>
      </c>
      <c r="E105" s="5">
        <v>4999996.6767765703</v>
      </c>
      <c r="F105" s="5">
        <f t="shared" si="6"/>
        <v>-65.908716854624942</v>
      </c>
      <c r="G105" s="5">
        <f t="shared" si="7"/>
        <v>-74.809384283029587</v>
      </c>
      <c r="H105" s="5">
        <f t="shared" si="8"/>
        <v>-38.281363224371276</v>
      </c>
      <c r="I105" s="5">
        <f t="shared" si="9"/>
        <v>-32.170019343913388</v>
      </c>
      <c r="J105" s="5">
        <f t="shared" si="10"/>
        <v>109.22541397665886</v>
      </c>
    </row>
    <row r="106" spans="1:10">
      <c r="A106" s="1">
        <v>4999997.1507793302</v>
      </c>
      <c r="B106" s="2">
        <v>4999997.05340767</v>
      </c>
      <c r="C106" s="3">
        <v>4999996.9673213298</v>
      </c>
      <c r="D106" s="4">
        <v>4999996.9079396697</v>
      </c>
      <c r="E106" s="5">
        <v>4999996.67652616</v>
      </c>
      <c r="F106" s="5">
        <f t="shared" si="6"/>
        <v>-67.018718015559273</v>
      </c>
      <c r="G106" s="5">
        <f t="shared" si="7"/>
        <v>-75.342704603015335</v>
      </c>
      <c r="H106" s="5">
        <f t="shared" si="8"/>
        <v>-38.313363487321766</v>
      </c>
      <c r="I106" s="5">
        <f t="shared" si="9"/>
        <v>-32.691340514257483</v>
      </c>
      <c r="J106" s="5">
        <f t="shared" si="10"/>
        <v>108.72459306117605</v>
      </c>
    </row>
    <row r="107" spans="1:10">
      <c r="A107" s="1">
        <v>4999997.1503823297</v>
      </c>
      <c r="B107" s="2">
        <v>4999997.0527386703</v>
      </c>
      <c r="C107" s="3">
        <v>4999996.9668079996</v>
      </c>
      <c r="D107" s="4">
        <v>4999996.9075756697</v>
      </c>
      <c r="E107" s="5">
        <v>4999996.6763538597</v>
      </c>
      <c r="F107" s="5">
        <f t="shared" si="6"/>
        <v>-67.812719386328567</v>
      </c>
      <c r="G107" s="5">
        <f t="shared" si="7"/>
        <v>-76.680704859425262</v>
      </c>
      <c r="H107" s="5">
        <f t="shared" si="8"/>
        <v>-39.340024310028475</v>
      </c>
      <c r="I107" s="5">
        <f t="shared" si="9"/>
        <v>-33.419340917497514</v>
      </c>
      <c r="J107" s="5">
        <f t="shared" si="10"/>
        <v>108.37999229989644</v>
      </c>
    </row>
    <row r="108" spans="1:10">
      <c r="A108" s="1">
        <v>4999997.1495420001</v>
      </c>
      <c r="B108" s="2">
        <v>4999997.052197</v>
      </c>
      <c r="C108" s="3">
        <v>4999996.9667306701</v>
      </c>
      <c r="D108" s="4">
        <v>4999996.9073276697</v>
      </c>
      <c r="E108" s="5">
        <v>4999996.6761175897</v>
      </c>
      <c r="F108" s="5">
        <f t="shared" si="6"/>
        <v>-69.493379462994938</v>
      </c>
      <c r="G108" s="5">
        <f t="shared" si="7"/>
        <v>-77.764045985520823</v>
      </c>
      <c r="H108" s="5">
        <f t="shared" si="8"/>
        <v>-39.494683555273227</v>
      </c>
      <c r="I108" s="5">
        <f t="shared" si="9"/>
        <v>-33.915341274107043</v>
      </c>
      <c r="J108" s="5">
        <f t="shared" si="10"/>
        <v>107.90745194481983</v>
      </c>
    </row>
    <row r="109" spans="1:10">
      <c r="A109" s="1">
        <v>4999997.1492486699</v>
      </c>
      <c r="B109" s="2">
        <v>4999997.0517906696</v>
      </c>
      <c r="C109" s="3">
        <v>4999996.9665446701</v>
      </c>
      <c r="D109" s="4">
        <v>4999996.90704933</v>
      </c>
      <c r="E109" s="5">
        <v>4999996.6760385698</v>
      </c>
      <c r="F109" s="5">
        <f t="shared" si="6"/>
        <v>-70.080040372215436</v>
      </c>
      <c r="G109" s="5">
        <f t="shared" si="7"/>
        <v>-78.576707361052954</v>
      </c>
      <c r="H109" s="5">
        <f t="shared" si="8"/>
        <v>-39.866683818103226</v>
      </c>
      <c r="I109" s="5">
        <f t="shared" si="9"/>
        <v>-34.47202105906959</v>
      </c>
      <c r="J109" s="5">
        <f t="shared" si="10"/>
        <v>107.74941198507641</v>
      </c>
    </row>
    <row r="110" spans="1:10">
      <c r="A110" s="1">
        <v>4999997.1483846698</v>
      </c>
      <c r="B110" s="2">
        <v>4999997.0511790002</v>
      </c>
      <c r="C110" s="3">
        <v>4999996.9662676696</v>
      </c>
      <c r="D110" s="4">
        <v>4999996.9066420002</v>
      </c>
      <c r="E110" s="5">
        <v>4999996.6755727204</v>
      </c>
      <c r="F110" s="5">
        <f t="shared" si="6"/>
        <v>-71.80804146465438</v>
      </c>
      <c r="G110" s="5">
        <f t="shared" si="7"/>
        <v>-79.80004684065868</v>
      </c>
      <c r="H110" s="5">
        <f t="shared" si="8"/>
        <v>-40.420685110802566</v>
      </c>
      <c r="I110" s="5">
        <f t="shared" si="9"/>
        <v>-35.286681081185641</v>
      </c>
      <c r="J110" s="5">
        <f t="shared" si="10"/>
        <v>106.81771252671517</v>
      </c>
    </row>
    <row r="111" spans="1:10">
      <c r="A111" s="1">
        <v>4999997.1478420002</v>
      </c>
      <c r="B111" s="2">
        <v>4999997.0506996699</v>
      </c>
      <c r="C111" s="3">
        <v>4999996.9660080001</v>
      </c>
      <c r="D111" s="4">
        <v>4999996.9064220004</v>
      </c>
      <c r="E111" s="5">
        <v>4999996.6756754899</v>
      </c>
      <c r="F111" s="5">
        <f t="shared" si="6"/>
        <v>-72.893381189924995</v>
      </c>
      <c r="G111" s="5">
        <f t="shared" si="7"/>
        <v>-80.758708015863348</v>
      </c>
      <c r="H111" s="5">
        <f t="shared" si="8"/>
        <v>-40.94002441902893</v>
      </c>
      <c r="I111" s="5">
        <f t="shared" si="9"/>
        <v>-35.726680976935249</v>
      </c>
      <c r="J111" s="5">
        <f t="shared" si="10"/>
        <v>107.02325183249812</v>
      </c>
    </row>
    <row r="112" spans="1:10">
      <c r="A112" s="1">
        <v>4999997.1472276701</v>
      </c>
      <c r="B112" s="2">
        <v>4999997.0501516704</v>
      </c>
      <c r="C112" s="3">
        <v>4999996.96583133</v>
      </c>
      <c r="D112" s="4">
        <v>4999996.9060693299</v>
      </c>
      <c r="E112" s="5">
        <v>4999996.6754834997</v>
      </c>
      <c r="F112" s="5">
        <f t="shared" si="6"/>
        <v>-74.122042226913464</v>
      </c>
      <c r="G112" s="5">
        <f t="shared" si="7"/>
        <v>-81.854707685757617</v>
      </c>
      <c r="H112" s="5">
        <f t="shared" si="8"/>
        <v>-41.293364691507477</v>
      </c>
      <c r="I112" s="5">
        <f t="shared" si="9"/>
        <v>-36.432022287996304</v>
      </c>
      <c r="J112" s="5">
        <f t="shared" si="10"/>
        <v>106.6392710008696</v>
      </c>
    </row>
    <row r="113" spans="1:10">
      <c r="A113" s="1">
        <v>4999997.1468383297</v>
      </c>
      <c r="B113" s="2">
        <v>4999997.0495153302</v>
      </c>
      <c r="C113" s="3">
        <v>4999996.9652519999</v>
      </c>
      <c r="D113" s="4">
        <v>4999996.9056893298</v>
      </c>
      <c r="E113" s="5">
        <v>4999996.6747333296</v>
      </c>
      <c r="F113" s="5">
        <f t="shared" si="6"/>
        <v>-74.900723332702853</v>
      </c>
      <c r="G113" s="5">
        <f t="shared" si="7"/>
        <v>-83.127388664072598</v>
      </c>
      <c r="H113" s="5">
        <f t="shared" si="8"/>
        <v>-42.452025667561813</v>
      </c>
      <c r="I113" s="5">
        <f t="shared" si="9"/>
        <v>-37.192022954584857</v>
      </c>
      <c r="J113" s="5">
        <f t="shared" si="10"/>
        <v>105.13892980867938</v>
      </c>
    </row>
    <row r="114" spans="1:10">
      <c r="A114" s="1">
        <v>4999997.1464896696</v>
      </c>
      <c r="B114" s="2">
        <v>4999997.0490429997</v>
      </c>
      <c r="C114" s="3">
        <v>4999996.9650499998</v>
      </c>
      <c r="D114" s="4">
        <v>4999996.9057496702</v>
      </c>
      <c r="E114" s="5">
        <v>4999996.6748880101</v>
      </c>
      <c r="F114" s="5">
        <f t="shared" si="6"/>
        <v>-75.598044052556361</v>
      </c>
      <c r="G114" s="5">
        <f t="shared" si="7"/>
        <v>-84.072050190190865</v>
      </c>
      <c r="H114" s="5">
        <f t="shared" si="8"/>
        <v>-42.856026193342302</v>
      </c>
      <c r="I114" s="5">
        <f t="shared" si="9"/>
        <v>-37.071342101130213</v>
      </c>
      <c r="J114" s="5">
        <f t="shared" si="10"/>
        <v>105.44829116257409</v>
      </c>
    </row>
    <row r="115" spans="1:10">
      <c r="A115" s="1">
        <v>4999997.1458736695</v>
      </c>
      <c r="B115" s="2">
        <v>4999997.048773</v>
      </c>
      <c r="C115" s="3">
        <v>4999996.9646673296</v>
      </c>
      <c r="D115" s="4">
        <v>4999996.9052886702</v>
      </c>
      <c r="E115" s="5">
        <v>4999996.6748884702</v>
      </c>
      <c r="F115" s="5">
        <f t="shared" si="6"/>
        <v>-76.830044814178152</v>
      </c>
      <c r="G115" s="5">
        <f t="shared" si="7"/>
        <v>-84.612049959567756</v>
      </c>
      <c r="H115" s="5">
        <f t="shared" si="8"/>
        <v>-43.621367057338972</v>
      </c>
      <c r="I115" s="5">
        <f t="shared" si="9"/>
        <v>-37.993342703935944</v>
      </c>
      <c r="J115" s="5">
        <f t="shared" si="10"/>
        <v>105.44921130989944</v>
      </c>
    </row>
    <row r="116" spans="1:10">
      <c r="A116" s="1">
        <v>4999997.1450030003</v>
      </c>
      <c r="B116" s="2">
        <v>4999997.0483400002</v>
      </c>
      <c r="C116" s="3">
        <v>4999996.9644176699</v>
      </c>
      <c r="D116" s="4">
        <v>4999996.9049543301</v>
      </c>
      <c r="E116" s="5">
        <v>4999996.6746438397</v>
      </c>
      <c r="F116" s="5">
        <f t="shared" si="6"/>
        <v>-78.57138431604217</v>
      </c>
      <c r="G116" s="5">
        <f t="shared" si="7"/>
        <v>-85.478050072624896</v>
      </c>
      <c r="H116" s="5">
        <f t="shared" si="8"/>
        <v>-44.12068664343542</v>
      </c>
      <c r="I116" s="5">
        <f t="shared" si="9"/>
        <v>-38.662023410618325</v>
      </c>
      <c r="J116" s="5">
        <f t="shared" si="10"/>
        <v>104.95994997802201</v>
      </c>
    </row>
    <row r="117" spans="1:10">
      <c r="A117" s="1">
        <v>4999997.14463</v>
      </c>
      <c r="B117" s="2">
        <v>4999997.0478523299</v>
      </c>
      <c r="C117" s="3">
        <v>4999996.9643186703</v>
      </c>
      <c r="D117" s="4">
        <v>4999996.904724</v>
      </c>
      <c r="E117" s="5">
        <v>4999996.6749269804</v>
      </c>
      <c r="F117" s="5">
        <f t="shared" si="6"/>
        <v>-79.317385294284747</v>
      </c>
      <c r="G117" s="5">
        <f t="shared" si="7"/>
        <v>-86.453391244845079</v>
      </c>
      <c r="H117" s="5">
        <f t="shared" si="8"/>
        <v>-44.318685942133726</v>
      </c>
      <c r="I117" s="5">
        <f t="shared" si="9"/>
        <v>-39.122683779072354</v>
      </c>
      <c r="J117" s="5">
        <f t="shared" si="10"/>
        <v>105.5262317388526</v>
      </c>
    </row>
    <row r="118" spans="1:10">
      <c r="A118" s="1">
        <v>4999997.1439943304</v>
      </c>
      <c r="B118" s="2">
        <v>4999997.047119</v>
      </c>
      <c r="C118" s="3">
        <v>4999996.9639783297</v>
      </c>
      <c r="D118" s="4">
        <v>4999996.9043516703</v>
      </c>
      <c r="E118" s="5">
        <v>4999996.6742823096</v>
      </c>
      <c r="F118" s="5">
        <f t="shared" si="6"/>
        <v>-80.588725143611796</v>
      </c>
      <c r="G118" s="5">
        <f t="shared" si="7"/>
        <v>-87.920051927145593</v>
      </c>
      <c r="H118" s="5">
        <f t="shared" si="8"/>
        <v>-44.999367670428256</v>
      </c>
      <c r="I118" s="5">
        <f t="shared" si="9"/>
        <v>-39.86734369077508</v>
      </c>
      <c r="J118" s="5">
        <f t="shared" si="10"/>
        <v>104.23688926906594</v>
      </c>
    </row>
    <row r="119" spans="1:10">
      <c r="A119" s="1">
        <v>4999997.14330367</v>
      </c>
      <c r="B119" s="2">
        <v>4999997.0466360003</v>
      </c>
      <c r="C119" s="3">
        <v>4999996.9638256701</v>
      </c>
      <c r="D119" s="4">
        <v>4999996.9041086696</v>
      </c>
      <c r="E119" s="5">
        <v>4999996.6740939198</v>
      </c>
      <c r="F119" s="5">
        <f t="shared" si="6"/>
        <v>-81.970046800355732</v>
      </c>
      <c r="G119" s="5">
        <f t="shared" si="7"/>
        <v>-88.886051928507825</v>
      </c>
      <c r="H119" s="5">
        <f t="shared" si="8"/>
        <v>-45.304687059372093</v>
      </c>
      <c r="I119" s="5">
        <f t="shared" si="9"/>
        <v>-40.353345362072915</v>
      </c>
      <c r="J119" s="5">
        <f t="shared" si="10"/>
        <v>103.86010942844909</v>
      </c>
    </row>
    <row r="120" spans="1:10">
      <c r="A120" s="1">
        <v>4999997.1427520001</v>
      </c>
      <c r="B120" s="2">
        <v>4999997.0461073304</v>
      </c>
      <c r="C120" s="3">
        <v>4999996.96345367</v>
      </c>
      <c r="D120" s="4">
        <v>4999996.9037836697</v>
      </c>
      <c r="E120" s="5">
        <v>4999996.6740759397</v>
      </c>
      <c r="F120" s="5">
        <f t="shared" si="6"/>
        <v>-83.073387138485415</v>
      </c>
      <c r="G120" s="5">
        <f t="shared" si="7"/>
        <v>-89.943392375838513</v>
      </c>
      <c r="H120" s="5">
        <f t="shared" si="8"/>
        <v>-46.048687585032098</v>
      </c>
      <c r="I120" s="5">
        <f t="shared" si="9"/>
        <v>-41.003345589062491</v>
      </c>
      <c r="J120" s="5">
        <f t="shared" si="10"/>
        <v>103.82414917690447</v>
      </c>
    </row>
    <row r="121" spans="1:10">
      <c r="A121" s="1">
        <v>4999997.1421046704</v>
      </c>
      <c r="B121" s="2">
        <v>4999997.0457229996</v>
      </c>
      <c r="C121" s="3">
        <v>4999996.9631049996</v>
      </c>
      <c r="D121" s="4">
        <v>4999996.9037146699</v>
      </c>
      <c r="E121" s="5">
        <v>4999996.6735254498</v>
      </c>
      <c r="F121" s="5">
        <f t="shared" si="6"/>
        <v>-84.368047318213513</v>
      </c>
      <c r="G121" s="5">
        <f t="shared" si="7"/>
        <v>-90.712054322057313</v>
      </c>
      <c r="H121" s="5">
        <f t="shared" si="8"/>
        <v>-46.746028821582115</v>
      </c>
      <c r="I121" s="5">
        <f t="shared" si="9"/>
        <v>-41.141345327768278</v>
      </c>
      <c r="J121" s="5">
        <f t="shared" si="10"/>
        <v>102.72316868773011</v>
      </c>
    </row>
    <row r="122" spans="1:10">
      <c r="A122" s="1">
        <v>4999997.1415666696</v>
      </c>
      <c r="B122" s="2">
        <v>4999997.04511033</v>
      </c>
      <c r="C122" s="3">
        <v>4999996.9628069997</v>
      </c>
      <c r="D122" s="4">
        <v>4999996.9032366704</v>
      </c>
      <c r="E122" s="5">
        <v>4999996.6733869696</v>
      </c>
      <c r="F122" s="5">
        <f t="shared" si="6"/>
        <v>-85.444049598092718</v>
      </c>
      <c r="G122" s="5">
        <f t="shared" si="7"/>
        <v>-91.937394283717182</v>
      </c>
      <c r="H122" s="5">
        <f t="shared" si="8"/>
        <v>-47.342029062419265</v>
      </c>
      <c r="I122" s="5">
        <f t="shared" si="9"/>
        <v>-42.097344813397093</v>
      </c>
      <c r="J122" s="5">
        <f t="shared" si="10"/>
        <v>102.44620806809515</v>
      </c>
    </row>
    <row r="123" spans="1:10">
      <c r="A123" s="1">
        <v>4999997.1409513298</v>
      </c>
      <c r="B123" s="2">
        <v>4999997.0447490001</v>
      </c>
      <c r="C123" s="3">
        <v>4999996.9623113303</v>
      </c>
      <c r="D123" s="4">
        <v>4999996.9030973297</v>
      </c>
      <c r="E123" s="5">
        <v>4999996.6732962597</v>
      </c>
      <c r="F123" s="5">
        <f t="shared" si="6"/>
        <v>-86.674729743559993</v>
      </c>
      <c r="G123" s="5">
        <f t="shared" si="7"/>
        <v>-92.660054455922335</v>
      </c>
      <c r="H123" s="5">
        <f t="shared" si="8"/>
        <v>-48.333368523872764</v>
      </c>
      <c r="I123" s="5">
        <f t="shared" si="9"/>
        <v>-42.376026501473511</v>
      </c>
      <c r="J123" s="5">
        <f t="shared" si="10"/>
        <v>102.26478817064385</v>
      </c>
    </row>
    <row r="124" spans="1:10">
      <c r="A124" s="1">
        <v>4999997.1403890001</v>
      </c>
      <c r="B124" s="2">
        <v>4999997.0439990005</v>
      </c>
      <c r="C124" s="3">
        <v>4999996.9623349998</v>
      </c>
      <c r="D124" s="4">
        <v>4999996.9026833298</v>
      </c>
      <c r="E124" s="5">
        <v>4999996.6702196999</v>
      </c>
      <c r="F124" s="5">
        <f t="shared" si="6"/>
        <v>-87.799389930073872</v>
      </c>
      <c r="G124" s="5">
        <f t="shared" si="7"/>
        <v>-94.16005464314533</v>
      </c>
      <c r="H124" s="5">
        <f t="shared" si="8"/>
        <v>-48.286029368873542</v>
      </c>
      <c r="I124" s="5">
        <f t="shared" si="9"/>
        <v>-43.204026796354526</v>
      </c>
      <c r="J124" s="5">
        <f t="shared" si="10"/>
        <v>96.111664285825896</v>
      </c>
    </row>
    <row r="125" spans="1:10">
      <c r="A125" s="1">
        <v>4999997.1398320002</v>
      </c>
      <c r="B125" s="2">
        <v>4999997.0436190004</v>
      </c>
      <c r="C125" s="3">
        <v>4999996.9619243303</v>
      </c>
      <c r="D125" s="4">
        <v>4999996.9024716699</v>
      </c>
      <c r="E125" s="5">
        <v>4999996.6701546796</v>
      </c>
      <c r="F125" s="5">
        <f t="shared" si="6"/>
        <v>-88.913390192395667</v>
      </c>
      <c r="G125" s="5">
        <f t="shared" si="7"/>
        <v>-94.920055284381206</v>
      </c>
      <c r="H125" s="5">
        <f t="shared" si="8"/>
        <v>-49.10736883038728</v>
      </c>
      <c r="I125" s="5">
        <f t="shared" si="9"/>
        <v>-43.627346694532193</v>
      </c>
      <c r="J125" s="5">
        <f t="shared" si="10"/>
        <v>95.981623626881131</v>
      </c>
    </row>
    <row r="126" spans="1:10">
      <c r="A126" s="1">
        <v>4999997.1393929999</v>
      </c>
      <c r="B126" s="2">
        <v>4999997.0429459997</v>
      </c>
      <c r="C126" s="3">
        <v>4999996.9615323301</v>
      </c>
      <c r="D126" s="4">
        <v>4999996.9021669999</v>
      </c>
      <c r="E126" s="5">
        <v>4999996.6697927099</v>
      </c>
      <c r="F126" s="5">
        <f t="shared" si="6"/>
        <v>-89.791391318763658</v>
      </c>
      <c r="G126" s="5">
        <f t="shared" si="7"/>
        <v>-96.26605746900762</v>
      </c>
      <c r="H126" s="5">
        <f t="shared" si="8"/>
        <v>-49.891369684735402</v>
      </c>
      <c r="I126" s="5">
        <f t="shared" si="9"/>
        <v>-44.236687215547676</v>
      </c>
      <c r="J126" s="5">
        <f t="shared" si="10"/>
        <v>95.257683748820682</v>
      </c>
    </row>
    <row r="127" spans="1:10">
      <c r="A127" s="1">
        <v>4999997.1387636699</v>
      </c>
      <c r="B127" s="2">
        <v>4999997.0425273301</v>
      </c>
      <c r="C127" s="3">
        <v>4999996.9609420002</v>
      </c>
      <c r="D127" s="4">
        <v>4999996.9018289996</v>
      </c>
      <c r="E127" s="5">
        <v>4999996.6694761403</v>
      </c>
      <c r="F127" s="5">
        <f t="shared" si="6"/>
        <v>-91.05005213541979</v>
      </c>
      <c r="G127" s="5">
        <f t="shared" si="7"/>
        <v>-97.10339704447928</v>
      </c>
      <c r="H127" s="5">
        <f t="shared" si="8"/>
        <v>-51.072030375906628</v>
      </c>
      <c r="I127" s="5">
        <f t="shared" si="9"/>
        <v>-44.912688122169499</v>
      </c>
      <c r="J127" s="5">
        <f t="shared" si="10"/>
        <v>94.624544157836638</v>
      </c>
    </row>
    <row r="128" spans="1:10">
      <c r="A128" s="1">
        <v>4999997.1381036704</v>
      </c>
      <c r="B128" s="2">
        <v>4999997.0420133304</v>
      </c>
      <c r="C128" s="3">
        <v>4999996.9607133297</v>
      </c>
      <c r="D128" s="4">
        <v>4999996.9016343299</v>
      </c>
      <c r="E128" s="5">
        <v>4999996.6696917797</v>
      </c>
      <c r="F128" s="5">
        <f t="shared" si="6"/>
        <v>-92.370051754027727</v>
      </c>
      <c r="G128" s="5">
        <f t="shared" si="7"/>
        <v>-98.131397088349487</v>
      </c>
      <c r="H128" s="5">
        <f t="shared" si="8"/>
        <v>-51.529371502974264</v>
      </c>
      <c r="I128" s="5">
        <f t="shared" si="9"/>
        <v>-45.302027763987034</v>
      </c>
      <c r="J128" s="5">
        <f t="shared" si="10"/>
        <v>95.055823169692673</v>
      </c>
    </row>
    <row r="129" spans="1:10">
      <c r="A129" s="1">
        <v>4999997.1374690002</v>
      </c>
      <c r="B129" s="2">
        <v>4999997.0413950002</v>
      </c>
      <c r="C129" s="3">
        <v>4999996.9608530002</v>
      </c>
      <c r="D129" s="4">
        <v>4999996.9013046697</v>
      </c>
      <c r="E129" s="5">
        <v>4999996.6693568304</v>
      </c>
      <c r="F129" s="5">
        <f t="shared" si="6"/>
        <v>-93.639392983984138</v>
      </c>
      <c r="G129" s="5">
        <f t="shared" si="7"/>
        <v>-99.368058213812844</v>
      </c>
      <c r="H129" s="5">
        <f t="shared" si="8"/>
        <v>-51.250030441584016</v>
      </c>
      <c r="I129" s="5">
        <f t="shared" si="9"/>
        <v>-45.961348673036916</v>
      </c>
      <c r="J129" s="5">
        <f t="shared" si="10"/>
        <v>94.385924251855172</v>
      </c>
    </row>
    <row r="130" spans="1:10">
      <c r="A130" s="1">
        <v>4999997.1368766697</v>
      </c>
      <c r="B130" s="2">
        <v>4999997.0411166698</v>
      </c>
      <c r="C130" s="3">
        <v>4999996.9603076698</v>
      </c>
      <c r="D130" s="4">
        <v>4999996.9006693298</v>
      </c>
      <c r="E130" s="5">
        <v>4999996.6692016302</v>
      </c>
      <c r="F130" s="5">
        <f t="shared" si="6"/>
        <v>-94.824054592479527</v>
      </c>
      <c r="G130" s="5">
        <f t="shared" si="7"/>
        <v>-99.924719353742915</v>
      </c>
      <c r="H130" s="5">
        <f t="shared" si="8"/>
        <v>-52.340691790191698</v>
      </c>
      <c r="I130" s="5">
        <f t="shared" si="9"/>
        <v>-47.232029211686076</v>
      </c>
      <c r="J130" s="5">
        <f t="shared" si="10"/>
        <v>94.075523541265028</v>
      </c>
    </row>
    <row r="131" spans="1:10">
      <c r="A131" s="1">
        <v>4999997.1365383305</v>
      </c>
      <c r="B131" s="2">
        <v>4999997.040488</v>
      </c>
      <c r="C131" s="3">
        <v>4999996.9599523302</v>
      </c>
      <c r="D131" s="4">
        <v>4999996.9006193299</v>
      </c>
      <c r="E131" s="5">
        <v>4999996.6689863903</v>
      </c>
      <c r="F131" s="5">
        <f t="shared" ref="F131:F194" si="11">(A131-A$2)/A$2*10000000000</f>
        <v>-95.500733467164977</v>
      </c>
      <c r="G131" s="5">
        <f t="shared" ref="G131:G194" si="12">(B131-B$2)/B$2*10000000000</f>
        <v>-101.18205957768383</v>
      </c>
      <c r="H131" s="5">
        <f t="shared" ref="H131:H194" si="13">(C131-C$2)/C$2*10000000000</f>
        <v>-53.051371436694474</v>
      </c>
      <c r="I131" s="5">
        <f t="shared" ref="I131:I194" si="14">(D131-D$2)/D$2*10000000000</f>
        <v>-47.332029103327073</v>
      </c>
      <c r="J131" s="5">
        <f t="shared" ref="J131:J194" si="15">(E131-E$2)/E$2*10000000000</f>
        <v>93.645043604717841</v>
      </c>
    </row>
    <row r="132" spans="1:10">
      <c r="A132" s="1">
        <v>4999997.1359679997</v>
      </c>
      <c r="B132" s="2">
        <v>4999997.0400873302</v>
      </c>
      <c r="C132" s="3">
        <v>4999996.95970333</v>
      </c>
      <c r="D132" s="4">
        <v>4999996.9002586696</v>
      </c>
      <c r="E132" s="5">
        <v>4999996.6688457103</v>
      </c>
      <c r="F132" s="5">
        <f t="shared" si="11"/>
        <v>-96.641395647167315</v>
      </c>
      <c r="G132" s="5">
        <f t="shared" si="12"/>
        <v>-101.98339978941245</v>
      </c>
      <c r="H132" s="5">
        <f t="shared" si="13"/>
        <v>-53.549372269230453</v>
      </c>
      <c r="I132" s="5">
        <f t="shared" si="14"/>
        <v>-48.05335005695315</v>
      </c>
      <c r="J132" s="5">
        <f t="shared" si="15"/>
        <v>93.363683414268181</v>
      </c>
    </row>
    <row r="133" spans="1:10">
      <c r="A133" s="1">
        <v>4999997.1351020001</v>
      </c>
      <c r="B133" s="2">
        <v>4999997.0392136704</v>
      </c>
      <c r="C133" s="3">
        <v>4999996.9593276698</v>
      </c>
      <c r="D133" s="4">
        <v>4999996.9001033297</v>
      </c>
      <c r="E133" s="5">
        <v>4999996.6684825001</v>
      </c>
      <c r="F133" s="5">
        <f t="shared" si="11"/>
        <v>-98.373395840993709</v>
      </c>
      <c r="G133" s="5">
        <f t="shared" si="12"/>
        <v>-103.73072028079223</v>
      </c>
      <c r="H133" s="5">
        <f t="shared" si="13"/>
        <v>-54.30069299473886</v>
      </c>
      <c r="I133" s="5">
        <f t="shared" si="14"/>
        <v>-48.364030145731782</v>
      </c>
      <c r="J133" s="5">
        <f t="shared" si="15"/>
        <v>92.637262491192828</v>
      </c>
    </row>
    <row r="134" spans="1:10">
      <c r="A134" s="1">
        <v>4999997.1347979996</v>
      </c>
      <c r="B134" s="2">
        <v>4999997.0387819996</v>
      </c>
      <c r="C134" s="3">
        <v>4999996.95894033</v>
      </c>
      <c r="D134" s="4">
        <v>4999996.8997396696</v>
      </c>
      <c r="E134" s="5">
        <v>4999996.6687848</v>
      </c>
      <c r="F134" s="5">
        <f t="shared" si="11"/>
        <v>-98.981397087706597</v>
      </c>
      <c r="G134" s="5">
        <f t="shared" si="12"/>
        <v>-104.59406239767502</v>
      </c>
      <c r="H134" s="5">
        <f t="shared" si="13"/>
        <v>-55.075373167142608</v>
      </c>
      <c r="I134" s="5">
        <f t="shared" si="14"/>
        <v>-49.091350683074126</v>
      </c>
      <c r="J134" s="5">
        <f t="shared" si="15"/>
        <v>93.241862613920034</v>
      </c>
    </row>
    <row r="135" spans="1:10">
      <c r="A135" s="1">
        <v>4999997.13400767</v>
      </c>
      <c r="B135" s="2">
        <v>4999997.0382289998</v>
      </c>
      <c r="C135" s="3">
        <v>4999996.9589229999</v>
      </c>
      <c r="D135" s="4">
        <v>4999996.8994973302</v>
      </c>
      <c r="E135" s="5">
        <v>4999996.6687231399</v>
      </c>
      <c r="F135" s="5">
        <f t="shared" si="11"/>
        <v>-100.56205727793204</v>
      </c>
      <c r="G135" s="5">
        <f t="shared" si="12"/>
        <v>-105.70006261519367</v>
      </c>
      <c r="H135" s="5">
        <f t="shared" si="13"/>
        <v>-55.110033288969312</v>
      </c>
      <c r="I135" s="5">
        <f t="shared" si="14"/>
        <v>-49.576029875502499</v>
      </c>
      <c r="J135" s="5">
        <f t="shared" si="15"/>
        <v>93.118542383213793</v>
      </c>
    </row>
    <row r="136" spans="1:10">
      <c r="A136" s="1">
        <v>4999997.1333676698</v>
      </c>
      <c r="B136" s="2">
        <v>4999997.0377010005</v>
      </c>
      <c r="C136" s="3">
        <v>4999996.9586389996</v>
      </c>
      <c r="D136" s="4">
        <v>4999996.8992363298</v>
      </c>
      <c r="E136" s="5">
        <v>4999996.6682081698</v>
      </c>
      <c r="F136" s="5">
        <f t="shared" si="11"/>
        <v>-101.84205843208055</v>
      </c>
      <c r="G136" s="5">
        <f t="shared" si="12"/>
        <v>-106.75606195723667</v>
      </c>
      <c r="H136" s="5">
        <f t="shared" si="13"/>
        <v>-55.67803423104791</v>
      </c>
      <c r="I136" s="5">
        <f t="shared" si="14"/>
        <v>-50.098030911744267</v>
      </c>
      <c r="J136" s="5">
        <f t="shared" si="15"/>
        <v>92.088601365377883</v>
      </c>
    </row>
    <row r="137" spans="1:10">
      <c r="A137" s="1">
        <v>4999997.1332443301</v>
      </c>
      <c r="B137" s="2">
        <v>4999997.0374396704</v>
      </c>
      <c r="C137" s="3">
        <v>4999996.9583123298</v>
      </c>
      <c r="D137" s="4">
        <v>4999996.8991953302</v>
      </c>
      <c r="E137" s="5">
        <v>4999996.6679893797</v>
      </c>
      <c r="F137" s="5">
        <f t="shared" si="11"/>
        <v>-102.08873798133463</v>
      </c>
      <c r="G137" s="5">
        <f t="shared" si="12"/>
        <v>-107.27872235283158</v>
      </c>
      <c r="H137" s="5">
        <f t="shared" si="13"/>
        <v>-56.331374174717872</v>
      </c>
      <c r="I137" s="5">
        <f t="shared" si="14"/>
        <v>-50.180030189590141</v>
      </c>
      <c r="J137" s="5">
        <f t="shared" si="15"/>
        <v>91.651021020725011</v>
      </c>
    </row>
    <row r="138" spans="1:10">
      <c r="A138" s="1">
        <v>4999997.1323210001</v>
      </c>
      <c r="B138" s="2">
        <v>4999997.0369960004</v>
      </c>
      <c r="C138" s="3">
        <v>4999996.9580783304</v>
      </c>
      <c r="D138" s="4">
        <v>4999996.8990366701</v>
      </c>
      <c r="E138" s="5">
        <v>4999996.6675734296</v>
      </c>
      <c r="F138" s="5">
        <f t="shared" si="11"/>
        <v>-103.93539894982773</v>
      </c>
      <c r="G138" s="5">
        <f t="shared" si="12"/>
        <v>-108.16606280377893</v>
      </c>
      <c r="H138" s="5">
        <f t="shared" si="13"/>
        <v>-56.799373363753062</v>
      </c>
      <c r="I138" s="5">
        <f t="shared" si="14"/>
        <v>-50.497350612410543</v>
      </c>
      <c r="J138" s="5">
        <f t="shared" si="15"/>
        <v>90.819120294235191</v>
      </c>
    </row>
    <row r="139" spans="1:10">
      <c r="A139" s="1">
        <v>4999997.1320623299</v>
      </c>
      <c r="B139" s="2">
        <v>4999997.0364806699</v>
      </c>
      <c r="C139" s="3">
        <v>4999996.9576986702</v>
      </c>
      <c r="D139" s="4">
        <v>4999996.8983349996</v>
      </c>
      <c r="E139" s="5">
        <v>4999996.6677630199</v>
      </c>
      <c r="F139" s="5">
        <f t="shared" si="11"/>
        <v>-104.45273961813729</v>
      </c>
      <c r="G139" s="5">
        <f t="shared" si="12"/>
        <v>-109.19672456911591</v>
      </c>
      <c r="H139" s="5">
        <f t="shared" si="13"/>
        <v>-57.558694154999088</v>
      </c>
      <c r="I139" s="5">
        <f t="shared" si="14"/>
        <v>-51.900692545483956</v>
      </c>
      <c r="J139" s="5">
        <f t="shared" si="15"/>
        <v>91.198301086071396</v>
      </c>
    </row>
    <row r="140" spans="1:10">
      <c r="A140" s="1">
        <v>4999997.1313106697</v>
      </c>
      <c r="B140" s="2">
        <v>4999997.0359633304</v>
      </c>
      <c r="C140" s="3">
        <v>4999996.9574583303</v>
      </c>
      <c r="D140" s="4">
        <v>4999996.8981396696</v>
      </c>
      <c r="E140" s="5">
        <v>4999996.6670537498</v>
      </c>
      <c r="F140" s="5">
        <f t="shared" si="11"/>
        <v>-105.95606087556868</v>
      </c>
      <c r="G140" s="5">
        <f t="shared" si="12"/>
        <v>-110.23140406237725</v>
      </c>
      <c r="H140" s="5">
        <f t="shared" si="13"/>
        <v>-58.039374239853082</v>
      </c>
      <c r="I140" s="5">
        <f t="shared" si="14"/>
        <v>-52.29135280352466</v>
      </c>
      <c r="J140" s="5">
        <f t="shared" si="15"/>
        <v>89.77975987351617</v>
      </c>
    </row>
    <row r="141" spans="1:10">
      <c r="A141" s="1">
        <v>4999997.1306603299</v>
      </c>
      <c r="B141" s="2">
        <v>4999997.0356249996</v>
      </c>
      <c r="C141" s="3">
        <v>4999996.95725933</v>
      </c>
      <c r="D141" s="4">
        <v>4999996.8956323303</v>
      </c>
      <c r="E141" s="5">
        <v>4999996.6669205502</v>
      </c>
      <c r="F141" s="5">
        <f t="shared" si="11"/>
        <v>-107.25674112780925</v>
      </c>
      <c r="G141" s="5">
        <f t="shared" si="12"/>
        <v>-110.9080661858612</v>
      </c>
      <c r="H141" s="5">
        <f t="shared" si="13"/>
        <v>-58.437375181991925</v>
      </c>
      <c r="I141" s="5">
        <f t="shared" si="14"/>
        <v>-57.306034351610393</v>
      </c>
      <c r="J141" s="5">
        <f t="shared" si="15"/>
        <v>89.513360459012162</v>
      </c>
    </row>
    <row r="142" spans="1:10">
      <c r="A142" s="1">
        <v>4999997.1301809996</v>
      </c>
      <c r="B142" s="2">
        <v>4999997.0350886704</v>
      </c>
      <c r="C142" s="3">
        <v>4999996.95658533</v>
      </c>
      <c r="D142" s="4">
        <v>4999996.89317133</v>
      </c>
      <c r="E142" s="5">
        <v>4999996.6665439801</v>
      </c>
      <c r="F142" s="5">
        <f t="shared" si="11"/>
        <v>-108.2154022851426</v>
      </c>
      <c r="G142" s="5">
        <f t="shared" si="12"/>
        <v>-111.98072503581115</v>
      </c>
      <c r="H142" s="5">
        <f t="shared" si="13"/>
        <v>-59.785376014226706</v>
      </c>
      <c r="I142" s="5">
        <f t="shared" si="14"/>
        <v>-62.228038070640871</v>
      </c>
      <c r="J142" s="5">
        <f t="shared" si="15"/>
        <v>88.76021987322018</v>
      </c>
    </row>
    <row r="143" spans="1:10">
      <c r="A143" s="1">
        <v>4999997.1296896702</v>
      </c>
      <c r="B143" s="2">
        <v>4999997.0345953302</v>
      </c>
      <c r="C143" s="3">
        <v>4999996.9561829995</v>
      </c>
      <c r="D143" s="4">
        <v>4999996.891578</v>
      </c>
      <c r="E143" s="5">
        <v>4999996.6663756901</v>
      </c>
      <c r="F143" s="5">
        <f t="shared" si="11"/>
        <v>-109.19806177609311</v>
      </c>
      <c r="G143" s="5">
        <f t="shared" si="12"/>
        <v>-112.96740599829717</v>
      </c>
      <c r="H143" s="5">
        <f t="shared" si="13"/>
        <v>-60.590037341022253</v>
      </c>
      <c r="I143" s="5">
        <f t="shared" si="14"/>
        <v>-65.414699918326448</v>
      </c>
      <c r="J143" s="5">
        <f t="shared" si="15"/>
        <v>88.423639667371575</v>
      </c>
    </row>
    <row r="144" spans="1:10">
      <c r="A144" s="1">
        <v>4999997.1290386701</v>
      </c>
      <c r="B144" s="2">
        <v>4999997.0339303296</v>
      </c>
      <c r="C144" s="3">
        <v>4999996.95619033</v>
      </c>
      <c r="D144" s="4">
        <v>4999996.8906920003</v>
      </c>
      <c r="E144" s="5">
        <v>4999996.6660734899</v>
      </c>
      <c r="F144" s="5">
        <f t="shared" si="11"/>
        <v>-110.50006264448818</v>
      </c>
      <c r="G144" s="5">
        <f t="shared" si="12"/>
        <v>-114.29740805178308</v>
      </c>
      <c r="H144" s="5">
        <f t="shared" si="13"/>
        <v>-60.575376452216467</v>
      </c>
      <c r="I144" s="5">
        <f t="shared" si="14"/>
        <v>-67.18670053140373</v>
      </c>
      <c r="J144" s="5">
        <f t="shared" si="15"/>
        <v>87.819238847809999</v>
      </c>
    </row>
    <row r="145" spans="1:10">
      <c r="A145" s="1">
        <v>4999997.1284896703</v>
      </c>
      <c r="B145" s="2">
        <v>4999997.0336053297</v>
      </c>
      <c r="C145" s="3">
        <v>4999996.9555383297</v>
      </c>
      <c r="D145" s="4">
        <v>4999996.8901493298</v>
      </c>
      <c r="E145" s="5">
        <v>4999996.6659898898</v>
      </c>
      <c r="F145" s="5">
        <f t="shared" si="11"/>
        <v>-111.59806277596772</v>
      </c>
      <c r="G145" s="5">
        <f t="shared" si="12"/>
        <v>-114.94740825708945</v>
      </c>
      <c r="H145" s="5">
        <f t="shared" si="13"/>
        <v>-61.879377854217452</v>
      </c>
      <c r="I145" s="5">
        <f t="shared" si="14"/>
        <v>-68.272042175759054</v>
      </c>
      <c r="J145" s="5">
        <f t="shared" si="15"/>
        <v>87.652038393034132</v>
      </c>
    </row>
    <row r="146" spans="1:10">
      <c r="A146" s="1">
        <v>4999997.1278550001</v>
      </c>
      <c r="B146" s="2">
        <v>4999997.0330670001</v>
      </c>
      <c r="C146" s="3">
        <v>4999996.9554599999</v>
      </c>
      <c r="D146" s="4">
        <v>4999996.8894456699</v>
      </c>
      <c r="E146" s="5">
        <v>4999996.6654449701</v>
      </c>
      <c r="F146" s="5">
        <f t="shared" si="11"/>
        <v>-112.86740400592414</v>
      </c>
      <c r="G146" s="5">
        <f t="shared" si="12"/>
        <v>-116.02406807114765</v>
      </c>
      <c r="H146" s="5">
        <f t="shared" si="13"/>
        <v>-62.03603758155819</v>
      </c>
      <c r="I146" s="5">
        <f t="shared" si="14"/>
        <v>-69.679362721318654</v>
      </c>
      <c r="J146" s="5">
        <f t="shared" si="15"/>
        <v>86.562198392023475</v>
      </c>
    </row>
    <row r="147" spans="1:10">
      <c r="A147" s="1">
        <v>4999997.1271096701</v>
      </c>
      <c r="B147" s="2">
        <v>4999997.0327470005</v>
      </c>
      <c r="C147" s="3">
        <v>4999996.955147</v>
      </c>
      <c r="D147" s="4">
        <v>4999996.8891000003</v>
      </c>
      <c r="E147" s="5">
        <v>4999996.66494767</v>
      </c>
      <c r="F147" s="5">
        <f t="shared" si="11"/>
        <v>-114.3580648571466</v>
      </c>
      <c r="G147" s="5">
        <f t="shared" si="12"/>
        <v>-116.66406772882964</v>
      </c>
      <c r="H147" s="5">
        <f t="shared" si="13"/>
        <v>-62.662037603249843</v>
      </c>
      <c r="I147" s="5">
        <f t="shared" si="14"/>
        <v>-70.370702520180004</v>
      </c>
      <c r="J147" s="5">
        <f t="shared" si="15"/>
        <v>85.567597364478473</v>
      </c>
    </row>
    <row r="148" spans="1:10">
      <c r="A148" s="1">
        <v>4999997.1265306696</v>
      </c>
      <c r="B148" s="2">
        <v>4999997.0321033299</v>
      </c>
      <c r="C148" s="3">
        <v>4999996.9549026703</v>
      </c>
      <c r="D148" s="4">
        <v>4999996.8886373304</v>
      </c>
      <c r="E148" s="5">
        <v>4999996.6648538597</v>
      </c>
      <c r="F148" s="5">
        <f t="shared" si="11"/>
        <v>-115.51606641060766</v>
      </c>
      <c r="G148" s="5">
        <f t="shared" si="12"/>
        <v>-117.95140959564368</v>
      </c>
      <c r="H148" s="5">
        <f t="shared" si="13"/>
        <v>-63.150697264732457</v>
      </c>
      <c r="I148" s="5">
        <f t="shared" si="14"/>
        <v>-71.296042847792719</v>
      </c>
      <c r="J148" s="5">
        <f t="shared" si="15"/>
        <v>85.379976717136373</v>
      </c>
    </row>
    <row r="149" spans="1:10">
      <c r="A149" s="1">
        <v>4999997.1258266699</v>
      </c>
      <c r="B149" s="2">
        <v>4999997.0316523304</v>
      </c>
      <c r="C149" s="3">
        <v>4999996.9544306695</v>
      </c>
      <c r="D149" s="4">
        <v>4999996.8881789995</v>
      </c>
      <c r="E149" s="5">
        <v>4999996.6646012198</v>
      </c>
      <c r="F149" s="5">
        <f t="shared" si="11"/>
        <v>-116.92406674884793</v>
      </c>
      <c r="G149" s="5">
        <f t="shared" si="12"/>
        <v>-118.85340907244387</v>
      </c>
      <c r="H149" s="5">
        <f t="shared" si="13"/>
        <v>-64.094699433833014</v>
      </c>
      <c r="I149" s="5">
        <f t="shared" si="14"/>
        <v>-72.212705106316918</v>
      </c>
      <c r="J149" s="5">
        <f t="shared" si="15"/>
        <v>84.874696626153835</v>
      </c>
    </row>
    <row r="150" spans="1:10">
      <c r="A150" s="1">
        <v>4999997.1254106704</v>
      </c>
      <c r="B150" s="2">
        <v>4999997.0311160004</v>
      </c>
      <c r="C150" s="3">
        <v>4999996.95418033</v>
      </c>
      <c r="D150" s="4">
        <v>4999996.8878353303</v>
      </c>
      <c r="E150" s="5">
        <v>4999996.6645061104</v>
      </c>
      <c r="F150" s="5">
        <f t="shared" si="11"/>
        <v>-117.75606610205982</v>
      </c>
      <c r="G150" s="5">
        <f t="shared" si="12"/>
        <v>-119.92606978504006</v>
      </c>
      <c r="H150" s="5">
        <f t="shared" si="13"/>
        <v>-64.595378751707926</v>
      </c>
      <c r="I150" s="5">
        <f t="shared" si="14"/>
        <v>-72.900043940936555</v>
      </c>
      <c r="J150" s="5">
        <f t="shared" si="15"/>
        <v>84.684477587073161</v>
      </c>
    </row>
    <row r="151" spans="1:10">
      <c r="A151" s="1">
        <v>4999997.1250773296</v>
      </c>
      <c r="B151" s="2">
        <v>4999997.0307539999</v>
      </c>
      <c r="C151" s="3">
        <v>4999996.9535883302</v>
      </c>
      <c r="D151" s="4">
        <v>4999996.8874650002</v>
      </c>
      <c r="E151" s="5">
        <v>4999996.66385742</v>
      </c>
      <c r="F151" s="5">
        <f t="shared" si="11"/>
        <v>-118.4227481545997</v>
      </c>
      <c r="G151" s="5">
        <f t="shared" si="12"/>
        <v>-120.65007106253289</v>
      </c>
      <c r="H151" s="5">
        <f t="shared" si="13"/>
        <v>-65.779379167644592</v>
      </c>
      <c r="I151" s="5">
        <f t="shared" si="14"/>
        <v>-73.64070475104387</v>
      </c>
      <c r="J151" s="5">
        <f t="shared" si="15"/>
        <v>83.387095935391415</v>
      </c>
    </row>
    <row r="152" spans="1:10">
      <c r="A152" s="1">
        <v>4999997.1243049996</v>
      </c>
      <c r="B152" s="2">
        <v>4999997.0303906696</v>
      </c>
      <c r="C152" s="3">
        <v>4999996.9535870003</v>
      </c>
      <c r="D152" s="4">
        <v>4999996.8871139996</v>
      </c>
      <c r="E152" s="5">
        <v>4999996.6639047796</v>
      </c>
      <c r="F152" s="5">
        <f t="shared" si="11"/>
        <v>-119.96740898175321</v>
      </c>
      <c r="G152" s="5">
        <f t="shared" si="12"/>
        <v>-121.37673219884627</v>
      </c>
      <c r="H152" s="5">
        <f t="shared" si="13"/>
        <v>-65.782039026520792</v>
      </c>
      <c r="I152" s="5">
        <f t="shared" si="14"/>
        <v>-74.34270633729794</v>
      </c>
      <c r="J152" s="5">
        <f t="shared" si="15"/>
        <v>83.481815230509355</v>
      </c>
    </row>
    <row r="153" spans="1:10">
      <c r="A153" s="1">
        <v>4999997.1238036696</v>
      </c>
      <c r="B153" s="2">
        <v>4999997.0294716703</v>
      </c>
      <c r="C153" s="3">
        <v>4999996.9532736698</v>
      </c>
      <c r="D153" s="4">
        <v>4999996.8865259998</v>
      </c>
      <c r="E153" s="5">
        <v>4999996.66386919</v>
      </c>
      <c r="F153" s="5">
        <f t="shared" si="11"/>
        <v>-120.97006956757963</v>
      </c>
      <c r="G153" s="5">
        <f t="shared" si="12"/>
        <v>-123.21473189678179</v>
      </c>
      <c r="H153" s="5">
        <f t="shared" si="13"/>
        <v>-66.408700287638965</v>
      </c>
      <c r="I153" s="5">
        <f t="shared" si="14"/>
        <v>-75.518706702124703</v>
      </c>
      <c r="J153" s="5">
        <f t="shared" si="15"/>
        <v>83.410636060690322</v>
      </c>
    </row>
    <row r="154" spans="1:10">
      <c r="A154" s="1">
        <v>4999997.1231263299</v>
      </c>
      <c r="B154" s="2">
        <v>4999997.0292680003</v>
      </c>
      <c r="C154" s="3">
        <v>4999996.9528646702</v>
      </c>
      <c r="D154" s="4">
        <v>4999996.886186</v>
      </c>
      <c r="E154" s="5">
        <v>4999996.6634072699</v>
      </c>
      <c r="F154" s="5">
        <f t="shared" si="11"/>
        <v>-122.32474979575122</v>
      </c>
      <c r="G154" s="5">
        <f t="shared" si="12"/>
        <v>-123.62207213880608</v>
      </c>
      <c r="H154" s="5">
        <f t="shared" si="13"/>
        <v>-67.22670002438727</v>
      </c>
      <c r="I154" s="5">
        <f t="shared" si="14"/>
        <v>-76.198706710341966</v>
      </c>
      <c r="J154" s="5">
        <f t="shared" si="15"/>
        <v>82.486795107522653</v>
      </c>
    </row>
    <row r="155" spans="1:10">
      <c r="A155" s="1">
        <v>4999997.1226016702</v>
      </c>
      <c r="B155" s="2">
        <v>4999997.0290529998</v>
      </c>
      <c r="C155" s="3">
        <v>4999996.9526176704</v>
      </c>
      <c r="D155" s="4">
        <v>4999996.885586</v>
      </c>
      <c r="E155" s="5">
        <v>4999996.6631529098</v>
      </c>
      <c r="F155" s="5">
        <f t="shared" si="11"/>
        <v>-123.37406966884168</v>
      </c>
      <c r="G155" s="5">
        <f t="shared" si="12"/>
        <v>-124.0520733348997</v>
      </c>
      <c r="H155" s="5">
        <f t="shared" si="13"/>
        <v>-67.720699892731304</v>
      </c>
      <c r="I155" s="5">
        <f t="shared" si="14"/>
        <v>-77.398707272680127</v>
      </c>
      <c r="J155" s="5">
        <f t="shared" si="15"/>
        <v>81.978074708625314</v>
      </c>
    </row>
    <row r="156" spans="1:10">
      <c r="A156" s="1">
        <v>4999997.1223033303</v>
      </c>
      <c r="B156" s="2">
        <v>4999997.0283216704</v>
      </c>
      <c r="C156" s="3">
        <v>4999996.9520683298</v>
      </c>
      <c r="D156" s="4">
        <v>4999996.8851079997</v>
      </c>
      <c r="E156" s="5">
        <v>4999996.6625338504</v>
      </c>
      <c r="F156" s="5">
        <f t="shared" si="11"/>
        <v>-123.9707497519621</v>
      </c>
      <c r="G156" s="5">
        <f t="shared" si="12"/>
        <v>-125.51473305309196</v>
      </c>
      <c r="H156" s="5">
        <f t="shared" si="13"/>
        <v>-68.819381796185596</v>
      </c>
      <c r="I156" s="5">
        <f t="shared" si="14"/>
        <v>-78.354708620955236</v>
      </c>
      <c r="J156" s="5">
        <f t="shared" si="15"/>
        <v>80.739955015046917</v>
      </c>
    </row>
    <row r="157" spans="1:10">
      <c r="A157" s="1">
        <v>4999997.1217449997</v>
      </c>
      <c r="B157" s="2">
        <v>4999997.0278776698</v>
      </c>
      <c r="C157" s="3">
        <v>4999996.9519819999</v>
      </c>
      <c r="D157" s="4">
        <v>4999996.8845766699</v>
      </c>
      <c r="E157" s="5">
        <v>4999996.6629058402</v>
      </c>
      <c r="F157" s="5">
        <f t="shared" si="11"/>
        <v>-125.08741173570107</v>
      </c>
      <c r="G157" s="5">
        <f t="shared" si="12"/>
        <v>-126.40273474345197</v>
      </c>
      <c r="H157" s="5">
        <f t="shared" si="13"/>
        <v>-68.992041655001572</v>
      </c>
      <c r="I157" s="5">
        <f t="shared" si="14"/>
        <v>-79.417368821376058</v>
      </c>
      <c r="J157" s="5">
        <f t="shared" si="15"/>
        <v>81.483935105806452</v>
      </c>
    </row>
    <row r="158" spans="1:10">
      <c r="A158" s="1">
        <v>4999997.1213403298</v>
      </c>
      <c r="B158" s="2">
        <v>4999997.0274626696</v>
      </c>
      <c r="C158" s="3">
        <v>4999996.9515006701</v>
      </c>
      <c r="D158" s="4">
        <v>4999996.8842036696</v>
      </c>
      <c r="E158" s="5">
        <v>4999996.6628436698</v>
      </c>
      <c r="F158" s="5">
        <f t="shared" si="11"/>
        <v>-125.89675199791228</v>
      </c>
      <c r="G158" s="5">
        <f t="shared" si="12"/>
        <v>-127.23273549276605</v>
      </c>
      <c r="H158" s="5">
        <f t="shared" si="13"/>
        <v>-69.954701951807309</v>
      </c>
      <c r="I158" s="5">
        <f t="shared" si="14"/>
        <v>-80.163369838411199</v>
      </c>
      <c r="J158" s="5">
        <f t="shared" si="15"/>
        <v>81.359594144868865</v>
      </c>
    </row>
    <row r="159" spans="1:10">
      <c r="A159" s="1">
        <v>4999997.1205736697</v>
      </c>
      <c r="B159" s="2">
        <v>4999997.0268563302</v>
      </c>
      <c r="C159" s="3">
        <v>4999996.9513360001</v>
      </c>
      <c r="D159" s="4">
        <v>4999996.8835840002</v>
      </c>
      <c r="E159" s="5">
        <v>4999996.6628719</v>
      </c>
      <c r="F159" s="5">
        <f t="shared" si="11"/>
        <v>-127.43007303501133</v>
      </c>
      <c r="G159" s="5">
        <f t="shared" si="12"/>
        <v>-128.44541504798096</v>
      </c>
      <c r="H159" s="5">
        <f t="shared" si="13"/>
        <v>-70.284042027072999</v>
      </c>
      <c r="I159" s="5">
        <f t="shared" si="14"/>
        <v>-81.402709490500271</v>
      </c>
      <c r="J159" s="5">
        <f t="shared" si="15"/>
        <v>81.416054682775254</v>
      </c>
    </row>
    <row r="160" spans="1:10">
      <c r="A160" s="1">
        <v>4999997.12003667</v>
      </c>
      <c r="B160" s="2">
        <v>4999997.0266920002</v>
      </c>
      <c r="C160" s="3">
        <v>4999996.9507763302</v>
      </c>
      <c r="D160" s="4">
        <v>4999996.8833906697</v>
      </c>
      <c r="E160" s="5">
        <v>4999996.6621463802</v>
      </c>
      <c r="F160" s="5">
        <f t="shared" si="11"/>
        <v>-128.50407297022753</v>
      </c>
      <c r="G160" s="5">
        <f t="shared" si="12"/>
        <v>-128.77407525048179</v>
      </c>
      <c r="H160" s="5">
        <f t="shared" si="13"/>
        <v>-71.403382540328451</v>
      </c>
      <c r="I160" s="5">
        <f t="shared" si="14"/>
        <v>-81.789370646945571</v>
      </c>
      <c r="J160" s="5">
        <f t="shared" si="15"/>
        <v>79.965014015700689</v>
      </c>
    </row>
    <row r="161" spans="1:10">
      <c r="A161" s="1">
        <v>4999997.1192803299</v>
      </c>
      <c r="B161" s="2">
        <v>4999997.0262320004</v>
      </c>
      <c r="C161" s="3">
        <v>4999996.9504800001</v>
      </c>
      <c r="D161" s="4">
        <v>4999996.8828029996</v>
      </c>
      <c r="E161" s="5">
        <v>4999996.6619821303</v>
      </c>
      <c r="F161" s="5">
        <f t="shared" si="11"/>
        <v>-130.0167540248047</v>
      </c>
      <c r="G161" s="5">
        <f t="shared" si="12"/>
        <v>-129.69407534047662</v>
      </c>
      <c r="H161" s="5">
        <f t="shared" si="13"/>
        <v>-71.996043056400154</v>
      </c>
      <c r="I161" s="5">
        <f t="shared" si="14"/>
        <v>-82.9647116349839</v>
      </c>
      <c r="J161" s="5">
        <f t="shared" si="15"/>
        <v>79.636513969968163</v>
      </c>
    </row>
    <row r="162" spans="1:10">
      <c r="A162" s="1">
        <v>4999997.1186950002</v>
      </c>
      <c r="B162" s="2">
        <v>4999997.0257693296</v>
      </c>
      <c r="C162" s="3">
        <v>4999996.94995833</v>
      </c>
      <c r="D162" s="4">
        <v>4999996.8819863303</v>
      </c>
      <c r="E162" s="5">
        <v>4999996.6613984499</v>
      </c>
      <c r="F162" s="5">
        <f t="shared" si="11"/>
        <v>-131.18741412182848</v>
      </c>
      <c r="G162" s="5">
        <f t="shared" si="12"/>
        <v>-130.61941749986735</v>
      </c>
      <c r="H162" s="5">
        <f t="shared" si="13"/>
        <v>-73.039383876471334</v>
      </c>
      <c r="I162" s="5">
        <f t="shared" si="14"/>
        <v>-84.59805126992066</v>
      </c>
      <c r="J162" s="5">
        <f t="shared" si="15"/>
        <v>78.46915248812067</v>
      </c>
    </row>
    <row r="163" spans="1:10">
      <c r="A163" s="1">
        <v>4999997.11828933</v>
      </c>
      <c r="B163" s="2">
        <v>4999997.0251576696</v>
      </c>
      <c r="C163" s="3">
        <v>4999996.9495046698</v>
      </c>
      <c r="D163" s="4">
        <v>4999996.8815446701</v>
      </c>
      <c r="E163" s="5">
        <v>4999996.6610890599</v>
      </c>
      <c r="F163" s="5">
        <f t="shared" si="11"/>
        <v>-131.99875486605652</v>
      </c>
      <c r="G163" s="5">
        <f t="shared" si="12"/>
        <v>-131.84273835301079</v>
      </c>
      <c r="H163" s="5">
        <f t="shared" si="13"/>
        <v>-73.94670495254023</v>
      </c>
      <c r="I163" s="5">
        <f t="shared" si="14"/>
        <v>-85.481372159763922</v>
      </c>
      <c r="J163" s="5">
        <f t="shared" si="15"/>
        <v>77.850372038292619</v>
      </c>
    </row>
    <row r="164" spans="1:10">
      <c r="A164" s="1">
        <v>4999997.1178673301</v>
      </c>
      <c r="B164" s="2">
        <v>4999997.0250049997</v>
      </c>
      <c r="C164" s="3">
        <v>4999996.9495053301</v>
      </c>
      <c r="D164" s="4">
        <v>4999996.8809559997</v>
      </c>
      <c r="E164" s="5">
        <v>4999996.6609573597</v>
      </c>
      <c r="F164" s="5">
        <f t="shared" si="11"/>
        <v>-132.84275524872319</v>
      </c>
      <c r="G164" s="5">
        <f t="shared" si="12"/>
        <v>-132.14807822467583</v>
      </c>
      <c r="H164" s="5">
        <f t="shared" si="13"/>
        <v>-73.94538433633349</v>
      </c>
      <c r="I164" s="5">
        <f t="shared" si="14"/>
        <v>-86.658713629923113</v>
      </c>
      <c r="J164" s="5">
        <f t="shared" si="15"/>
        <v>77.586971484504801</v>
      </c>
    </row>
    <row r="165" spans="1:10">
      <c r="A165" s="1">
        <v>4999997.1172519997</v>
      </c>
      <c r="B165" s="2">
        <v>4999997.0247090003</v>
      </c>
      <c r="C165" s="3">
        <v>4999996.9490253301</v>
      </c>
      <c r="D165" s="4">
        <v>4999996.8804833302</v>
      </c>
      <c r="E165" s="5">
        <v>4999996.66077537</v>
      </c>
      <c r="F165" s="5">
        <f t="shared" si="11"/>
        <v>-134.0734167677285</v>
      </c>
      <c r="G165" s="5">
        <f t="shared" si="12"/>
        <v>-132.74007748893627</v>
      </c>
      <c r="H165" s="5">
        <f t="shared" si="13"/>
        <v>-74.905384774263013</v>
      </c>
      <c r="I165" s="5">
        <f t="shared" si="14"/>
        <v>-87.604053190805516</v>
      </c>
      <c r="J165" s="5">
        <f t="shared" si="15"/>
        <v>77.222991750000801</v>
      </c>
    </row>
    <row r="166" spans="1:10">
      <c r="A166" s="1">
        <v>4999997.1167090004</v>
      </c>
      <c r="B166" s="2">
        <v>4999997.0242963303</v>
      </c>
      <c r="C166" s="3">
        <v>4999996.9486809997</v>
      </c>
      <c r="D166" s="4">
        <v>4999996.8798713302</v>
      </c>
      <c r="E166" s="5">
        <v>4999996.6608843403</v>
      </c>
      <c r="F166" s="5">
        <f t="shared" si="11"/>
        <v>-135.15941586975327</v>
      </c>
      <c r="G166" s="5">
        <f t="shared" si="12"/>
        <v>-133.56541789737565</v>
      </c>
      <c r="H166" s="5">
        <f t="shared" si="13"/>
        <v>-75.594046079186185</v>
      </c>
      <c r="I166" s="5">
        <f t="shared" si="14"/>
        <v>-88.828053950655047</v>
      </c>
      <c r="J166" s="5">
        <f t="shared" si="15"/>
        <v>77.440932555565382</v>
      </c>
    </row>
    <row r="167" spans="1:10">
      <c r="A167" s="1">
        <v>4999997.1163986698</v>
      </c>
      <c r="B167" s="2">
        <v>4999997.0164733296</v>
      </c>
      <c r="C167" s="3">
        <v>4999996.9483139999</v>
      </c>
      <c r="D167" s="4">
        <v>4999996.8793959999</v>
      </c>
      <c r="E167" s="5">
        <v>4999996.6603295803</v>
      </c>
      <c r="F167" s="5">
        <f t="shared" si="11"/>
        <v>-135.78007752267507</v>
      </c>
      <c r="G167" s="5">
        <f t="shared" si="12"/>
        <v>-149.2114283240349</v>
      </c>
      <c r="H167" s="5">
        <f t="shared" si="13"/>
        <v>-76.3280460570126</v>
      </c>
      <c r="I167" s="5">
        <f t="shared" si="14"/>
        <v>-89.778715092002329</v>
      </c>
      <c r="J167" s="5">
        <f t="shared" si="15"/>
        <v>76.331411832612289</v>
      </c>
    </row>
    <row r="168" spans="1:10">
      <c r="A168" s="1">
        <v>4999997.11559767</v>
      </c>
      <c r="B168" s="2">
        <v>4999997.0165619999</v>
      </c>
      <c r="C168" s="3">
        <v>4999996.9478420001</v>
      </c>
      <c r="D168" s="4">
        <v>4999996.878726</v>
      </c>
      <c r="E168" s="5">
        <v>4999996.6601376897</v>
      </c>
      <c r="F168" s="5">
        <f t="shared" si="11"/>
        <v>-137.38207805039289</v>
      </c>
      <c r="G168" s="5">
        <f t="shared" si="12"/>
        <v>-149.03408763884775</v>
      </c>
      <c r="H168" s="5">
        <f t="shared" si="13"/>
        <v>-77.27204636346687</v>
      </c>
      <c r="I168" s="5">
        <f t="shared" si="14"/>
        <v>-91.11871587516714</v>
      </c>
      <c r="J168" s="5">
        <f t="shared" si="15"/>
        <v>75.947630304149385</v>
      </c>
    </row>
    <row r="169" spans="1:10">
      <c r="A169" s="1">
        <v>4999997.1150683304</v>
      </c>
      <c r="B169" s="2">
        <v>4999997.0170546696</v>
      </c>
      <c r="C169" s="3">
        <v>4999996.9478436699</v>
      </c>
      <c r="D169" s="4">
        <v>4999996.8782306695</v>
      </c>
      <c r="E169" s="5">
        <v>4999996.6595775904</v>
      </c>
      <c r="F169" s="5">
        <f t="shared" si="11"/>
        <v>-138.44075772062916</v>
      </c>
      <c r="G169" s="5">
        <f t="shared" si="12"/>
        <v>-148.04874778164941</v>
      </c>
      <c r="H169" s="5">
        <f t="shared" si="13"/>
        <v>-77.268706638701445</v>
      </c>
      <c r="I169" s="5">
        <f t="shared" si="14"/>
        <v>-92.109377345700082</v>
      </c>
      <c r="J169" s="5">
        <f t="shared" si="15"/>
        <v>74.827431029341682</v>
      </c>
    </row>
    <row r="170" spans="1:10">
      <c r="A170" s="1">
        <v>4999997.1144143296</v>
      </c>
      <c r="B170" s="2">
        <v>4999997.0168000003</v>
      </c>
      <c r="C170" s="3">
        <v>4999996.9472033298</v>
      </c>
      <c r="D170" s="4">
        <v>4999996.8777289996</v>
      </c>
      <c r="E170" s="5">
        <v>4999996.6598090502</v>
      </c>
      <c r="F170" s="5">
        <f t="shared" si="11"/>
        <v>-139.7487600350747</v>
      </c>
      <c r="G170" s="5">
        <f t="shared" si="12"/>
        <v>-148.55808653138672</v>
      </c>
      <c r="H170" s="5">
        <f t="shared" si="13"/>
        <v>-78.549387709378792</v>
      </c>
      <c r="I170" s="5">
        <f t="shared" si="14"/>
        <v>-93.112717849563253</v>
      </c>
      <c r="J170" s="5">
        <f t="shared" si="15"/>
        <v>75.290350815723173</v>
      </c>
    </row>
    <row r="171" spans="1:10">
      <c r="B171" s="2">
        <v>4999997.0168230003</v>
      </c>
      <c r="C171" s="3">
        <v>4999996.9469520003</v>
      </c>
      <c r="D171" s="4">
        <v>4999996.8772949995</v>
      </c>
      <c r="E171" s="5">
        <v>4999996.6595809804</v>
      </c>
      <c r="F171" s="5"/>
      <c r="G171" s="5">
        <f t="shared" si="12"/>
        <v>-148.51208662001929</v>
      </c>
      <c r="H171" s="5">
        <f t="shared" si="13"/>
        <v>-79.052047020240693</v>
      </c>
      <c r="I171" s="5">
        <f t="shared" si="14"/>
        <v>-93.980718473629921</v>
      </c>
      <c r="J171" s="5">
        <f t="shared" si="15"/>
        <v>74.83421106226524</v>
      </c>
    </row>
    <row r="172" spans="1:10">
      <c r="B172" s="2">
        <v>4999997.0166096697</v>
      </c>
      <c r="C172" s="3">
        <v>4999996.9466036698</v>
      </c>
      <c r="D172" s="4">
        <v>4999996.8766583297</v>
      </c>
      <c r="E172" s="5">
        <v>4999996.6589169698</v>
      </c>
      <c r="F172" s="5"/>
      <c r="G172" s="5">
        <f t="shared" si="12"/>
        <v>-148.93874809141732</v>
      </c>
      <c r="H172" s="5">
        <f t="shared" si="13"/>
        <v>-79.74870839090147</v>
      </c>
      <c r="I172" s="5">
        <f t="shared" si="14"/>
        <v>-95.254058871188391</v>
      </c>
      <c r="J172" s="5">
        <f t="shared" si="15"/>
        <v>73.506188877178886</v>
      </c>
    </row>
    <row r="173" spans="1:10">
      <c r="B173" s="2">
        <v>4999997.0163893299</v>
      </c>
      <c r="C173" s="3">
        <v>4999996.94629033</v>
      </c>
      <c r="D173" s="4">
        <v>4999996.8762236703</v>
      </c>
      <c r="E173" s="5">
        <v>4999996.6590838498</v>
      </c>
      <c r="F173" s="5"/>
      <c r="G173" s="5">
        <f t="shared" si="12"/>
        <v>-149.37942783836411</v>
      </c>
      <c r="H173" s="5">
        <f t="shared" si="13"/>
        <v>-80.375388278482362</v>
      </c>
      <c r="I173" s="5">
        <f t="shared" si="14"/>
        <v>-96.123378248831926</v>
      </c>
      <c r="J173" s="5">
        <f t="shared" si="15"/>
        <v>73.839949036366406</v>
      </c>
    </row>
    <row r="174" spans="1:10">
      <c r="B174" s="2">
        <v>4999997.0164273297</v>
      </c>
      <c r="C174" s="3">
        <v>4999996.9458626704</v>
      </c>
      <c r="D174" s="4">
        <v>4999996.8757876698</v>
      </c>
      <c r="E174" s="5">
        <v>4999996.6585721299</v>
      </c>
      <c r="F174" s="5"/>
      <c r="G174" s="5">
        <f t="shared" si="12"/>
        <v>-149.30342814676976</v>
      </c>
      <c r="H174" s="5">
        <f t="shared" si="13"/>
        <v>-81.230707995933571</v>
      </c>
      <c r="I174" s="5">
        <f t="shared" si="14"/>
        <v>-96.99537983714032</v>
      </c>
      <c r="J174" s="5">
        <f t="shared" si="15"/>
        <v>72.816508654492949</v>
      </c>
    </row>
    <row r="175" spans="1:10">
      <c r="B175" s="2">
        <v>4999997.0162633304</v>
      </c>
      <c r="C175" s="3">
        <v>4999996.9456270002</v>
      </c>
      <c r="D175" s="4">
        <v>4999996.8752990002</v>
      </c>
      <c r="E175" s="5">
        <v>4999996.6577595295</v>
      </c>
      <c r="F175" s="5"/>
      <c r="G175" s="5">
        <f t="shared" si="12"/>
        <v>-149.6314271098579</v>
      </c>
      <c r="H175" s="5">
        <f t="shared" si="13"/>
        <v>-81.702048772380479</v>
      </c>
      <c r="I175" s="5">
        <f t="shared" si="14"/>
        <v>-97.972719661371244</v>
      </c>
      <c r="J175" s="5">
        <f t="shared" si="15"/>
        <v>71.191306823017413</v>
      </c>
    </row>
    <row r="176" spans="1:10">
      <c r="B176" s="2">
        <v>4999997.0156883299</v>
      </c>
      <c r="C176" s="3">
        <v>4999996.9453379996</v>
      </c>
      <c r="D176" s="4">
        <v>4999996.8747110004</v>
      </c>
      <c r="E176" s="5">
        <v>4999996.6578790098</v>
      </c>
      <c r="F176" s="5"/>
      <c r="G176" s="5">
        <f t="shared" si="12"/>
        <v>-150.78142861933611</v>
      </c>
      <c r="H176" s="5">
        <f t="shared" si="13"/>
        <v>-82.280050262292676</v>
      </c>
      <c r="I176" s="5">
        <f t="shared" si="14"/>
        <v>-99.148720026198006</v>
      </c>
      <c r="J176" s="5">
        <f t="shared" si="15"/>
        <v>71.430267593291461</v>
      </c>
    </row>
    <row r="177" spans="2:10">
      <c r="B177" s="2">
        <v>4999997.0158373304</v>
      </c>
      <c r="C177" s="3">
        <v>4999996.9449836696</v>
      </c>
      <c r="D177" s="4">
        <v>4999996.8741166703</v>
      </c>
      <c r="E177" s="5">
        <v>4999996.6573743299</v>
      </c>
      <c r="F177" s="5"/>
      <c r="G177" s="5">
        <f t="shared" si="12"/>
        <v>-150.48342757382864</v>
      </c>
      <c r="H177" s="5">
        <f t="shared" si="13"/>
        <v>-82.98871080023676</v>
      </c>
      <c r="I177" s="5">
        <f t="shared" si="14"/>
        <v>-100.33738079789207</v>
      </c>
      <c r="J177" s="5">
        <f t="shared" si="15"/>
        <v>70.42090695561285</v>
      </c>
    </row>
    <row r="178" spans="2:10">
      <c r="B178" s="2">
        <v>4999997.0155859999</v>
      </c>
      <c r="C178" s="3">
        <v>4999996.94488033</v>
      </c>
      <c r="D178" s="4">
        <v>4999996.8734676698</v>
      </c>
      <c r="E178" s="5">
        <v>4999996.6566350097</v>
      </c>
      <c r="F178" s="5"/>
      <c r="G178" s="5">
        <f t="shared" si="12"/>
        <v>-150.98608873682102</v>
      </c>
      <c r="H178" s="5">
        <f t="shared" si="13"/>
        <v>-83.19539003056191</v>
      </c>
      <c r="I178" s="5">
        <f t="shared" si="14"/>
        <v>-101.63538263239666</v>
      </c>
      <c r="J178" s="5">
        <f t="shared" si="15"/>
        <v>68.942265594070861</v>
      </c>
    </row>
    <row r="179" spans="2:10">
      <c r="B179" s="2">
        <v>4999997.0149290003</v>
      </c>
      <c r="C179" s="3">
        <v>4999996.9444623301</v>
      </c>
      <c r="D179" s="4">
        <v>4999996.8728670003</v>
      </c>
      <c r="E179" s="5">
        <v>4999996.6568042897</v>
      </c>
      <c r="F179" s="5"/>
      <c r="G179" s="5">
        <f t="shared" si="12"/>
        <v>-152.30008879652019</v>
      </c>
      <c r="H179" s="5">
        <f t="shared" si="13"/>
        <v>-84.031390380881419</v>
      </c>
      <c r="I179" s="5">
        <f t="shared" si="14"/>
        <v>-102.83672243742095</v>
      </c>
      <c r="J179" s="5">
        <f t="shared" si="15"/>
        <v>69.280825793050695</v>
      </c>
    </row>
    <row r="180" spans="2:10">
      <c r="B180" s="2">
        <v>4999997.0150033301</v>
      </c>
      <c r="C180" s="3">
        <v>4999996.9441630002</v>
      </c>
      <c r="D180" s="4">
        <v>4999996.87237</v>
      </c>
      <c r="E180" s="5">
        <v>4999996.65607695</v>
      </c>
      <c r="F180" s="5"/>
      <c r="G180" s="5">
        <f t="shared" si="12"/>
        <v>-152.15142913802705</v>
      </c>
      <c r="H180" s="5">
        <f t="shared" si="13"/>
        <v>-84.63005048059479</v>
      </c>
      <c r="I180" s="5">
        <f t="shared" si="14"/>
        <v>-103.83072363276085</v>
      </c>
      <c r="J180" s="5">
        <f t="shared" si="15"/>
        <v>67.826145514895742</v>
      </c>
    </row>
    <row r="181" spans="2:10">
      <c r="B181" s="2">
        <v>4999997.0142803304</v>
      </c>
      <c r="C181" s="3">
        <v>4999996.9437006703</v>
      </c>
      <c r="D181" s="4">
        <v>4999996.8717449997</v>
      </c>
      <c r="E181" s="5">
        <v>4999996.6566718798</v>
      </c>
      <c r="F181" s="5"/>
      <c r="G181" s="5">
        <f t="shared" si="12"/>
        <v>-153.59742934831237</v>
      </c>
      <c r="H181" s="5">
        <f t="shared" si="13"/>
        <v>-85.554710930808383</v>
      </c>
      <c r="I181" s="5">
        <f t="shared" si="14"/>
        <v>-105.08072507224267</v>
      </c>
      <c r="J181" s="5">
        <f t="shared" si="15"/>
        <v>69.0160059027003</v>
      </c>
    </row>
    <row r="182" spans="2:10">
      <c r="B182" s="2">
        <v>4999997.0141696697</v>
      </c>
      <c r="C182" s="3">
        <v>4999996.9437923301</v>
      </c>
      <c r="D182" s="4">
        <v>4999996.8712849999</v>
      </c>
      <c r="E182" s="5">
        <v>4999996.6563865701</v>
      </c>
      <c r="F182" s="5"/>
      <c r="G182" s="5">
        <f t="shared" si="12"/>
        <v>-153.81875083635049</v>
      </c>
      <c r="H182" s="5">
        <f t="shared" si="13"/>
        <v>-85.371391147378588</v>
      </c>
      <c r="I182" s="5">
        <f t="shared" si="14"/>
        <v>-106.00072519292755</v>
      </c>
      <c r="J182" s="5">
        <f t="shared" si="15"/>
        <v>68.445386038386474</v>
      </c>
    </row>
    <row r="183" spans="2:10">
      <c r="B183" s="2">
        <v>4999997.0136970002</v>
      </c>
      <c r="C183" s="3">
        <v>4999996.9435573304</v>
      </c>
      <c r="D183" s="4">
        <v>4999996.8709150003</v>
      </c>
      <c r="E183" s="5">
        <v>4999996.6560238302</v>
      </c>
      <c r="F183" s="5"/>
      <c r="G183" s="5">
        <f t="shared" si="12"/>
        <v>-154.76409036569751</v>
      </c>
      <c r="H183" s="5">
        <f t="shared" si="13"/>
        <v>-85.841390818509751</v>
      </c>
      <c r="I183" s="5">
        <f t="shared" si="14"/>
        <v>-106.74072476360011</v>
      </c>
      <c r="J183" s="5">
        <f t="shared" si="15"/>
        <v>67.71990575174695</v>
      </c>
    </row>
    <row r="184" spans="2:10">
      <c r="B184" s="2">
        <v>4999997.0134396702</v>
      </c>
      <c r="C184" s="3">
        <v>4999996.9431940001</v>
      </c>
      <c r="D184" s="4">
        <v>4999996.8700973298</v>
      </c>
      <c r="E184" s="5">
        <v>4999996.65585919</v>
      </c>
      <c r="F184" s="5"/>
      <c r="G184" s="5">
        <f t="shared" si="12"/>
        <v>-155.27875069572218</v>
      </c>
      <c r="H184" s="5">
        <f t="shared" si="13"/>
        <v>-86.568051970025067</v>
      </c>
      <c r="I184" s="5">
        <f t="shared" si="14"/>
        <v>-108.37606674330404</v>
      </c>
      <c r="J184" s="5">
        <f t="shared" si="15"/>
        <v>67.390625257169646</v>
      </c>
    </row>
    <row r="185" spans="2:10">
      <c r="B185" s="2">
        <v>4999997.01316333</v>
      </c>
      <c r="C185" s="3">
        <v>4999996.9429213302</v>
      </c>
      <c r="D185" s="4">
        <v>4999996.8694536705</v>
      </c>
      <c r="E185" s="5">
        <v>4999996.6560819</v>
      </c>
      <c r="F185" s="5"/>
      <c r="G185" s="5">
        <f t="shared" si="12"/>
        <v>-155.83143136065254</v>
      </c>
      <c r="H185" s="5">
        <f t="shared" si="13"/>
        <v>-87.113391957560253</v>
      </c>
      <c r="I185" s="5">
        <f t="shared" si="14"/>
        <v>-109.66338630130667</v>
      </c>
      <c r="J185" s="5">
        <f t="shared" si="15"/>
        <v>67.836045480552002</v>
      </c>
    </row>
    <row r="186" spans="2:10">
      <c r="B186" s="2">
        <v>4999997.0129596703</v>
      </c>
      <c r="C186" s="3">
        <v>4999996.94277333</v>
      </c>
      <c r="D186" s="4">
        <v>4999996.8686729996</v>
      </c>
      <c r="E186" s="5">
        <v>4999996.6550932899</v>
      </c>
      <c r="F186" s="5"/>
      <c r="G186" s="5">
        <f t="shared" si="12"/>
        <v>-156.2387511135683</v>
      </c>
      <c r="H186" s="5">
        <f t="shared" si="13"/>
        <v>-87.409392527205981</v>
      </c>
      <c r="I186" s="5">
        <f t="shared" si="14"/>
        <v>-111.22472906900184</v>
      </c>
      <c r="J186" s="5">
        <f t="shared" si="15"/>
        <v>65.858823967155502</v>
      </c>
    </row>
    <row r="187" spans="2:10">
      <c r="B187" s="2">
        <v>4999997.0124960002</v>
      </c>
      <c r="C187" s="3">
        <v>4999996.9423886696</v>
      </c>
      <c r="D187" s="4">
        <v>4999996.8681619996</v>
      </c>
      <c r="E187" s="5">
        <v>4999996.6552780299</v>
      </c>
      <c r="F187" s="5"/>
      <c r="G187" s="5">
        <f t="shared" si="12"/>
        <v>-157.16609189236692</v>
      </c>
      <c r="H187" s="5">
        <f t="shared" si="13"/>
        <v>-88.178713866285605</v>
      </c>
      <c r="I187" s="5">
        <f t="shared" si="14"/>
        <v>-112.24672956344857</v>
      </c>
      <c r="J187" s="5">
        <f t="shared" si="15"/>
        <v>66.228304096501077</v>
      </c>
    </row>
    <row r="188" spans="2:10">
      <c r="B188" s="2">
        <v>4999997.0119946701</v>
      </c>
      <c r="C188" s="3">
        <v>4999996.9423280004</v>
      </c>
      <c r="D188" s="4">
        <v>4999996.8674736703</v>
      </c>
      <c r="E188" s="5">
        <v>4999996.6549498802</v>
      </c>
      <c r="F188" s="5"/>
      <c r="G188" s="5">
        <f t="shared" si="12"/>
        <v>-158.16875249688491</v>
      </c>
      <c r="H188" s="5">
        <f t="shared" si="13"/>
        <v>-88.300052232373133</v>
      </c>
      <c r="I188" s="5">
        <f t="shared" si="14"/>
        <v>-113.62338908834575</v>
      </c>
      <c r="J188" s="5">
        <f t="shared" si="15"/>
        <v>65.572004360085245</v>
      </c>
    </row>
    <row r="189" spans="2:10">
      <c r="B189" s="2">
        <v>4999997.0115520004</v>
      </c>
      <c r="C189" s="3">
        <v>4999996.94210333</v>
      </c>
      <c r="D189" s="4">
        <v>4999996.866831</v>
      </c>
      <c r="E189" s="5">
        <v>4999996.6547258701</v>
      </c>
      <c r="F189" s="5"/>
      <c r="G189" s="5">
        <f t="shared" si="12"/>
        <v>-159.05409246577813</v>
      </c>
      <c r="H189" s="5">
        <f t="shared" si="13"/>
        <v>-88.749393293703136</v>
      </c>
      <c r="I189" s="5">
        <f t="shared" si="14"/>
        <v>-114.90873051598307</v>
      </c>
      <c r="J189" s="5">
        <f t="shared" si="15"/>
        <v>65.12398388231793</v>
      </c>
    </row>
    <row r="190" spans="2:10">
      <c r="B190" s="2">
        <v>4999997.0114289997</v>
      </c>
      <c r="C190" s="3">
        <v>4999996.941633</v>
      </c>
      <c r="D190" s="4">
        <v>4999996.8659563297</v>
      </c>
      <c r="E190" s="5">
        <v>4999996.6541700801</v>
      </c>
      <c r="F190" s="5"/>
      <c r="G190" s="5">
        <f t="shared" si="12"/>
        <v>-159.300094016402</v>
      </c>
      <c r="H190" s="5">
        <f t="shared" si="13"/>
        <v>-89.690053875391982</v>
      </c>
      <c r="I190" s="5">
        <f t="shared" si="14"/>
        <v>-116.65807203688138</v>
      </c>
      <c r="J190" s="5">
        <f t="shared" si="15"/>
        <v>64.012403072438076</v>
      </c>
    </row>
    <row r="191" spans="2:10">
      <c r="B191" s="2">
        <v>4999997.0112053296</v>
      </c>
      <c r="C191" s="3">
        <v>4999996.9413139997</v>
      </c>
      <c r="D191" s="4">
        <v>4999996.8654983304</v>
      </c>
      <c r="E191" s="5">
        <v>4999996.6540917503</v>
      </c>
      <c r="F191" s="5"/>
      <c r="G191" s="5">
        <f t="shared" si="12"/>
        <v>-159.74743458627759</v>
      </c>
      <c r="H191" s="5">
        <f t="shared" si="13"/>
        <v>-90.328054927013227</v>
      </c>
      <c r="I191" s="5">
        <f t="shared" si="14"/>
        <v>-117.57407119332454</v>
      </c>
      <c r="J191" s="5">
        <f t="shared" si="15"/>
        <v>63.855743333682668</v>
      </c>
    </row>
    <row r="192" spans="2:10">
      <c r="B192" s="2">
        <v>4999997.0109280003</v>
      </c>
      <c r="C192" s="3">
        <v>4999996.9410450002</v>
      </c>
      <c r="D192" s="4">
        <v>4999996.8651069999</v>
      </c>
      <c r="E192" s="5">
        <v>4999996.6542827003</v>
      </c>
      <c r="F192" s="5"/>
      <c r="G192" s="5">
        <f t="shared" si="12"/>
        <v>-160.30209338150732</v>
      </c>
      <c r="H192" s="5">
        <f t="shared" si="13"/>
        <v>-90.866054225591029</v>
      </c>
      <c r="I192" s="5">
        <f t="shared" si="14"/>
        <v>-118.35673281473836</v>
      </c>
      <c r="J192" s="5">
        <f t="shared" si="15"/>
        <v>64.237643589273929</v>
      </c>
    </row>
    <row r="193" spans="2:10">
      <c r="B193" s="2">
        <v>4999997.0105696702</v>
      </c>
      <c r="C193" s="3">
        <v>4999996.941021</v>
      </c>
      <c r="D193" s="4">
        <v>4999996.8647109997</v>
      </c>
      <c r="E193" s="5">
        <v>4999996.6540276399</v>
      </c>
      <c r="F193" s="5"/>
      <c r="G193" s="5">
        <f t="shared" si="12"/>
        <v>-161.01875397019631</v>
      </c>
      <c r="H193" s="5">
        <f t="shared" si="13"/>
        <v>-90.914054620016756</v>
      </c>
      <c r="I193" s="5">
        <f t="shared" si="14"/>
        <v>-119.14873374467544</v>
      </c>
      <c r="J193" s="5">
        <f t="shared" si="15"/>
        <v>63.727522480278104</v>
      </c>
    </row>
    <row r="194" spans="2:10">
      <c r="B194" s="2">
        <v>4999997.01025033</v>
      </c>
      <c r="C194" s="3">
        <v>4999996.9407386696</v>
      </c>
      <c r="D194" s="4">
        <v>4999996.8642300004</v>
      </c>
      <c r="E194" s="5">
        <v>4999996.6535099698</v>
      </c>
      <c r="F194" s="5"/>
      <c r="G194" s="5">
        <f t="shared" si="12"/>
        <v>-161.65743487434546</v>
      </c>
      <c r="H194" s="5">
        <f t="shared" si="13"/>
        <v>-91.478715837329929</v>
      </c>
      <c r="I194" s="5">
        <f t="shared" si="14"/>
        <v>-120.11073281402054</v>
      </c>
      <c r="J194" s="5">
        <f t="shared" si="15"/>
        <v>62.69218165050664</v>
      </c>
    </row>
    <row r="195" spans="2:10">
      <c r="B195" s="2">
        <v>4999997.01001433</v>
      </c>
      <c r="C195" s="3">
        <v>4999996.9401693298</v>
      </c>
      <c r="D195" s="4">
        <v>4999996.8634339999</v>
      </c>
      <c r="E195" s="5">
        <v>4999996.6536777597</v>
      </c>
      <c r="F195" s="5"/>
      <c r="G195" s="5">
        <f t="shared" ref="G195:G258" si="16">(B195-B$2)/B$2*10000000000</f>
        <v>-162.12943501769823</v>
      </c>
      <c r="H195" s="5">
        <f t="shared" ref="H195:H258" si="17">(C195-C$2)/C$2*10000000000</f>
        <v>-92.617396206826058</v>
      </c>
      <c r="I195" s="5">
        <f t="shared" ref="I195:I258" si="18">(D195-D$2)/D$2*10000000000</f>
        <v>-121.70273473973182</v>
      </c>
      <c r="J195" s="5">
        <f t="shared" ref="J195:J258" si="19">(E195-E$2)/E$2*10000000000</f>
        <v>63.027761615234368</v>
      </c>
    </row>
    <row r="196" spans="2:10">
      <c r="B196" s="2">
        <v>4999997.00970833</v>
      </c>
      <c r="C196" s="3">
        <v>4999996.9401749996</v>
      </c>
      <c r="D196" s="4">
        <v>4999996.8629926704</v>
      </c>
      <c r="E196" s="5">
        <v>4999996.65303763</v>
      </c>
      <c r="F196" s="5"/>
      <c r="G196" s="5">
        <f t="shared" si="16"/>
        <v>-162.74143537720744</v>
      </c>
      <c r="H196" s="5">
        <f t="shared" si="17"/>
        <v>-92.606056416323</v>
      </c>
      <c r="I196" s="5">
        <f t="shared" si="18"/>
        <v>-122.58539439014034</v>
      </c>
      <c r="J196" s="5">
        <f t="shared" si="19"/>
        <v>61.747501409331022</v>
      </c>
    </row>
    <row r="197" spans="2:10">
      <c r="B197" s="2">
        <v>4999997.00916267</v>
      </c>
      <c r="C197" s="3">
        <v>4999996.9398266701</v>
      </c>
      <c r="D197" s="4">
        <v>4999996.8626583302</v>
      </c>
      <c r="E197" s="5">
        <v>4999996.65303698</v>
      </c>
      <c r="F197" s="5"/>
      <c r="G197" s="5">
        <f t="shared" si="16"/>
        <v>-163.83275607976469</v>
      </c>
      <c r="H197" s="5">
        <f t="shared" si="17"/>
        <v>-93.302715924337505</v>
      </c>
      <c r="I197" s="5">
        <f t="shared" si="18"/>
        <v>-123.25407509682272</v>
      </c>
      <c r="J197" s="5">
        <f t="shared" si="19"/>
        <v>61.746201282138536</v>
      </c>
    </row>
    <row r="198" spans="2:10">
      <c r="B198" s="2">
        <v>4999997.0087926704</v>
      </c>
      <c r="C198" s="3">
        <v>4999996.9392689997</v>
      </c>
      <c r="D198" s="4">
        <v>4999996.8621443296</v>
      </c>
      <c r="E198" s="5">
        <v>4999996.6526744599</v>
      </c>
      <c r="F198" s="5"/>
      <c r="G198" s="5">
        <f t="shared" si="16"/>
        <v>-164.57275562575185</v>
      </c>
      <c r="H198" s="5">
        <f t="shared" si="17"/>
        <v>-94.418057336047283</v>
      </c>
      <c r="I198" s="5">
        <f t="shared" si="18"/>
        <v>-124.28207703763201</v>
      </c>
      <c r="J198" s="5">
        <f t="shared" si="19"/>
        <v>61.021160580051209</v>
      </c>
    </row>
    <row r="199" spans="2:10">
      <c r="B199" s="2">
        <v>4999997.0085626701</v>
      </c>
      <c r="C199" s="3">
        <v>4999996.9391933298</v>
      </c>
      <c r="D199" s="4">
        <v>4999996.8617449999</v>
      </c>
      <c r="E199" s="5">
        <v>4999996.6523434902</v>
      </c>
      <c r="F199" s="5"/>
      <c r="G199" s="5">
        <f t="shared" si="16"/>
        <v>-165.03275660207234</v>
      </c>
      <c r="H199" s="5">
        <f t="shared" si="17"/>
        <v>-94.569397345635608</v>
      </c>
      <c r="I199" s="5">
        <f t="shared" si="18"/>
        <v>-125.0807369280738</v>
      </c>
      <c r="J199" s="5">
        <f t="shared" si="19"/>
        <v>60.359220750313263</v>
      </c>
    </row>
    <row r="200" spans="2:10">
      <c r="B200" s="2">
        <v>4999997.0081976699</v>
      </c>
      <c r="C200" s="3">
        <v>4999996.9387020003</v>
      </c>
      <c r="D200" s="4">
        <v>4999996.8614516696</v>
      </c>
      <c r="E200" s="5">
        <v>4999996.6516752699</v>
      </c>
      <c r="F200" s="5"/>
      <c r="G200" s="5">
        <f t="shared" si="16"/>
        <v>-165.7627574630813</v>
      </c>
      <c r="H200" s="5">
        <f t="shared" si="17"/>
        <v>-95.552056875462242</v>
      </c>
      <c r="I200" s="5">
        <f t="shared" si="18"/>
        <v>-125.66739786780106</v>
      </c>
      <c r="J200" s="5">
        <f t="shared" si="19"/>
        <v>59.022779403464675</v>
      </c>
    </row>
    <row r="201" spans="2:10">
      <c r="B201" s="2">
        <v>4999997.0082069999</v>
      </c>
      <c r="C201" s="3">
        <v>4999996.9383806698</v>
      </c>
      <c r="D201" s="4">
        <v>4999996.8610433303</v>
      </c>
      <c r="E201" s="5">
        <v>4999996.6513986504</v>
      </c>
      <c r="F201" s="5"/>
      <c r="G201" s="5">
        <f t="shared" si="16"/>
        <v>-165.74409747312023</v>
      </c>
      <c r="H201" s="5">
        <f t="shared" si="17"/>
        <v>-96.194718268055666</v>
      </c>
      <c r="I201" s="5">
        <f t="shared" si="18"/>
        <v>-126.48407699850092</v>
      </c>
      <c r="J201" s="5">
        <f t="shared" si="19"/>
        <v>58.46953989277992</v>
      </c>
    </row>
    <row r="202" spans="2:10">
      <c r="B202" s="2">
        <v>4999997.0077953301</v>
      </c>
      <c r="C202" s="3">
        <v>4999996.9379580002</v>
      </c>
      <c r="D202" s="4">
        <v>4999996.8606939996</v>
      </c>
      <c r="E202" s="5">
        <v>4999996.6510171602</v>
      </c>
      <c r="F202" s="5"/>
      <c r="G202" s="5">
        <f t="shared" si="16"/>
        <v>-166.56743739950551</v>
      </c>
      <c r="H202" s="5">
        <f t="shared" si="17"/>
        <v>-97.040057926782282</v>
      </c>
      <c r="I202" s="5">
        <f t="shared" si="18"/>
        <v>-127.18273885994802</v>
      </c>
      <c r="J202" s="5">
        <f t="shared" si="19"/>
        <v>57.706558946016713</v>
      </c>
    </row>
    <row r="203" spans="2:10">
      <c r="B203" s="2">
        <v>4999997.0073583303</v>
      </c>
      <c r="C203" s="3">
        <v>4999996.9374903301</v>
      </c>
      <c r="D203" s="4">
        <v>4999996.8603616701</v>
      </c>
      <c r="E203" s="5">
        <v>4999996.6510680197</v>
      </c>
      <c r="F203" s="5"/>
      <c r="G203" s="5">
        <f t="shared" si="16"/>
        <v>-167.44143757813291</v>
      </c>
      <c r="H203" s="5">
        <f t="shared" si="17"/>
        <v>-97.9753987907187</v>
      </c>
      <c r="I203" s="5">
        <f t="shared" si="18"/>
        <v>-127.84739811327944</v>
      </c>
      <c r="J203" s="5">
        <f t="shared" si="19"/>
        <v>57.808278066334324</v>
      </c>
    </row>
    <row r="204" spans="2:10">
      <c r="C204" s="3">
        <v>4999996.9371943297</v>
      </c>
      <c r="D204" s="4">
        <v>4999996.8598149996</v>
      </c>
      <c r="E204" s="5">
        <v>4999996.6509568105</v>
      </c>
      <c r="F204" s="5"/>
      <c r="G204" s="5"/>
      <c r="H204" s="5">
        <f t="shared" si="17"/>
        <v>-98.567399930010168</v>
      </c>
      <c r="I204" s="5">
        <f t="shared" si="18"/>
        <v>-128.94073982347189</v>
      </c>
      <c r="J204" s="5">
        <f t="shared" si="19"/>
        <v>57.585859458805935</v>
      </c>
    </row>
    <row r="205" spans="2:10">
      <c r="D205" s="4">
        <v>4999996.8593216697</v>
      </c>
      <c r="E205" s="5">
        <v>4999996.65056023</v>
      </c>
      <c r="F205" s="5"/>
      <c r="G205" s="5"/>
      <c r="H205" s="5"/>
      <c r="I205" s="5">
        <f t="shared" si="18"/>
        <v>-129.92740032976312</v>
      </c>
      <c r="J205" s="5">
        <f t="shared" si="19"/>
        <v>56.792698052300821</v>
      </c>
    </row>
    <row r="206" spans="2:10">
      <c r="D206" s="4">
        <v>4999996.8587406697</v>
      </c>
      <c r="E206" s="5">
        <v>4999996.6500169802</v>
      </c>
      <c r="F206" s="5"/>
      <c r="G206" s="5"/>
      <c r="H206" s="5"/>
      <c r="I206" s="5">
        <f t="shared" si="18"/>
        <v>-131.08940104503648</v>
      </c>
      <c r="J206" s="5">
        <f t="shared" si="19"/>
        <v>55.706197776298936</v>
      </c>
    </row>
    <row r="207" spans="2:10">
      <c r="D207" s="4">
        <v>4999996.8583496697</v>
      </c>
      <c r="E207" s="5">
        <v>4999996.6498885499</v>
      </c>
      <c r="F207" s="5"/>
      <c r="G207" s="5"/>
      <c r="H207" s="5"/>
      <c r="I207" s="5">
        <f t="shared" si="18"/>
        <v>-131.87140142701557</v>
      </c>
      <c r="J207" s="5">
        <f t="shared" si="19"/>
        <v>55.449336974048101</v>
      </c>
    </row>
    <row r="208" spans="2:10">
      <c r="D208" s="4">
        <v>4999996.8578009997</v>
      </c>
      <c r="E208" s="5">
        <v>4999996.6492760098</v>
      </c>
      <c r="F208" s="5"/>
      <c r="G208" s="5"/>
      <c r="H208" s="5"/>
      <c r="I208" s="5">
        <f t="shared" si="18"/>
        <v>-132.96874223880346</v>
      </c>
      <c r="J208" s="5">
        <f t="shared" si="19"/>
        <v>54.224255805322727</v>
      </c>
    </row>
    <row r="209" spans="4:10">
      <c r="D209" s="4">
        <v>4999996.8573606703</v>
      </c>
      <c r="E209" s="5">
        <v>4999996.64934994</v>
      </c>
      <c r="F209" s="5"/>
      <c r="G209" s="5"/>
      <c r="H209" s="5"/>
      <c r="I209" s="5">
        <f t="shared" si="18"/>
        <v>-133.84940140709114</v>
      </c>
      <c r="J209" s="5">
        <f t="shared" si="19"/>
        <v>54.372116402448754</v>
      </c>
    </row>
    <row r="210" spans="4:10">
      <c r="D210" s="4">
        <v>4999996.8566810004</v>
      </c>
      <c r="E210" s="5">
        <v>4999996.6486376701</v>
      </c>
      <c r="F210" s="5"/>
      <c r="G210" s="5"/>
      <c r="H210" s="5"/>
      <c r="I210" s="5">
        <f t="shared" si="18"/>
        <v>-135.20874204673717</v>
      </c>
      <c r="J210" s="5">
        <f t="shared" si="19"/>
        <v>52.947575605814748</v>
      </c>
    </row>
    <row r="211" spans="4:10">
      <c r="D211" s="4">
        <v>4999996.8562439997</v>
      </c>
      <c r="E211" s="5">
        <v>4999996.6487900196</v>
      </c>
      <c r="F211" s="5"/>
      <c r="G211" s="5"/>
      <c r="H211" s="5"/>
      <c r="I211" s="5">
        <f t="shared" si="18"/>
        <v>-136.08274411716641</v>
      </c>
      <c r="J211" s="5">
        <f t="shared" si="19"/>
        <v>53.252274755751301</v>
      </c>
    </row>
    <row r="212" spans="4:10">
      <c r="D212" s="4">
        <v>4999996.8555143299</v>
      </c>
      <c r="E212" s="5">
        <v>4999996.6479914496</v>
      </c>
      <c r="F212" s="5"/>
      <c r="G212" s="5"/>
      <c r="H212" s="5"/>
      <c r="I212" s="5">
        <f t="shared" si="18"/>
        <v>-137.54208464845345</v>
      </c>
      <c r="J212" s="5">
        <f t="shared" si="19"/>
        <v>51.655133692405876</v>
      </c>
    </row>
    <row r="213" spans="4:10">
      <c r="D213" s="4">
        <v>4999996.8550009998</v>
      </c>
      <c r="E213" s="5">
        <v>4999996.6480652401</v>
      </c>
      <c r="F213" s="5"/>
      <c r="G213" s="5"/>
      <c r="H213" s="5"/>
      <c r="I213" s="5">
        <f t="shared" si="18"/>
        <v>-138.56874548393034</v>
      </c>
      <c r="J213" s="5">
        <f t="shared" si="19"/>
        <v>51.802714892570769</v>
      </c>
    </row>
    <row r="214" spans="4:10">
      <c r="D214" s="4">
        <v>4999996.8544026697</v>
      </c>
      <c r="E214" s="5">
        <v>4999996.6482071597</v>
      </c>
      <c r="F214" s="5"/>
      <c r="G214" s="5"/>
      <c r="H214" s="5"/>
      <c r="I214" s="5">
        <f t="shared" si="18"/>
        <v>-139.76540632146151</v>
      </c>
      <c r="J214" s="5">
        <f t="shared" si="19"/>
        <v>52.086554265388898</v>
      </c>
    </row>
    <row r="215" spans="4:10">
      <c r="D215" s="4">
        <v>4999996.8539336696</v>
      </c>
      <c r="E215" s="5">
        <v>4999996.64789546</v>
      </c>
      <c r="F215" s="5"/>
      <c r="G215" s="5"/>
      <c r="H215" s="5"/>
      <c r="I215" s="5">
        <f t="shared" si="18"/>
        <v>-140.70340705594151</v>
      </c>
      <c r="J215" s="5">
        <f t="shared" si="19"/>
        <v>51.463154452470057</v>
      </c>
    </row>
    <row r="216" spans="4:10">
      <c r="D216" s="4">
        <v>4999996.8532260004</v>
      </c>
      <c r="E216" s="5">
        <v>4999996.6479025604</v>
      </c>
      <c r="F216" s="5"/>
      <c r="G216" s="5"/>
      <c r="H216" s="5"/>
      <c r="I216" s="5">
        <f t="shared" si="18"/>
        <v>-142.11874629380119</v>
      </c>
      <c r="J216" s="5">
        <f t="shared" si="19"/>
        <v>51.4773552686814</v>
      </c>
    </row>
    <row r="217" spans="4:10">
      <c r="D217" s="4">
        <v>4999996.85265633</v>
      </c>
      <c r="E217" s="5">
        <v>4999996.6471198201</v>
      </c>
      <c r="F217" s="5"/>
      <c r="G217" s="5"/>
      <c r="H217" s="5"/>
      <c r="I217" s="5">
        <f t="shared" si="18"/>
        <v>-143.25808791689556</v>
      </c>
      <c r="J217" s="5">
        <f t="shared" si="19"/>
        <v>49.911873606325507</v>
      </c>
    </row>
    <row r="218" spans="4:10">
      <c r="D218" s="4">
        <v>4999996.8518960001</v>
      </c>
      <c r="E218" s="5">
        <v>4999996.6473522699</v>
      </c>
      <c r="F218" s="5"/>
      <c r="G218" s="5"/>
      <c r="H218" s="5"/>
      <c r="I218" s="5">
        <f t="shared" si="18"/>
        <v>-144.7787486268611</v>
      </c>
      <c r="J218" s="5">
        <f t="shared" si="19"/>
        <v>50.376773385838263</v>
      </c>
    </row>
    <row r="219" spans="4:10">
      <c r="D219" s="4">
        <v>4999996.85134333</v>
      </c>
      <c r="E219" s="5">
        <v>4999996.6463735597</v>
      </c>
      <c r="F219" s="5"/>
      <c r="G219" s="5"/>
      <c r="H219" s="5"/>
      <c r="I219" s="5">
        <f t="shared" si="18"/>
        <v>-145.88408950448613</v>
      </c>
      <c r="J219" s="5">
        <f t="shared" si="19"/>
        <v>48.419351803754274</v>
      </c>
    </row>
    <row r="220" spans="4:10">
      <c r="D220" s="4">
        <v>4999996.850997</v>
      </c>
      <c r="E220" s="5">
        <v>4999996.6466965396</v>
      </c>
      <c r="F220" s="5"/>
      <c r="G220" s="5"/>
      <c r="H220" s="5"/>
      <c r="I220" s="5">
        <f t="shared" si="18"/>
        <v>-146.57674991957066</v>
      </c>
      <c r="J220" s="5">
        <f t="shared" si="19"/>
        <v>49.06531198996165</v>
      </c>
    </row>
    <row r="221" spans="4:10">
      <c r="D221" s="4">
        <v>4999996.8504793299</v>
      </c>
      <c r="E221" s="5">
        <v>4999996.6462035598</v>
      </c>
      <c r="F221" s="5"/>
      <c r="G221" s="5"/>
      <c r="H221" s="5"/>
      <c r="I221" s="5">
        <f t="shared" si="18"/>
        <v>-147.61209068678235</v>
      </c>
      <c r="J221" s="5">
        <f t="shared" si="19"/>
        <v>48.079351779101387</v>
      </c>
    </row>
    <row r="222" spans="4:10">
      <c r="D222" s="4">
        <v>4999996.8500133296</v>
      </c>
      <c r="E222" s="5">
        <v>4999996.64594064</v>
      </c>
      <c r="F222" s="5"/>
      <c r="G222" s="5"/>
      <c r="H222" s="5"/>
      <c r="I222" s="5">
        <f t="shared" si="18"/>
        <v>-148.54409183754606</v>
      </c>
      <c r="J222" s="5">
        <f t="shared" si="19"/>
        <v>47.553511797072041</v>
      </c>
    </row>
    <row r="223" spans="4:10">
      <c r="D223" s="4">
        <v>4999996.8495209999</v>
      </c>
      <c r="E223" s="5">
        <v>4999996.6457726602</v>
      </c>
      <c r="F223" s="5"/>
      <c r="G223" s="5"/>
      <c r="H223" s="5"/>
      <c r="I223" s="5">
        <f t="shared" si="18"/>
        <v>-149.52875186171642</v>
      </c>
      <c r="J223" s="5">
        <f t="shared" si="19"/>
        <v>47.217551852477165</v>
      </c>
    </row>
    <row r="224" spans="4:10">
      <c r="D224" s="4">
        <v>4999996.8490629997</v>
      </c>
      <c r="E224" s="5">
        <v>4999996.6454041898</v>
      </c>
      <c r="F224" s="5"/>
      <c r="G224" s="5"/>
      <c r="H224" s="5"/>
      <c r="I224" s="5">
        <f t="shared" si="18"/>
        <v>-150.44475288080588</v>
      </c>
      <c r="J224" s="5">
        <f t="shared" si="19"/>
        <v>46.480610702491852</v>
      </c>
    </row>
    <row r="225" spans="4:10">
      <c r="D225" s="4">
        <v>4999996.8486656696</v>
      </c>
      <c r="E225" s="5">
        <v>4999996.6443266198</v>
      </c>
      <c r="F225" s="5"/>
      <c r="G225" s="5"/>
      <c r="H225" s="5"/>
      <c r="I225" s="5">
        <f t="shared" si="18"/>
        <v>-151.23941366965227</v>
      </c>
      <c r="J225" s="5">
        <f t="shared" si="19"/>
        <v>44.325469204243909</v>
      </c>
    </row>
    <row r="226" spans="4:10">
      <c r="D226" s="4">
        <v>4999996.8480209997</v>
      </c>
      <c r="E226" s="5">
        <v>4999996.6447649105</v>
      </c>
      <c r="F226" s="5"/>
      <c r="G226" s="5"/>
      <c r="H226" s="5"/>
      <c r="I226" s="5">
        <f t="shared" si="18"/>
        <v>-152.528754198885</v>
      </c>
      <c r="J226" s="5">
        <f t="shared" si="19"/>
        <v>45.20205109275863</v>
      </c>
    </row>
    <row r="227" spans="4:10">
      <c r="D227" s="4">
        <v>4999996.8475339999</v>
      </c>
      <c r="E227" s="5">
        <v>4999996.6443493497</v>
      </c>
      <c r="F227" s="5"/>
      <c r="G227" s="5"/>
      <c r="H227" s="5"/>
      <c r="I227" s="5">
        <f t="shared" si="18"/>
        <v>-153.50275429830893</v>
      </c>
      <c r="J227" s="5">
        <f t="shared" si="19"/>
        <v>44.370928952467153</v>
      </c>
    </row>
    <row r="228" spans="4:10">
      <c r="D228" s="4">
        <v>4999996.8470143303</v>
      </c>
      <c r="E228" s="5">
        <v>4999996.6439158898</v>
      </c>
      <c r="F228" s="5"/>
      <c r="G228" s="5"/>
      <c r="H228" s="5"/>
      <c r="I228" s="5">
        <f t="shared" si="18"/>
        <v>-154.54209416711603</v>
      </c>
      <c r="J228" s="5">
        <f t="shared" si="19"/>
        <v>43.504008610868517</v>
      </c>
    </row>
    <row r="229" spans="4:10">
      <c r="D229" s="4">
        <v>4999996.8466790002</v>
      </c>
      <c r="E229" s="5">
        <v>4999996.6434520297</v>
      </c>
      <c r="F229" s="5"/>
      <c r="G229" s="5"/>
      <c r="H229" s="5"/>
      <c r="I229" s="5">
        <f t="shared" si="18"/>
        <v>-155.21275486681003</v>
      </c>
      <c r="J229" s="5">
        <f t="shared" si="19"/>
        <v>42.576287765233864</v>
      </c>
    </row>
    <row r="230" spans="4:10">
      <c r="D230" s="4">
        <v>4999996.8461976703</v>
      </c>
      <c r="E230" s="5">
        <v>4999996.64290707</v>
      </c>
      <c r="F230" s="5"/>
      <c r="G230" s="5"/>
      <c r="H230" s="5"/>
      <c r="I230" s="5">
        <f t="shared" si="18"/>
        <v>-156.17541517558985</v>
      </c>
      <c r="J230" s="5">
        <f t="shared" si="19"/>
        <v>41.486367670427676</v>
      </c>
    </row>
    <row r="231" spans="4:10">
      <c r="D231" s="4">
        <v>4999996.8456086703</v>
      </c>
      <c r="E231" s="5">
        <v>4999996.64350791</v>
      </c>
      <c r="F231" s="5"/>
      <c r="G231" s="5"/>
      <c r="H231" s="5"/>
      <c r="I231" s="5">
        <f t="shared" si="18"/>
        <v>-157.35341602253749</v>
      </c>
      <c r="J231" s="5">
        <f t="shared" si="19"/>
        <v>42.688048412334702</v>
      </c>
    </row>
    <row r="232" spans="4:10">
      <c r="D232" s="4">
        <v>4999996.8451756705</v>
      </c>
      <c r="E232" s="5">
        <v>4999996.6427808898</v>
      </c>
      <c r="F232" s="5"/>
      <c r="G232" s="5"/>
      <c r="H232" s="5"/>
      <c r="I232" s="5">
        <f t="shared" si="18"/>
        <v>-158.21941616448331</v>
      </c>
      <c r="J232" s="5">
        <f t="shared" si="19"/>
        <v>41.23400702189754</v>
      </c>
    </row>
    <row r="233" spans="4:10">
      <c r="D233" s="4">
        <v>4999996.8446676703</v>
      </c>
      <c r="E233" s="5">
        <v>4999996.6425337298</v>
      </c>
      <c r="F233" s="5"/>
      <c r="G233" s="5"/>
      <c r="H233" s="5"/>
      <c r="I233" s="5">
        <f t="shared" si="18"/>
        <v>-159.23541707521375</v>
      </c>
      <c r="J233" s="5">
        <f t="shared" si="19"/>
        <v>40.739686742377152</v>
      </c>
    </row>
    <row r="234" spans="4:10">
      <c r="D234" s="4">
        <v>4999996.8440706702</v>
      </c>
      <c r="E234" s="5">
        <v>4999996.6422553901</v>
      </c>
      <c r="F234" s="5"/>
      <c r="G234" s="5"/>
      <c r="H234" s="5"/>
      <c r="I234" s="5">
        <f t="shared" si="18"/>
        <v>-160.42941805383563</v>
      </c>
      <c r="J234" s="5">
        <f t="shared" si="19"/>
        <v>40.183006923777604</v>
      </c>
    </row>
    <row r="235" spans="4:10">
      <c r="D235" s="4">
        <v>4999996.8436860004</v>
      </c>
      <c r="E235" s="5">
        <v>4999996.6420161696</v>
      </c>
      <c r="F235" s="5"/>
      <c r="G235" s="5"/>
      <c r="H235" s="5"/>
      <c r="I235" s="5">
        <f t="shared" si="18"/>
        <v>-161.19875802894742</v>
      </c>
      <c r="J235" s="5">
        <f t="shared" si="19"/>
        <v>39.704565704881787</v>
      </c>
    </row>
    <row r="236" spans="4:10">
      <c r="D236" s="4">
        <v>4999996.84293833</v>
      </c>
      <c r="E236" s="5">
        <v>4999996.6419520499</v>
      </c>
      <c r="F236" s="5"/>
      <c r="G236" s="5"/>
      <c r="H236" s="5"/>
      <c r="I236" s="5">
        <f t="shared" si="18"/>
        <v>-162.69409978782471</v>
      </c>
      <c r="J236" s="5">
        <f t="shared" si="19"/>
        <v>39.576326225013148</v>
      </c>
    </row>
    <row r="237" spans="4:10">
      <c r="D237" s="4">
        <v>4999996.8424690003</v>
      </c>
      <c r="E237" s="5">
        <v>4999996.6416308703</v>
      </c>
      <c r="F237" s="5"/>
      <c r="G237" s="5"/>
      <c r="H237" s="5"/>
      <c r="I237" s="5">
        <f t="shared" si="18"/>
        <v>-163.63275989909314</v>
      </c>
      <c r="J237" s="5">
        <f t="shared" si="19"/>
        <v>38.933966534311615</v>
      </c>
    </row>
    <row r="238" spans="4:10">
      <c r="D238" s="4">
        <v>4999996.8421210004</v>
      </c>
      <c r="E238" s="5">
        <v>4999996.6414719503</v>
      </c>
      <c r="F238" s="5"/>
      <c r="G238" s="5"/>
      <c r="H238" s="5"/>
      <c r="I238" s="5">
        <f t="shared" si="18"/>
        <v>-164.32876003898465</v>
      </c>
      <c r="J238" s="5">
        <f t="shared" si="19"/>
        <v>38.616126413969624</v>
      </c>
    </row>
    <row r="239" spans="4:10">
      <c r="D239" s="4">
        <v>4999996.8413319997</v>
      </c>
      <c r="E239" s="5">
        <v>4999996.6411830997</v>
      </c>
      <c r="F239" s="5"/>
      <c r="G239" s="5"/>
      <c r="H239" s="5"/>
      <c r="I239" s="5">
        <f t="shared" si="18"/>
        <v>-165.90676231514254</v>
      </c>
      <c r="J239" s="5">
        <f t="shared" si="19"/>
        <v>38.038424768014202</v>
      </c>
    </row>
    <row r="240" spans="4:10">
      <c r="D240" s="4">
        <v>4999996.8409346696</v>
      </c>
      <c r="E240" s="5">
        <v>4999996.6409628903</v>
      </c>
      <c r="F240" s="5"/>
      <c r="G240" s="5"/>
      <c r="H240" s="5"/>
      <c r="I240" s="5">
        <f t="shared" si="18"/>
        <v>-166.70142310398893</v>
      </c>
      <c r="J240" s="5">
        <f t="shared" si="19"/>
        <v>37.598005750236183</v>
      </c>
    </row>
    <row r="241" spans="4:10">
      <c r="D241" s="4">
        <v>4999996.8403453296</v>
      </c>
      <c r="E241" s="5">
        <v>4999996.6408323701</v>
      </c>
      <c r="F241" s="5"/>
      <c r="G241" s="5"/>
      <c r="H241" s="5"/>
      <c r="I241" s="5">
        <f t="shared" si="18"/>
        <v>-167.88010381683424</v>
      </c>
      <c r="J241" s="5">
        <f t="shared" si="19"/>
        <v>37.336965169446756</v>
      </c>
    </row>
    <row r="242" spans="4:10">
      <c r="D242" s="4">
        <v>4999996.8398176702</v>
      </c>
      <c r="E242" s="5">
        <v>4999996.6406801501</v>
      </c>
      <c r="F242" s="5"/>
      <c r="G242" s="5"/>
      <c r="H242" s="5"/>
      <c r="I242" s="5">
        <f t="shared" si="18"/>
        <v>-168.93542332820635</v>
      </c>
      <c r="J242" s="5">
        <f t="shared" si="19"/>
        <v>37.032524927360853</v>
      </c>
    </row>
    <row r="243" spans="4:10">
      <c r="D243" s="4">
        <v>4999996.839261</v>
      </c>
      <c r="E243" s="5">
        <v>4999996.6405281704</v>
      </c>
      <c r="F243" s="5"/>
      <c r="G243" s="5"/>
      <c r="H243" s="5"/>
      <c r="I243" s="5">
        <f t="shared" si="18"/>
        <v>-170.04876427166846</v>
      </c>
      <c r="J243" s="5">
        <f t="shared" si="19"/>
        <v>36.728565248048106</v>
      </c>
    </row>
    <row r="244" spans="4:10">
      <c r="D244" s="4">
        <v>4999996.8387679998</v>
      </c>
      <c r="E244" s="5">
        <v>4999996.6400369098</v>
      </c>
      <c r="F244" s="5"/>
      <c r="G244" s="5"/>
      <c r="H244" s="5"/>
      <c r="I244" s="5">
        <f t="shared" si="18"/>
        <v>-171.03476540117128</v>
      </c>
      <c r="J244" s="5">
        <f t="shared" si="19"/>
        <v>35.746043482456216</v>
      </c>
    </row>
    <row r="245" spans="4:10">
      <c r="D245" s="4">
        <v>4999996.8382050004</v>
      </c>
      <c r="E245" s="5">
        <v>4999996.6398297297</v>
      </c>
      <c r="F245" s="5"/>
      <c r="G245" s="5"/>
      <c r="H245" s="5"/>
      <c r="I245" s="5">
        <f t="shared" si="18"/>
        <v>-172.16076488885437</v>
      </c>
      <c r="J245" s="5">
        <f t="shared" si="19"/>
        <v>35.331682887920159</v>
      </c>
    </row>
    <row r="246" spans="4:10">
      <c r="D246" s="4">
        <v>4999996.83780233</v>
      </c>
      <c r="E246" s="5">
        <v>4999996.6394693302</v>
      </c>
      <c r="F246" s="5"/>
      <c r="G246" s="5"/>
      <c r="H246" s="5"/>
      <c r="I246" s="5">
        <f t="shared" si="18"/>
        <v>-172.96610609155644</v>
      </c>
      <c r="J246" s="5">
        <f t="shared" si="19"/>
        <v>34.610883431702881</v>
      </c>
    </row>
    <row r="247" spans="4:10">
      <c r="D247" s="4">
        <v>4999996.8372719996</v>
      </c>
      <c r="E247" s="5">
        <v>4999996.6392048504</v>
      </c>
      <c r="F247" s="5"/>
      <c r="G247" s="5"/>
      <c r="H247" s="5"/>
      <c r="I247" s="5">
        <f t="shared" si="18"/>
        <v>-174.02676767250267</v>
      </c>
      <c r="J247" s="5">
        <f t="shared" si="19"/>
        <v>34.081923516940847</v>
      </c>
    </row>
    <row r="248" spans="4:10">
      <c r="D248" s="4">
        <v>4999996.8365963297</v>
      </c>
      <c r="E248" s="5">
        <v>4999996.6386936205</v>
      </c>
      <c r="F248" s="5"/>
      <c r="G248" s="5"/>
      <c r="H248" s="5"/>
      <c r="I248" s="5">
        <f t="shared" si="18"/>
        <v>-175.37810824631163</v>
      </c>
      <c r="J248" s="5">
        <f t="shared" si="19"/>
        <v>33.059462887077757</v>
      </c>
    </row>
    <row r="249" spans="4:10">
      <c r="D249" s="4">
        <v>4999996.8362123296</v>
      </c>
      <c r="E249" s="5">
        <v>4999996.6382977199</v>
      </c>
      <c r="F249" s="5"/>
      <c r="G249" s="5"/>
      <c r="H249" s="5"/>
      <c r="I249" s="5">
        <f t="shared" si="18"/>
        <v>-176.14610897873729</v>
      </c>
      <c r="J249" s="5">
        <f t="shared" si="19"/>
        <v>32.267661212450172</v>
      </c>
    </row>
    <row r="250" spans="4:10">
      <c r="D250" s="4">
        <v>4999996.8356546704</v>
      </c>
      <c r="E250" s="5">
        <v>4999996.6383309597</v>
      </c>
      <c r="F250" s="5"/>
      <c r="G250" s="5"/>
      <c r="H250" s="5"/>
      <c r="I250" s="5">
        <f t="shared" si="18"/>
        <v>-177.26142805256475</v>
      </c>
      <c r="J250" s="5">
        <f t="shared" si="19"/>
        <v>32.334140925382883</v>
      </c>
    </row>
    <row r="251" spans="4:10">
      <c r="D251" s="4">
        <v>4999996.8351180004</v>
      </c>
      <c r="E251" s="5">
        <v>4999996.6381855896</v>
      </c>
      <c r="F251" s="5"/>
      <c r="G251" s="5"/>
      <c r="H251" s="5"/>
      <c r="I251" s="5">
        <f t="shared" si="18"/>
        <v>-178.33476866684123</v>
      </c>
      <c r="J251" s="5">
        <f t="shared" si="19"/>
        <v>32.043400447624691</v>
      </c>
    </row>
    <row r="252" spans="4:10">
      <c r="D252" s="4">
        <v>4999996.83449033</v>
      </c>
      <c r="E252" s="5">
        <v>4999996.6379951704</v>
      </c>
      <c r="F252" s="5"/>
      <c r="G252" s="5"/>
      <c r="H252" s="5"/>
      <c r="I252" s="5">
        <f t="shared" si="18"/>
        <v>-179.59011031325088</v>
      </c>
      <c r="J252" s="5">
        <f t="shared" si="19"/>
        <v>31.662561900485741</v>
      </c>
    </row>
    <row r="253" spans="4:10">
      <c r="D253" s="4">
        <v>4999996.8341563297</v>
      </c>
      <c r="E253" s="5">
        <v>4999996.6378729902</v>
      </c>
      <c r="F253" s="5"/>
      <c r="G253" s="5"/>
      <c r="H253" s="5"/>
      <c r="I253" s="5">
        <f t="shared" si="18"/>
        <v>-180.25811115403559</v>
      </c>
      <c r="J253" s="5">
        <f t="shared" si="19"/>
        <v>31.418201318276132</v>
      </c>
    </row>
    <row r="254" spans="4:10">
      <c r="D254" s="4">
        <v>4999996.8335800003</v>
      </c>
      <c r="E254" s="5">
        <v>4999996.6377876997</v>
      </c>
      <c r="F254" s="5"/>
      <c r="G254" s="5"/>
      <c r="H254" s="5"/>
      <c r="I254" s="5">
        <f t="shared" si="18"/>
        <v>-181.4107706981394</v>
      </c>
      <c r="J254" s="5">
        <f t="shared" si="19"/>
        <v>31.247620160270525</v>
      </c>
    </row>
    <row r="255" spans="4:10">
      <c r="D255" s="4">
        <v>4999996.83321667</v>
      </c>
      <c r="E255" s="5">
        <v>4999996.6368529098</v>
      </c>
      <c r="F255" s="5"/>
      <c r="G255" s="5"/>
      <c r="H255" s="5"/>
      <c r="I255" s="5">
        <f t="shared" si="18"/>
        <v>-182.1374318586933</v>
      </c>
      <c r="J255" s="5">
        <f t="shared" si="19"/>
        <v>29.378039120121315</v>
      </c>
    </row>
    <row r="256" spans="4:10">
      <c r="D256" s="4">
        <v>4999996.8326316699</v>
      </c>
      <c r="E256" s="5">
        <v>4999996.6369094597</v>
      </c>
      <c r="F256" s="5"/>
      <c r="G256" s="5"/>
      <c r="H256" s="5"/>
      <c r="I256" s="5">
        <f t="shared" si="18"/>
        <v>-183.30743263980381</v>
      </c>
      <c r="J256" s="5">
        <f t="shared" si="19"/>
        <v>29.491139009989194</v>
      </c>
    </row>
    <row r="257" spans="4:10">
      <c r="D257" s="4">
        <v>4999996.8320519999</v>
      </c>
      <c r="E257" s="5">
        <v>4999996.6368284803</v>
      </c>
      <c r="F257" s="5"/>
      <c r="G257" s="5"/>
      <c r="H257" s="5"/>
      <c r="I257" s="5">
        <f t="shared" si="18"/>
        <v>-184.46677349616789</v>
      </c>
      <c r="J257" s="5">
        <f t="shared" si="19"/>
        <v>29.329180042204243</v>
      </c>
    </row>
    <row r="258" spans="4:10">
      <c r="D258" s="4">
        <v>4999996.83156233</v>
      </c>
      <c r="E258" s="5">
        <v>4999996.6367154103</v>
      </c>
      <c r="F258" s="5"/>
      <c r="G258" s="5"/>
      <c r="H258" s="5"/>
      <c r="I258" s="5">
        <f t="shared" si="18"/>
        <v>-185.44611380251968</v>
      </c>
      <c r="J258" s="5">
        <f t="shared" si="19"/>
        <v>29.103039867153523</v>
      </c>
    </row>
    <row r="259" spans="4:10">
      <c r="D259" s="4">
        <v>4999996.8311019996</v>
      </c>
      <c r="E259" s="5">
        <v>4999996.63669369</v>
      </c>
      <c r="F259" s="5"/>
      <c r="G259" s="5"/>
      <c r="H259" s="5"/>
      <c r="I259" s="5">
        <f t="shared" ref="I259:I322" si="20">(D259-D$2)/D$2*10000000000</f>
        <v>-186.36677516263927</v>
      </c>
      <c r="J259" s="5">
        <f t="shared" ref="J259:J322" si="21">(E259-E$2)/E$2*10000000000</f>
        <v>29.059599227636085</v>
      </c>
    </row>
    <row r="260" spans="4:10">
      <c r="D260" s="4">
        <v>4999996.8303953297</v>
      </c>
      <c r="E260" s="5">
        <v>4999996.6363099301</v>
      </c>
      <c r="F260" s="5"/>
      <c r="G260" s="5"/>
      <c r="H260" s="5"/>
      <c r="I260" s="5">
        <f t="shared" si="20"/>
        <v>-187.78011578102436</v>
      </c>
      <c r="J260" s="5">
        <f t="shared" si="21"/>
        <v>28.292079011577631</v>
      </c>
    </row>
    <row r="261" spans="4:10">
      <c r="D261" s="4">
        <v>4999996.8295259997</v>
      </c>
      <c r="E261" s="5">
        <v>4999996.6360821603</v>
      </c>
      <c r="F261" s="5"/>
      <c r="G261" s="5"/>
      <c r="H261" s="5"/>
      <c r="I261" s="5">
        <f t="shared" si="20"/>
        <v>-189.51877688806701</v>
      </c>
      <c r="J261" s="5">
        <f t="shared" si="21"/>
        <v>27.836539030262934</v>
      </c>
    </row>
    <row r="262" spans="4:10">
      <c r="D262" s="4">
        <v>4999996.8292119997</v>
      </c>
      <c r="E262" s="5">
        <v>4999996.63598869</v>
      </c>
      <c r="F262" s="5"/>
      <c r="G262" s="5"/>
      <c r="H262" s="5"/>
      <c r="I262" s="5">
        <f t="shared" si="20"/>
        <v>-190.14677739966604</v>
      </c>
      <c r="J262" s="5">
        <f t="shared" si="21"/>
        <v>27.649598248859601</v>
      </c>
    </row>
    <row r="263" spans="4:10">
      <c r="D263" s="4">
        <v>4999996.8286913298</v>
      </c>
      <c r="E263" s="5">
        <v>4999996.6356474198</v>
      </c>
      <c r="F263" s="5"/>
      <c r="G263" s="5"/>
      <c r="H263" s="5"/>
      <c r="I263" s="5">
        <f t="shared" si="20"/>
        <v>-191.18811775059402</v>
      </c>
      <c r="J263" s="5">
        <f t="shared" si="21"/>
        <v>26.967057549853884</v>
      </c>
    </row>
    <row r="264" spans="4:10">
      <c r="D264" s="4">
        <v>4999996.8281119997</v>
      </c>
      <c r="E264" s="5">
        <v>4999996.6358092502</v>
      </c>
      <c r="F264" s="5"/>
      <c r="G264" s="5"/>
      <c r="H264" s="5"/>
      <c r="I264" s="5">
        <f t="shared" si="20"/>
        <v>-192.34677874106038</v>
      </c>
      <c r="J264" s="5">
        <f t="shared" si="21"/>
        <v>27.290718440219539</v>
      </c>
    </row>
    <row r="265" spans="4:10">
      <c r="D265" s="4">
        <v>4999996.8276616698</v>
      </c>
      <c r="E265" s="5">
        <v>4999996.6355181402</v>
      </c>
      <c r="F265" s="5"/>
      <c r="G265" s="5"/>
      <c r="H265" s="5"/>
      <c r="I265" s="5">
        <f t="shared" si="20"/>
        <v>-193.24743900526403</v>
      </c>
      <c r="J265" s="5">
        <f t="shared" si="21"/>
        <v>26.708498014079343</v>
      </c>
    </row>
    <row r="266" spans="4:10">
      <c r="D266" s="4">
        <v>4999996.8270810004</v>
      </c>
      <c r="E266" s="5">
        <v>4999996.6352486797</v>
      </c>
      <c r="F266" s="5"/>
      <c r="G266" s="5"/>
      <c r="H266" s="5"/>
      <c r="I266" s="5">
        <f t="shared" si="20"/>
        <v>-194.40877848110267</v>
      </c>
      <c r="J266" s="5">
        <f t="shared" si="21"/>
        <v>26.169576666329604</v>
      </c>
    </row>
    <row r="267" spans="4:10">
      <c r="D267" s="4">
        <v>4999996.8263536701</v>
      </c>
      <c r="E267" s="5">
        <v>4999996.6351893097</v>
      </c>
      <c r="F267" s="5"/>
      <c r="G267" s="5"/>
      <c r="H267" s="5"/>
      <c r="I267" s="5">
        <f t="shared" si="20"/>
        <v>-195.86344004489661</v>
      </c>
      <c r="J267" s="5">
        <f t="shared" si="21"/>
        <v>26.05083668313959</v>
      </c>
    </row>
    <row r="268" spans="4:10">
      <c r="D268" s="4">
        <v>4999996.82591167</v>
      </c>
      <c r="E268" s="5">
        <v>4999996.63489368</v>
      </c>
      <c r="F268" s="5"/>
      <c r="G268" s="5"/>
      <c r="H268" s="5"/>
      <c r="I268" s="5">
        <f t="shared" si="20"/>
        <v>-196.74744080063755</v>
      </c>
      <c r="J268" s="5">
        <f t="shared" si="21"/>
        <v>25.45957683398343</v>
      </c>
    </row>
    <row r="269" spans="4:10">
      <c r="D269" s="4">
        <v>4999996.8254053304</v>
      </c>
      <c r="E269" s="5">
        <v>4999996.6348884199</v>
      </c>
      <c r="F269" s="5"/>
      <c r="G269" s="5"/>
      <c r="H269" s="5"/>
      <c r="I269" s="5">
        <f t="shared" si="20"/>
        <v>-197.76012061302396</v>
      </c>
      <c r="J269" s="5">
        <f t="shared" si="21"/>
        <v>25.449056607073455</v>
      </c>
    </row>
    <row r="270" spans="4:10">
      <c r="D270" s="4">
        <v>4999996.8249413297</v>
      </c>
      <c r="E270" s="5">
        <v>4999996.6347321598</v>
      </c>
      <c r="F270" s="5"/>
      <c r="G270" s="5"/>
      <c r="H270" s="5"/>
      <c r="I270" s="5">
        <f t="shared" si="20"/>
        <v>-198.68812266219226</v>
      </c>
      <c r="J270" s="5">
        <f t="shared" si="21"/>
        <v>25.136536204871497</v>
      </c>
    </row>
    <row r="271" spans="4:10">
      <c r="D271" s="4">
        <v>4999996.8243916696</v>
      </c>
      <c r="E271" s="5">
        <v>4999996.6342690103</v>
      </c>
      <c r="F271" s="5"/>
      <c r="G271" s="5"/>
      <c r="H271" s="5"/>
      <c r="I271" s="5">
        <f t="shared" si="20"/>
        <v>-199.78744346699176</v>
      </c>
      <c r="J271" s="5">
        <f t="shared" si="21"/>
        <v>24.210236558445818</v>
      </c>
    </row>
    <row r="272" spans="4:10">
      <c r="D272" s="4">
        <v>4999996.8236866696</v>
      </c>
      <c r="E272" s="5">
        <v>4999996.6339619597</v>
      </c>
      <c r="F272" s="5"/>
      <c r="G272" s="5"/>
      <c r="H272" s="5"/>
      <c r="I272" s="5">
        <f t="shared" si="20"/>
        <v>-201.1974443605699</v>
      </c>
      <c r="J272" s="5">
        <f t="shared" si="21"/>
        <v>23.596135076393583</v>
      </c>
    </row>
    <row r="273" spans="4:10">
      <c r="D273" s="4">
        <v>4999996.8232716704</v>
      </c>
      <c r="E273" s="5">
        <v>4999996.6338175004</v>
      </c>
      <c r="F273" s="5"/>
      <c r="G273" s="5"/>
      <c r="H273" s="5"/>
      <c r="I273" s="5">
        <f t="shared" si="20"/>
        <v>-202.02744327492547</v>
      </c>
      <c r="J273" s="5">
        <f t="shared" si="21"/>
        <v>23.307216266821996</v>
      </c>
    </row>
    <row r="274" spans="4:10">
      <c r="D274" s="4">
        <v>4999996.8226140002</v>
      </c>
      <c r="E274" s="5">
        <v>4999996.6337626101</v>
      </c>
      <c r="F274" s="5"/>
      <c r="G274" s="5"/>
      <c r="H274" s="5"/>
      <c r="I274" s="5">
        <f t="shared" si="20"/>
        <v>-203.34278448379047</v>
      </c>
      <c r="J274" s="5">
        <f t="shared" si="21"/>
        <v>23.197435612852413</v>
      </c>
    </row>
    <row r="275" spans="4:10">
      <c r="D275" s="4">
        <v>4999996.8222230002</v>
      </c>
      <c r="E275" s="5">
        <v>4999996.6332988804</v>
      </c>
      <c r="F275" s="5"/>
      <c r="G275" s="5"/>
      <c r="H275" s="5"/>
      <c r="I275" s="5">
        <f t="shared" si="20"/>
        <v>-204.12478486576953</v>
      </c>
      <c r="J275" s="5">
        <f t="shared" si="21"/>
        <v>22.26997553771481</v>
      </c>
    </row>
    <row r="276" spans="4:10">
      <c r="D276" s="4">
        <v>4999996.8216036698</v>
      </c>
      <c r="E276" s="5">
        <v>4999996.6330547603</v>
      </c>
      <c r="F276" s="5"/>
      <c r="G276" s="5"/>
      <c r="H276" s="5"/>
      <c r="I276" s="5">
        <f t="shared" si="20"/>
        <v>-205.36344651460723</v>
      </c>
      <c r="J276" s="5">
        <f t="shared" si="21"/>
        <v>21.781734936068748</v>
      </c>
    </row>
    <row r="277" spans="4:10">
      <c r="D277" s="4">
        <v>4999996.8211176703</v>
      </c>
      <c r="E277" s="5">
        <v>4999996.6327643702</v>
      </c>
      <c r="F277" s="5"/>
      <c r="G277" s="5"/>
      <c r="H277" s="5"/>
      <c r="I277" s="5">
        <f t="shared" si="20"/>
        <v>-206.33544613191032</v>
      </c>
      <c r="J277" s="5">
        <f t="shared" si="21"/>
        <v>21.200954335601605</v>
      </c>
    </row>
    <row r="278" spans="4:10">
      <c r="D278" s="4">
        <v>4999996.82047367</v>
      </c>
      <c r="E278" s="5">
        <v>4999996.6324643297</v>
      </c>
      <c r="F278" s="5"/>
      <c r="G278" s="5"/>
      <c r="H278" s="5"/>
      <c r="I278" s="5">
        <f t="shared" si="20"/>
        <v>-207.62344741845692</v>
      </c>
      <c r="J278" s="5">
        <f t="shared" si="21"/>
        <v>20.600872993059181</v>
      </c>
    </row>
    <row r="279" spans="4:10">
      <c r="D279" s="4">
        <v>4999996.8199100001</v>
      </c>
      <c r="E279" s="5">
        <v>4999996.6324265702</v>
      </c>
      <c r="F279" s="5"/>
      <c r="G279" s="5"/>
      <c r="H279" s="5"/>
      <c r="I279" s="5">
        <f t="shared" si="20"/>
        <v>-208.75078801147245</v>
      </c>
      <c r="J279" s="5">
        <f t="shared" si="21"/>
        <v>20.525353857110506</v>
      </c>
    </row>
    <row r="280" spans="4:10">
      <c r="D280" s="4">
        <v>4999996.8193733301</v>
      </c>
      <c r="E280" s="5">
        <v>4999996.63192531</v>
      </c>
      <c r="F280" s="5"/>
      <c r="G280" s="5"/>
      <c r="H280" s="5"/>
      <c r="I280" s="5">
        <f t="shared" si="20"/>
        <v>-209.82412862574895</v>
      </c>
      <c r="J280" s="5">
        <f t="shared" si="21"/>
        <v>19.522832857040502</v>
      </c>
    </row>
    <row r="281" spans="4:10">
      <c r="D281" s="4">
        <v>4999996.8187713297</v>
      </c>
      <c r="E281" s="5">
        <v>4999996.63182199</v>
      </c>
      <c r="F281" s="5"/>
      <c r="G281" s="5"/>
      <c r="H281" s="5"/>
      <c r="I281" s="5">
        <f t="shared" si="20"/>
        <v>-211.02813015232883</v>
      </c>
      <c r="J281" s="5">
        <f t="shared" si="21"/>
        <v>19.316192727230668</v>
      </c>
    </row>
    <row r="282" spans="4:10">
      <c r="D282" s="4">
        <v>4999996.8181213299</v>
      </c>
      <c r="E282" s="5">
        <v>4999996.6314517902</v>
      </c>
      <c r="F282" s="5"/>
      <c r="G282" s="5"/>
      <c r="H282" s="5"/>
      <c r="I282" s="5">
        <f t="shared" si="20"/>
        <v>-212.32813060630798</v>
      </c>
      <c r="J282" s="5">
        <f t="shared" si="21"/>
        <v>18.575792642866485</v>
      </c>
    </row>
    <row r="283" spans="4:10">
      <c r="D283" s="4">
        <v>4999996.8174299998</v>
      </c>
      <c r="E283" s="5">
        <v>4999996.6312391805</v>
      </c>
      <c r="F283" s="5"/>
      <c r="G283" s="5"/>
      <c r="H283" s="5"/>
      <c r="I283" s="5">
        <f t="shared" si="20"/>
        <v>-213.71079157756776</v>
      </c>
      <c r="J283" s="5">
        <f t="shared" si="21"/>
        <v>18.150572819774276</v>
      </c>
    </row>
    <row r="284" spans="4:10">
      <c r="D284" s="4">
        <v>4999996.8167843297</v>
      </c>
      <c r="E284" s="5">
        <v>4999996.6311175497</v>
      </c>
      <c r="F284" s="5"/>
      <c r="G284" s="5"/>
      <c r="H284" s="5"/>
      <c r="I284" s="5">
        <f t="shared" si="20"/>
        <v>-215.00213258892131</v>
      </c>
      <c r="J284" s="5">
        <f t="shared" si="21"/>
        <v>17.907311198945134</v>
      </c>
    </row>
    <row r="285" spans="4:10">
      <c r="D285" s="4">
        <v>4999996.8160236701</v>
      </c>
      <c r="E285" s="5">
        <v>4999996.6308435705</v>
      </c>
      <c r="F285" s="5"/>
      <c r="G285" s="5"/>
      <c r="H285" s="5"/>
      <c r="I285" s="5">
        <f t="shared" si="20"/>
        <v>-216.52345267567532</v>
      </c>
      <c r="J285" s="5">
        <f t="shared" si="21"/>
        <v>17.35935229082585</v>
      </c>
    </row>
    <row r="286" spans="4:10">
      <c r="D286" s="4">
        <v>4999996.8154533301</v>
      </c>
      <c r="E286" s="5">
        <v>4999996.6306792302</v>
      </c>
      <c r="F286" s="5"/>
      <c r="G286" s="5"/>
      <c r="H286" s="5"/>
      <c r="I286" s="5">
        <f t="shared" si="20"/>
        <v>-217.66413354145581</v>
      </c>
      <c r="J286" s="5">
        <f t="shared" si="21"/>
        <v>17.030671568391782</v>
      </c>
    </row>
    <row r="287" spans="4:10">
      <c r="D287" s="4">
        <v>4999996.8149503302</v>
      </c>
      <c r="E287" s="5">
        <v>4999996.63041401</v>
      </c>
      <c r="F287" s="5"/>
      <c r="G287" s="5"/>
      <c r="H287" s="5"/>
      <c r="I287" s="5">
        <f t="shared" si="20"/>
        <v>-218.67013390422827</v>
      </c>
      <c r="J287" s="5">
        <f t="shared" si="21"/>
        <v>16.500230849735726</v>
      </c>
    </row>
    <row r="288" spans="4:10">
      <c r="D288" s="4">
        <v>4999996.814425</v>
      </c>
      <c r="E288" s="5">
        <v>4999996.6301596696</v>
      </c>
      <c r="F288" s="5"/>
      <c r="G288" s="5"/>
      <c r="H288" s="5"/>
      <c r="I288" s="5">
        <f t="shared" si="20"/>
        <v>-219.72079493721657</v>
      </c>
      <c r="J288" s="5">
        <f t="shared" si="21"/>
        <v>15.991549566412948</v>
      </c>
    </row>
    <row r="289" spans="4:10">
      <c r="D289" s="4">
        <v>4999996.8137400001</v>
      </c>
      <c r="E289" s="5">
        <v>4999996.6300695296</v>
      </c>
      <c r="F289" s="5"/>
      <c r="G289" s="5"/>
      <c r="H289" s="5"/>
      <c r="I289" s="5">
        <f t="shared" si="20"/>
        <v>-221.09079550160905</v>
      </c>
      <c r="J289" s="5">
        <f t="shared" si="21"/>
        <v>15.811269608563101</v>
      </c>
    </row>
    <row r="290" spans="4:10">
      <c r="D290" s="4">
        <v>4999996.8131820001</v>
      </c>
      <c r="E290" s="5">
        <v>4999996.6294109896</v>
      </c>
      <c r="F290" s="5"/>
      <c r="G290" s="5"/>
      <c r="H290" s="5"/>
      <c r="I290" s="5">
        <f t="shared" si="20"/>
        <v>-222.20679630398044</v>
      </c>
      <c r="J290" s="5">
        <f t="shared" si="21"/>
        <v>14.494188608474845</v>
      </c>
    </row>
    <row r="291" spans="4:10">
      <c r="D291" s="4">
        <v>4999996.8125769999</v>
      </c>
      <c r="E291" s="5">
        <v>4999996.6295296</v>
      </c>
      <c r="F291" s="5"/>
      <c r="G291" s="5"/>
      <c r="H291" s="5"/>
      <c r="I291" s="5">
        <f t="shared" si="20"/>
        <v>-223.4167974142766</v>
      </c>
      <c r="J291" s="5">
        <f t="shared" si="21"/>
        <v>14.731409667004222</v>
      </c>
    </row>
    <row r="292" spans="4:10">
      <c r="D292" s="4">
        <v>4999996.8120186701</v>
      </c>
      <c r="E292" s="5">
        <v>4999996.62908787</v>
      </c>
      <c r="F292" s="5"/>
      <c r="G292" s="5"/>
      <c r="H292" s="5"/>
      <c r="I292" s="5">
        <f t="shared" si="20"/>
        <v>-224.53345759343651</v>
      </c>
      <c r="J292" s="5">
        <f t="shared" si="21"/>
        <v>13.847949025306331</v>
      </c>
    </row>
    <row r="293" spans="4:10">
      <c r="D293" s="4">
        <v>4999996.81138267</v>
      </c>
      <c r="E293" s="5">
        <v>4999996.6290344102</v>
      </c>
      <c r="F293" s="5"/>
      <c r="G293" s="5"/>
      <c r="H293" s="5"/>
      <c r="I293" s="5">
        <f t="shared" si="20"/>
        <v>-225.80545874830884</v>
      </c>
      <c r="J293" s="5">
        <f t="shared" si="21"/>
        <v>13.741029396218781</v>
      </c>
    </row>
    <row r="294" spans="4:10">
      <c r="D294" s="4">
        <v>4999996.8108656704</v>
      </c>
      <c r="E294" s="5">
        <v>4999996.6286236905</v>
      </c>
      <c r="F294" s="5"/>
      <c r="G294" s="5"/>
      <c r="H294" s="5"/>
      <c r="I294" s="5">
        <f t="shared" si="20"/>
        <v>-226.83945841018812</v>
      </c>
      <c r="J294" s="5">
        <f t="shared" si="21"/>
        <v>12.919589291953875</v>
      </c>
    </row>
    <row r="295" spans="4:10">
      <c r="D295" s="4">
        <v>4999996.81031767</v>
      </c>
      <c r="E295" s="5">
        <v>4999996.6284749797</v>
      </c>
      <c r="F295" s="5"/>
      <c r="G295" s="5"/>
      <c r="H295" s="5"/>
      <c r="I295" s="5">
        <f t="shared" si="20"/>
        <v>-227.93545997928987</v>
      </c>
      <c r="J295" s="5">
        <f t="shared" si="21"/>
        <v>12.622167501531713</v>
      </c>
    </row>
    <row r="296" spans="4:10">
      <c r="D296" s="4">
        <v>4999996.8096749997</v>
      </c>
      <c r="E296" s="5">
        <v>4999996.6280013602</v>
      </c>
      <c r="F296" s="5"/>
      <c r="G296" s="5"/>
      <c r="H296" s="5"/>
      <c r="I296" s="5">
        <f t="shared" si="20"/>
        <v>-229.22080140692717</v>
      </c>
      <c r="J296" s="5">
        <f t="shared" si="21"/>
        <v>11.674927984192088</v>
      </c>
    </row>
    <row r="297" spans="4:10">
      <c r="D297" s="4">
        <v>4999996.8092553299</v>
      </c>
      <c r="E297" s="5">
        <v>4999996.6275373697</v>
      </c>
      <c r="F297" s="5"/>
      <c r="G297" s="5"/>
      <c r="H297" s="5"/>
      <c r="I297" s="5">
        <f t="shared" si="20"/>
        <v>-230.06014149245229</v>
      </c>
      <c r="J297" s="5">
        <f t="shared" si="21"/>
        <v>10.746946368060369</v>
      </c>
    </row>
    <row r="298" spans="4:10">
      <c r="D298" s="4">
        <v>4999996.8086683303</v>
      </c>
      <c r="E298" s="5">
        <v>4999996.62736315</v>
      </c>
      <c r="F298" s="5"/>
      <c r="G298" s="5"/>
      <c r="H298" s="5"/>
      <c r="I298" s="5">
        <f t="shared" si="20"/>
        <v>-231.23414137515823</v>
      </c>
      <c r="J298" s="5">
        <f t="shared" si="21"/>
        <v>10.39850669253476</v>
      </c>
    </row>
    <row r="299" spans="4:10">
      <c r="D299" s="4">
        <v>4999996.8081773296</v>
      </c>
      <c r="E299" s="5">
        <v>4999996.6269301102</v>
      </c>
      <c r="F299" s="5"/>
      <c r="G299" s="5"/>
      <c r="H299" s="5"/>
      <c r="I299" s="5">
        <f t="shared" si="20"/>
        <v>-232.21614340306559</v>
      </c>
      <c r="J299" s="5">
        <f t="shared" si="21"/>
        <v>9.5324264044659408</v>
      </c>
    </row>
    <row r="300" spans="4:10">
      <c r="D300" s="4">
        <v>4999996.8075786699</v>
      </c>
      <c r="E300" s="5">
        <v>4999996.6268352997</v>
      </c>
      <c r="F300" s="5"/>
      <c r="G300" s="5"/>
      <c r="H300" s="5"/>
      <c r="I300" s="5">
        <f t="shared" si="20"/>
        <v>-233.41346361738522</v>
      </c>
      <c r="J300" s="5">
        <f t="shared" si="21"/>
        <v>9.342805274882112</v>
      </c>
    </row>
    <row r="301" spans="4:10">
      <c r="D301" s="4">
        <v>4999996.8068313301</v>
      </c>
      <c r="E301" s="5">
        <v>4999996.6264177896</v>
      </c>
      <c r="F301" s="5"/>
      <c r="G301" s="5"/>
      <c r="H301" s="5"/>
      <c r="I301" s="5">
        <f t="shared" si="20"/>
        <v>-234.90814413682773</v>
      </c>
      <c r="J301" s="5">
        <f t="shared" si="21"/>
        <v>8.5077846156595864</v>
      </c>
    </row>
    <row r="302" spans="4:10">
      <c r="D302" s="4">
        <v>4999996.8061713297</v>
      </c>
      <c r="E302" s="5">
        <v>4999996.6260888502</v>
      </c>
      <c r="F302" s="5"/>
      <c r="G302" s="5"/>
      <c r="H302" s="5"/>
      <c r="I302" s="5">
        <f t="shared" si="20"/>
        <v>-236.22814568672288</v>
      </c>
      <c r="J302" s="5">
        <f t="shared" si="21"/>
        <v>7.8499053550901454</v>
      </c>
    </row>
    <row r="303" spans="4:10">
      <c r="D303" s="4">
        <v>4999996.8057340002</v>
      </c>
      <c r="E303" s="5">
        <v>4999996.6256529102</v>
      </c>
      <c r="F303" s="5"/>
      <c r="G303" s="5"/>
      <c r="H303" s="5"/>
      <c r="I303" s="5">
        <f t="shared" si="20"/>
        <v>-237.10280527129427</v>
      </c>
      <c r="J303" s="5">
        <f t="shared" si="21"/>
        <v>6.9780247861081426</v>
      </c>
    </row>
    <row r="304" spans="4:10">
      <c r="D304" s="4">
        <v>4999996.8051923299</v>
      </c>
      <c r="E304" s="5">
        <v>4999996.6256067399</v>
      </c>
      <c r="F304" s="5"/>
      <c r="G304" s="5"/>
      <c r="H304" s="5"/>
      <c r="I304" s="5">
        <f t="shared" si="20"/>
        <v>-238.18614643352873</v>
      </c>
      <c r="J304" s="5">
        <f t="shared" si="21"/>
        <v>6.8856840904526706</v>
      </c>
    </row>
    <row r="305" spans="4:10">
      <c r="D305" s="4">
        <v>4999996.8041546699</v>
      </c>
      <c r="E305" s="5">
        <v>4999996.6253198003</v>
      </c>
      <c r="F305" s="5"/>
      <c r="G305" s="5"/>
      <c r="H305" s="5"/>
      <c r="I305" s="5">
        <f t="shared" si="20"/>
        <v>-240.26146781987302</v>
      </c>
      <c r="J305" s="5">
        <f t="shared" si="21"/>
        <v>6.3118045949255865</v>
      </c>
    </row>
    <row r="306" spans="4:10">
      <c r="D306" s="4">
        <v>4999996.8036643304</v>
      </c>
      <c r="E306" s="5">
        <v>4999996.6249639001</v>
      </c>
      <c r="F306" s="5"/>
      <c r="G306" s="5"/>
      <c r="H306" s="5"/>
      <c r="I306" s="5">
        <f t="shared" si="20"/>
        <v>-241.24214736891093</v>
      </c>
      <c r="J306" s="5">
        <f t="shared" si="21"/>
        <v>5.6000035835032929</v>
      </c>
    </row>
    <row r="307" spans="4:10">
      <c r="D307" s="4">
        <v>4999996.8031833302</v>
      </c>
      <c r="E307" s="5">
        <v>4999996.6248638099</v>
      </c>
      <c r="F307" s="5"/>
      <c r="G307" s="5"/>
      <c r="H307" s="5"/>
      <c r="I307" s="5">
        <f t="shared" si="20"/>
        <v>-242.20414830090232</v>
      </c>
      <c r="J307" s="5">
        <f t="shared" si="21"/>
        <v>5.3998231114349267</v>
      </c>
    </row>
    <row r="308" spans="4:10">
      <c r="D308" s="4">
        <v>4999996.8023886699</v>
      </c>
      <c r="E308" s="5">
        <v>4999996.6246447302</v>
      </c>
      <c r="F308" s="5"/>
      <c r="G308" s="5"/>
      <c r="H308" s="5"/>
      <c r="I308" s="5">
        <f t="shared" si="20"/>
        <v>-243.79346987859503</v>
      </c>
      <c r="J308" s="5">
        <f t="shared" si="21"/>
        <v>4.9616634837493017</v>
      </c>
    </row>
    <row r="309" spans="4:10">
      <c r="D309" s="4">
        <v>4999996.8017809996</v>
      </c>
      <c r="E309" s="5">
        <v>4999996.6243043104</v>
      </c>
      <c r="F309" s="5"/>
      <c r="G309" s="5"/>
      <c r="H309" s="5"/>
      <c r="I309" s="5">
        <f t="shared" si="20"/>
        <v>-245.00881119581905</v>
      </c>
      <c r="J309" s="5">
        <f t="shared" si="21"/>
        <v>4.2808233809136995</v>
      </c>
    </row>
    <row r="310" spans="4:10">
      <c r="D310" s="4">
        <v>4999996.8012393303</v>
      </c>
      <c r="E310" s="5">
        <v>4999996.6240309598</v>
      </c>
      <c r="F310" s="5"/>
      <c r="G310" s="5"/>
      <c r="H310" s="5"/>
      <c r="I310" s="5">
        <f t="shared" si="20"/>
        <v>-246.09215049540722</v>
      </c>
      <c r="J310" s="5">
        <f t="shared" si="21"/>
        <v>3.734121759119525</v>
      </c>
    </row>
    <row r="311" spans="4:10">
      <c r="D311" s="4">
        <v>4999996.8007833296</v>
      </c>
      <c r="E311" s="5">
        <v>4999996.62388751</v>
      </c>
      <c r="F311" s="5"/>
      <c r="G311" s="5"/>
      <c r="H311" s="5"/>
      <c r="I311" s="5">
        <f t="shared" si="20"/>
        <v>-247.00415241290125</v>
      </c>
      <c r="J311" s="5">
        <f t="shared" si="21"/>
        <v>3.4472220582537454</v>
      </c>
    </row>
    <row r="312" spans="4:10">
      <c r="D312" s="4">
        <v>4999996.7999726702</v>
      </c>
      <c r="E312" s="5">
        <v>4999996.6236892203</v>
      </c>
      <c r="F312" s="5"/>
      <c r="G312" s="5"/>
      <c r="H312" s="5"/>
      <c r="I312" s="5">
        <f t="shared" si="20"/>
        <v>-248.62547239129623</v>
      </c>
      <c r="J312" s="5">
        <f t="shared" si="21"/>
        <v>3.0506422863243898</v>
      </c>
    </row>
    <row r="313" spans="4:10">
      <c r="D313" s="4">
        <v>4999996.7994226702</v>
      </c>
      <c r="E313" s="5">
        <v>4999996.6234205598</v>
      </c>
      <c r="F313" s="5"/>
      <c r="G313" s="5"/>
      <c r="H313" s="5"/>
      <c r="I313" s="5">
        <f t="shared" si="20"/>
        <v>-249.72547306199343</v>
      </c>
      <c r="J313" s="5">
        <f t="shared" si="21"/>
        <v>2.5133209518387569</v>
      </c>
    </row>
    <row r="314" spans="4:10">
      <c r="D314" s="4">
        <v>4999996.7989816703</v>
      </c>
      <c r="E314" s="5">
        <v>4999996.6228772998</v>
      </c>
      <c r="F314" s="5"/>
      <c r="G314" s="5"/>
      <c r="H314" s="5"/>
      <c r="I314" s="5">
        <f t="shared" si="20"/>
        <v>-250.60747333561349</v>
      </c>
      <c r="J314" s="5">
        <f t="shared" si="21"/>
        <v>1.4268001867263933</v>
      </c>
    </row>
    <row r="315" spans="4:10">
      <c r="D315" s="4">
        <v>4999996.7982976697</v>
      </c>
      <c r="E315" s="5">
        <v>4999996.6226836601</v>
      </c>
      <c r="F315" s="5"/>
      <c r="G315" s="5"/>
      <c r="H315" s="5"/>
      <c r="I315" s="5">
        <f t="shared" si="20"/>
        <v>-251.97547528053141</v>
      </c>
      <c r="J315" s="5">
        <f t="shared" si="21"/>
        <v>1.0395206083100539</v>
      </c>
    </row>
    <row r="316" spans="4:10">
      <c r="D316" s="4">
        <v>4999996.79777567</v>
      </c>
      <c r="E316" s="5">
        <v>4999996.6226312304</v>
      </c>
      <c r="F316" s="5"/>
      <c r="G316" s="5"/>
      <c r="H316" s="5"/>
      <c r="I316" s="5">
        <f t="shared" si="20"/>
        <v>-253.01947549036868</v>
      </c>
      <c r="J316" s="5">
        <f t="shared" si="21"/>
        <v>0.93466106614927835</v>
      </c>
    </row>
    <row r="317" spans="4:10">
      <c r="D317" s="4">
        <v>4999996.7971559996</v>
      </c>
      <c r="E317" s="5">
        <v>4999996.62246681</v>
      </c>
      <c r="F317" s="5"/>
      <c r="G317" s="5"/>
      <c r="H317" s="5"/>
      <c r="I317" s="5">
        <f t="shared" si="20"/>
        <v>-254.25881700510402</v>
      </c>
      <c r="J317" s="5">
        <f t="shared" si="21"/>
        <v>0.60582015612415985</v>
      </c>
    </row>
    <row r="318" spans="4:10">
      <c r="D318" s="4">
        <v>4999996.7967393296</v>
      </c>
      <c r="E318" s="5">
        <v>4999996.6223437702</v>
      </c>
      <c r="F318" s="5"/>
      <c r="G318" s="5"/>
      <c r="H318" s="5"/>
      <c r="I318" s="5">
        <f t="shared" si="20"/>
        <v>-255.09215750691291</v>
      </c>
      <c r="J318" s="5">
        <f t="shared" si="21"/>
        <v>0.35974035128036064</v>
      </c>
    </row>
    <row r="319" spans="4:10">
      <c r="D319" s="4">
        <v>4999996.7960970001</v>
      </c>
      <c r="E319" s="5">
        <v>4999996.6218476603</v>
      </c>
      <c r="F319" s="5"/>
      <c r="G319" s="5"/>
      <c r="H319" s="5"/>
      <c r="I319" s="5">
        <f t="shared" si="20"/>
        <v>-256.37681720600625</v>
      </c>
      <c r="J319" s="5">
        <f t="shared" si="21"/>
        <v>-0.63248021415576372</v>
      </c>
    </row>
    <row r="320" spans="4:10">
      <c r="D320" s="4">
        <v>4999996.7956273304</v>
      </c>
      <c r="E320" s="5">
        <v>4999996.6213939497</v>
      </c>
      <c r="F320" s="5"/>
      <c r="G320" s="5"/>
      <c r="H320" s="5"/>
      <c r="I320" s="5">
        <f t="shared" si="20"/>
        <v>-257.31615718317232</v>
      </c>
      <c r="J320" s="5">
        <f t="shared" si="21"/>
        <v>-1.5399019392406827</v>
      </c>
    </row>
    <row r="321" spans="4:10">
      <c r="D321" s="4">
        <v>4999996.7950076703</v>
      </c>
      <c r="E321" s="5">
        <v>4999996.62134312</v>
      </c>
      <c r="F321" s="5"/>
      <c r="G321" s="5"/>
      <c r="H321" s="5"/>
      <c r="I321" s="5">
        <f t="shared" si="20"/>
        <v>-258.55547820879849</v>
      </c>
      <c r="J321" s="5">
        <f t="shared" si="21"/>
        <v>-1.6415614548732465</v>
      </c>
    </row>
    <row r="322" spans="4:10">
      <c r="D322" s="4">
        <v>4999996.7945986697</v>
      </c>
      <c r="E322" s="5">
        <v>4999996.6211975096</v>
      </c>
      <c r="F322" s="5"/>
      <c r="G322" s="5"/>
      <c r="H322" s="5"/>
      <c r="I322" s="5">
        <f t="shared" si="20"/>
        <v>-259.3734798183678</v>
      </c>
      <c r="J322" s="5">
        <f t="shared" si="21"/>
        <v>-1.9327824954045967</v>
      </c>
    </row>
    <row r="323" spans="4:10">
      <c r="D323" s="4">
        <v>4999996.7940499997</v>
      </c>
      <c r="E323" s="5">
        <v>4999996.6205644598</v>
      </c>
      <c r="F323" s="5"/>
      <c r="G323" s="5"/>
      <c r="H323" s="5"/>
      <c r="I323" s="5">
        <f t="shared" ref="I323:I386" si="22">(D323-D$2)/D$2*10000000000</f>
        <v>-260.47082063015569</v>
      </c>
      <c r="J323" s="5">
        <f t="shared" ref="J323:J339" si="23">(E323-E$2)/E$2*10000000000</f>
        <v>-3.1988828633175594</v>
      </c>
    </row>
    <row r="324" spans="4:10">
      <c r="D324" s="4">
        <v>4999996.7934490005</v>
      </c>
      <c r="E324" s="5">
        <v>4999996.6205726797</v>
      </c>
      <c r="F324" s="5"/>
      <c r="G324" s="5"/>
      <c r="H324" s="5"/>
      <c r="I324" s="5">
        <f t="shared" si="22"/>
        <v>-261.6728198119684</v>
      </c>
      <c r="J324" s="5">
        <f t="shared" si="23"/>
        <v>-3.1824431461243128</v>
      </c>
    </row>
    <row r="325" spans="4:10">
      <c r="D325" s="4">
        <v>4999996.7929506702</v>
      </c>
      <c r="E325" s="5">
        <v>4999996.6200574497</v>
      </c>
      <c r="F325" s="5"/>
      <c r="G325" s="5"/>
      <c r="H325" s="5"/>
      <c r="I325" s="5">
        <f t="shared" si="22"/>
        <v>-262.66948086621761</v>
      </c>
      <c r="J325" s="5">
        <f t="shared" si="23"/>
        <v>-4.2129038423079272</v>
      </c>
    </row>
    <row r="326" spans="4:10">
      <c r="D326" s="4">
        <v>4999996.7923069997</v>
      </c>
      <c r="E326" s="5">
        <v>4999996.6194214402</v>
      </c>
      <c r="F326" s="5"/>
      <c r="G326" s="5"/>
      <c r="H326" s="5"/>
      <c r="I326" s="5">
        <f t="shared" si="22"/>
        <v>-263.95682277597581</v>
      </c>
      <c r="J326" s="5">
        <f t="shared" si="23"/>
        <v>-5.4849237005041598</v>
      </c>
    </row>
    <row r="327" spans="4:10">
      <c r="D327" s="4">
        <v>4999996.7917980002</v>
      </c>
      <c r="E327" s="5">
        <v>4999996.6191814197</v>
      </c>
      <c r="F327" s="5"/>
      <c r="G327" s="5"/>
      <c r="H327" s="5"/>
      <c r="I327" s="5">
        <f t="shared" si="22"/>
        <v>-264.97482230618078</v>
      </c>
      <c r="J327" s="5">
        <f t="shared" si="23"/>
        <v>-5.964964932664083</v>
      </c>
    </row>
    <row r="328" spans="4:10">
      <c r="D328" s="4">
        <v>4999996.7910946701</v>
      </c>
      <c r="E328" s="5">
        <v>4999996.61893705</v>
      </c>
      <c r="F328" s="5"/>
      <c r="G328" s="5"/>
      <c r="H328" s="5"/>
      <c r="I328" s="5">
        <f t="shared" si="22"/>
        <v>-266.38148347495195</v>
      </c>
      <c r="J328" s="5">
        <f t="shared" si="23"/>
        <v>-6.4537047235473759</v>
      </c>
    </row>
    <row r="329" spans="4:10">
      <c r="D329" s="4">
        <v>4999996.7905489998</v>
      </c>
      <c r="E329" s="5">
        <v>4999996.6188507304</v>
      </c>
      <c r="F329" s="5"/>
      <c r="G329" s="5"/>
      <c r="H329" s="5"/>
      <c r="I329" s="5">
        <f t="shared" si="22"/>
        <v>-267.47282470302355</v>
      </c>
      <c r="J329" s="5">
        <f t="shared" si="23"/>
        <v>-6.6263441058333541</v>
      </c>
    </row>
    <row r="330" spans="4:10">
      <c r="D330" s="4">
        <v>4999996.7899103304</v>
      </c>
      <c r="E330" s="5">
        <v>4999996.6182706198</v>
      </c>
      <c r="F330" s="5"/>
      <c r="G330" s="5"/>
      <c r="H330" s="5"/>
      <c r="I330" s="5">
        <f t="shared" si="22"/>
        <v>-268.75016420217742</v>
      </c>
      <c r="J330" s="5">
        <f t="shared" si="23"/>
        <v>-7.7865660640005991</v>
      </c>
    </row>
    <row r="331" spans="4:10">
      <c r="D331" s="4">
        <v>4999996.7892206702</v>
      </c>
      <c r="E331" s="5">
        <v>4999996.6180113899</v>
      </c>
      <c r="F331" s="5"/>
      <c r="G331" s="5"/>
      <c r="H331" s="5"/>
      <c r="I331" s="5">
        <f t="shared" si="22"/>
        <v>-270.12948544863019</v>
      </c>
      <c r="J331" s="5">
        <f t="shared" si="23"/>
        <v>-8.305026240963139</v>
      </c>
    </row>
    <row r="332" spans="4:10">
      <c r="D332" s="4">
        <v>4999996.7887700005</v>
      </c>
      <c r="E332" s="5">
        <v>4999996.6177153802</v>
      </c>
      <c r="F332" s="5"/>
      <c r="G332" s="5"/>
      <c r="H332" s="5"/>
      <c r="I332" s="5">
        <f t="shared" si="22"/>
        <v>-271.03082557873154</v>
      </c>
      <c r="J332" s="5">
        <f t="shared" si="23"/>
        <v>-8.8970460498535839</v>
      </c>
    </row>
    <row r="333" spans="4:10">
      <c r="D333" s="4">
        <v>4999996.7881060001</v>
      </c>
      <c r="E333" s="5">
        <v>4999996.6176553797</v>
      </c>
      <c r="F333" s="5"/>
      <c r="G333" s="5"/>
      <c r="H333" s="5"/>
      <c r="I333" s="5">
        <f t="shared" si="22"/>
        <v>-272.3588271944638</v>
      </c>
      <c r="J333" s="5">
        <f t="shared" si="23"/>
        <v>-9.0170470446615276</v>
      </c>
    </row>
    <row r="334" spans="4:10">
      <c r="D334" s="4">
        <v>4999996.787575</v>
      </c>
      <c r="E334" s="5">
        <v>4999996.6173007404</v>
      </c>
      <c r="F334" s="5"/>
      <c r="G334" s="5"/>
      <c r="H334" s="5"/>
      <c r="I334" s="5">
        <f t="shared" si="22"/>
        <v>-273.42082801809619</v>
      </c>
      <c r="J334" s="5">
        <f t="shared" si="23"/>
        <v>-9.7263260328479664</v>
      </c>
    </row>
    <row r="335" spans="4:10">
      <c r="D335" s="4">
        <v>4999996.78707333</v>
      </c>
      <c r="E335" s="5">
        <v>4999996.6169656599</v>
      </c>
      <c r="F335" s="5"/>
      <c r="G335" s="5"/>
      <c r="H335" s="5"/>
      <c r="I335" s="5">
        <f t="shared" si="22"/>
        <v>-274.4241685219593</v>
      </c>
      <c r="J335" s="5">
        <f t="shared" si="23"/>
        <v>-10.396487583828948</v>
      </c>
    </row>
    <row r="336" spans="4:10">
      <c r="D336" s="4">
        <v>4999996.7866016701</v>
      </c>
      <c r="E336" s="5">
        <v>4999996.6170417396</v>
      </c>
      <c r="F336" s="5"/>
      <c r="G336" s="5"/>
      <c r="H336" s="5"/>
      <c r="I336" s="5">
        <f t="shared" si="22"/>
        <v>-275.36748897425792</v>
      </c>
      <c r="J336" s="5">
        <f t="shared" si="23"/>
        <v>-10.244327998794244</v>
      </c>
    </row>
    <row r="337" spans="4:10">
      <c r="D337" s="4">
        <v>4999996.7859316701</v>
      </c>
      <c r="E337" s="5">
        <v>4999996.6169392597</v>
      </c>
      <c r="F337" s="5"/>
      <c r="G337" s="5"/>
      <c r="H337" s="5"/>
      <c r="I337" s="5">
        <f t="shared" si="22"/>
        <v>-276.70748975742271</v>
      </c>
      <c r="J337" s="5">
        <f t="shared" si="23"/>
        <v>-10.449288021544444</v>
      </c>
    </row>
    <row r="338" spans="4:10">
      <c r="D338" s="4">
        <v>4999996.7852376699</v>
      </c>
      <c r="E338" s="5">
        <v>4999996.61703551</v>
      </c>
      <c r="F338" s="5"/>
      <c r="G338" s="5"/>
      <c r="H338" s="5"/>
      <c r="I338" s="5">
        <f t="shared" si="22"/>
        <v>-278.09549093561031</v>
      </c>
      <c r="J338" s="5">
        <f t="shared" si="23"/>
        <v>-10.256787240614505</v>
      </c>
    </row>
    <row r="339" spans="4:10">
      <c r="D339" s="4">
        <v>4999996.7847640002</v>
      </c>
      <c r="E339" s="5">
        <v>4999996.6170265302</v>
      </c>
      <c r="F339" s="5"/>
      <c r="G339" s="5"/>
      <c r="H339" s="5"/>
      <c r="I339" s="5">
        <f t="shared" si="22"/>
        <v>-279.04283097861355</v>
      </c>
      <c r="J339" s="5">
        <f t="shared" si="23"/>
        <v>-10.274746877276334</v>
      </c>
    </row>
    <row r="340" spans="4:10">
      <c r="D340" s="4">
        <v>4999996.78416033</v>
      </c>
      <c r="I340" s="5">
        <f t="shared" si="22"/>
        <v>-280.25017223000043</v>
      </c>
    </row>
    <row r="341" spans="4:10">
      <c r="D341" s="4">
        <v>4999996.7836229997</v>
      </c>
      <c r="I341" s="5">
        <f t="shared" si="22"/>
        <v>-281.32483346050009</v>
      </c>
    </row>
    <row r="342" spans="4:10">
      <c r="D342" s="4">
        <v>4999996.7831686698</v>
      </c>
      <c r="I342" s="5">
        <f t="shared" si="22"/>
        <v>-282.23349379054088</v>
      </c>
    </row>
    <row r="343" spans="4:10">
      <c r="D343" s="4">
        <v>4999996.7826276701</v>
      </c>
      <c r="I343" s="5">
        <f t="shared" si="22"/>
        <v>-283.31549384744289</v>
      </c>
    </row>
    <row r="344" spans="4:10">
      <c r="D344" s="4">
        <v>4999996.7820589999</v>
      </c>
      <c r="I344" s="5">
        <f t="shared" si="22"/>
        <v>-284.45283498841644</v>
      </c>
    </row>
    <row r="345" spans="4:10">
      <c r="D345" s="4">
        <v>4999996.7815009998</v>
      </c>
      <c r="I345" s="5">
        <f t="shared" si="22"/>
        <v>-285.56883579078789</v>
      </c>
    </row>
    <row r="346" spans="4:10">
      <c r="D346" s="4">
        <v>4999996.7810380002</v>
      </c>
      <c r="I346" s="5">
        <f t="shared" si="22"/>
        <v>-286.49483549518902</v>
      </c>
    </row>
    <row r="347" spans="4:10">
      <c r="D347" s="4">
        <v>4999996.7804046702</v>
      </c>
      <c r="I347" s="5">
        <f t="shared" si="22"/>
        <v>-287.76149644313358</v>
      </c>
    </row>
    <row r="348" spans="4:10">
      <c r="D348" s="4">
        <v>4999996.7799746701</v>
      </c>
      <c r="I348" s="5">
        <f t="shared" si="22"/>
        <v>-288.62149700136308</v>
      </c>
    </row>
    <row r="349" spans="4:10">
      <c r="D349" s="4">
        <v>4999996.77952467</v>
      </c>
      <c r="I349" s="5">
        <f t="shared" si="22"/>
        <v>-289.5214978887783</v>
      </c>
    </row>
    <row r="350" spans="4:10">
      <c r="D350" s="4">
        <v>4999996.7789949998</v>
      </c>
      <c r="I350" s="5">
        <f t="shared" si="22"/>
        <v>-290.5808388535014</v>
      </c>
    </row>
    <row r="351" spans="4:10">
      <c r="D351" s="4">
        <v>4999996.77844333</v>
      </c>
      <c r="I351" s="5">
        <f t="shared" si="22"/>
        <v>-291.68417924900552</v>
      </c>
    </row>
    <row r="352" spans="4:10">
      <c r="D352" s="4">
        <v>4999996.7776870001</v>
      </c>
      <c r="I352" s="5">
        <f t="shared" si="22"/>
        <v>-293.19683989313393</v>
      </c>
    </row>
    <row r="353" spans="4:9">
      <c r="D353" s="4">
        <v>4999996.7771723298</v>
      </c>
      <c r="I353" s="5">
        <f t="shared" si="22"/>
        <v>-294.22618107662936</v>
      </c>
    </row>
    <row r="354" spans="4:9">
      <c r="D354" s="4">
        <v>4999996.7768723303</v>
      </c>
      <c r="I354" s="5">
        <f t="shared" si="22"/>
        <v>-294.82618042647533</v>
      </c>
    </row>
    <row r="355" spans="4:9">
      <c r="D355" s="4">
        <v>4999996.7760420004</v>
      </c>
      <c r="I355" s="5">
        <f t="shared" si="22"/>
        <v>-296.48684135726745</v>
      </c>
    </row>
    <row r="356" spans="4:9">
      <c r="D356" s="4">
        <v>4999996.7757306704</v>
      </c>
      <c r="I356" s="5">
        <f t="shared" si="22"/>
        <v>-297.10950166193868</v>
      </c>
    </row>
    <row r="357" spans="4:9">
      <c r="D357" s="4">
        <v>4999996.7750263298</v>
      </c>
      <c r="I357" s="5">
        <f t="shared" si="22"/>
        <v>-298.51818380193993</v>
      </c>
    </row>
    <row r="358" spans="4:9">
      <c r="D358" s="4">
        <v>4999996.7743880004</v>
      </c>
      <c r="I358" s="5">
        <f t="shared" si="22"/>
        <v>-299.79484343519613</v>
      </c>
    </row>
    <row r="359" spans="4:9">
      <c r="D359" s="4">
        <v>4999996.774309</v>
      </c>
      <c r="I359" s="5">
        <f t="shared" si="22"/>
        <v>-299.95284426981789</v>
      </c>
    </row>
    <row r="360" spans="4:9">
      <c r="D360" s="4">
        <v>4999996.7736360002</v>
      </c>
      <c r="I360" s="5">
        <f t="shared" si="22"/>
        <v>-301.29884463669902</v>
      </c>
    </row>
    <row r="361" spans="4:9">
      <c r="D361" s="4">
        <v>4999996.7732530003</v>
      </c>
      <c r="I361" s="5">
        <f t="shared" si="22"/>
        <v>-302.0648448870038</v>
      </c>
    </row>
    <row r="362" spans="4:9">
      <c r="D362" s="4">
        <v>4999996.7727699997</v>
      </c>
      <c r="I362" s="5">
        <f t="shared" si="22"/>
        <v>-303.03084678323688</v>
      </c>
    </row>
    <row r="363" spans="4:9">
      <c r="D363" s="4">
        <v>4999996.7722260002</v>
      </c>
      <c r="I363" s="5">
        <f t="shared" si="22"/>
        <v>-304.11884642385525</v>
      </c>
    </row>
    <row r="364" spans="4:9">
      <c r="D364" s="4">
        <v>4999996.771896</v>
      </c>
      <c r="I364" s="5">
        <f t="shared" si="22"/>
        <v>-304.77884719880279</v>
      </c>
    </row>
    <row r="365" spans="4:9">
      <c r="D365" s="4">
        <v>4999996.7714053299</v>
      </c>
      <c r="I365" s="5">
        <f t="shared" si="22"/>
        <v>-305.76018798727546</v>
      </c>
    </row>
    <row r="366" spans="4:9">
      <c r="D366" s="4">
        <v>4999996.7708836701</v>
      </c>
      <c r="I366" s="5">
        <f t="shared" si="22"/>
        <v>-306.80350833121503</v>
      </c>
    </row>
    <row r="367" spans="4:9">
      <c r="D367" s="4">
        <v>4999996.7704906696</v>
      </c>
      <c r="I367" s="5">
        <f t="shared" si="22"/>
        <v>-307.58950967743579</v>
      </c>
    </row>
    <row r="368" spans="4:9">
      <c r="D368" s="4">
        <v>4999996.7698436696</v>
      </c>
      <c r="I368" s="5">
        <f t="shared" si="22"/>
        <v>-308.88351054769868</v>
      </c>
    </row>
    <row r="369" spans="4:9">
      <c r="D369" s="4">
        <v>4999996.76924033</v>
      </c>
      <c r="I369" s="5">
        <f t="shared" si="22"/>
        <v>-310.09019055965081</v>
      </c>
    </row>
    <row r="370" spans="4:9">
      <c r="D370" s="4">
        <v>4999996.7686409997</v>
      </c>
      <c r="I370" s="5">
        <f t="shared" si="22"/>
        <v>-311.28885187930285</v>
      </c>
    </row>
    <row r="371" spans="4:9">
      <c r="D371" s="4">
        <v>4999996.76842333</v>
      </c>
      <c r="I371" s="5">
        <f t="shared" si="22"/>
        <v>-311.72419143402226</v>
      </c>
    </row>
    <row r="372" spans="4:9">
      <c r="D372" s="4">
        <v>4999996.7678573299</v>
      </c>
      <c r="I372" s="5">
        <f t="shared" si="22"/>
        <v>-312.85619236806804</v>
      </c>
    </row>
    <row r="373" spans="4:9">
      <c r="D373" s="4">
        <v>4999996.7672530003</v>
      </c>
      <c r="I373" s="5">
        <f t="shared" si="22"/>
        <v>-314.06485237303178</v>
      </c>
    </row>
    <row r="374" spans="4:9">
      <c r="D374" s="4">
        <v>4999996.76680867</v>
      </c>
      <c r="I374" s="5">
        <f t="shared" si="22"/>
        <v>-314.95351346980283</v>
      </c>
    </row>
    <row r="375" spans="4:9">
      <c r="D375" s="4">
        <v>4999996.7662243303</v>
      </c>
      <c r="I375" s="5">
        <f t="shared" si="22"/>
        <v>-316.12219363469018</v>
      </c>
    </row>
    <row r="376" spans="4:9">
      <c r="D376" s="4">
        <v>4999996.7657846697</v>
      </c>
      <c r="I376" s="5">
        <f t="shared" si="22"/>
        <v>-317.00151542293798</v>
      </c>
    </row>
    <row r="377" spans="4:9">
      <c r="D377" s="4">
        <v>4999996.7651713304</v>
      </c>
      <c r="I377" s="5">
        <f t="shared" si="22"/>
        <v>-318.2281946681598</v>
      </c>
    </row>
    <row r="378" spans="4:9">
      <c r="D378" s="4">
        <v>4999996.7647019997</v>
      </c>
      <c r="I378" s="5">
        <f t="shared" si="22"/>
        <v>-319.16685664207455</v>
      </c>
    </row>
    <row r="379" spans="4:9">
      <c r="D379" s="4">
        <v>4999996.7640223298</v>
      </c>
      <c r="I379" s="5">
        <f t="shared" si="22"/>
        <v>-320.52619728172061</v>
      </c>
    </row>
    <row r="380" spans="4:9">
      <c r="D380" s="4">
        <v>4999996.7633193303</v>
      </c>
      <c r="I380" s="5">
        <f t="shared" si="22"/>
        <v>-321.93219721105697</v>
      </c>
    </row>
    <row r="381" spans="4:9">
      <c r="D381" s="4">
        <v>4999996.7628009999</v>
      </c>
      <c r="I381" s="5">
        <f t="shared" si="22"/>
        <v>-322.96885859449185</v>
      </c>
    </row>
    <row r="382" spans="4:9">
      <c r="D382" s="4">
        <v>4999996.7622739999</v>
      </c>
      <c r="I382" s="5">
        <f t="shared" si="22"/>
        <v>-324.02285935228707</v>
      </c>
    </row>
    <row r="383" spans="4:9">
      <c r="D383" s="4">
        <v>4999996.7619000003</v>
      </c>
      <c r="I383" s="5">
        <f t="shared" si="22"/>
        <v>-324.77085898879682</v>
      </c>
    </row>
    <row r="384" spans="4:9">
      <c r="D384" s="4">
        <v>4999996.7612846699</v>
      </c>
      <c r="I384" s="5">
        <f t="shared" si="22"/>
        <v>-326.00152057179736</v>
      </c>
    </row>
    <row r="385" spans="4:9">
      <c r="D385" s="4">
        <v>4999996.76078567</v>
      </c>
      <c r="I385" s="5">
        <f t="shared" si="22"/>
        <v>-326.99952086873276</v>
      </c>
    </row>
    <row r="386" spans="4:9">
      <c r="D386" s="4">
        <v>4999996.7603763305</v>
      </c>
      <c r="I386" s="5">
        <f t="shared" si="22"/>
        <v>-327.81820048155345</v>
      </c>
    </row>
    <row r="387" spans="4:9">
      <c r="D387" s="4">
        <v>4999996.7595933303</v>
      </c>
      <c r="I387" s="5">
        <f t="shared" ref="I387:I450" si="24">(D387-D$2)/D$2*10000000000</f>
        <v>-329.38420172763244</v>
      </c>
    </row>
    <row r="388" spans="4:9">
      <c r="D388" s="4">
        <v>4999996.75894967</v>
      </c>
      <c r="I388" s="5">
        <f t="shared" si="24"/>
        <v>-330.67152314828138</v>
      </c>
    </row>
    <row r="389" spans="4:9">
      <c r="D389" s="4">
        <v>4999996.7586443303</v>
      </c>
      <c r="I389" s="5">
        <f t="shared" si="24"/>
        <v>-331.28220291198301</v>
      </c>
    </row>
    <row r="390" spans="4:9">
      <c r="D390" s="4">
        <v>4999996.7579269996</v>
      </c>
      <c r="I390" s="5">
        <f t="shared" si="24"/>
        <v>-332.7168652425072</v>
      </c>
    </row>
    <row r="391" spans="4:9">
      <c r="D391" s="4">
        <v>4999996.7575066704</v>
      </c>
      <c r="I391" s="5">
        <f t="shared" si="24"/>
        <v>-333.55752408160924</v>
      </c>
    </row>
    <row r="392" spans="4:9">
      <c r="D392" s="4">
        <v>4999996.75693567</v>
      </c>
      <c r="I392" s="5">
        <f t="shared" si="24"/>
        <v>-334.69952556361295</v>
      </c>
    </row>
    <row r="393" spans="4:9">
      <c r="D393" s="4">
        <v>4999996.7564453296</v>
      </c>
      <c r="I393" s="5">
        <f t="shared" si="24"/>
        <v>-335.68020697529715</v>
      </c>
    </row>
    <row r="394" spans="4:9">
      <c r="D394" s="4">
        <v>4999996.75575333</v>
      </c>
      <c r="I394" s="5">
        <f t="shared" si="24"/>
        <v>-337.06420718924301</v>
      </c>
    </row>
    <row r="395" spans="4:9">
      <c r="D395" s="4">
        <v>4999996.7553819995</v>
      </c>
      <c r="I395" s="5">
        <f t="shared" si="24"/>
        <v>-337.80686848147116</v>
      </c>
    </row>
    <row r="396" spans="4:9">
      <c r="D396" s="4">
        <v>4999996.7549056699</v>
      </c>
      <c r="I396" s="5">
        <f t="shared" si="24"/>
        <v>-338.75952824229302</v>
      </c>
    </row>
    <row r="397" spans="4:9">
      <c r="D397" s="4">
        <v>4999996.7541923299</v>
      </c>
      <c r="I397" s="5">
        <f t="shared" si="24"/>
        <v>-340.18620913344313</v>
      </c>
    </row>
    <row r="398" spans="4:9">
      <c r="D398" s="4">
        <v>4999996.7538719997</v>
      </c>
      <c r="I398" s="5">
        <f t="shared" si="24"/>
        <v>-340.8268700519094</v>
      </c>
    </row>
    <row r="399" spans="4:9">
      <c r="D399" s="4">
        <v>4999996.7533603301</v>
      </c>
      <c r="I399" s="5">
        <f t="shared" si="24"/>
        <v>-341.85020978904231</v>
      </c>
    </row>
    <row r="400" spans="4:9">
      <c r="D400" s="4">
        <v>4999996.7529546702</v>
      </c>
      <c r="I400" s="5">
        <f t="shared" si="24"/>
        <v>-342.66153008635132</v>
      </c>
    </row>
    <row r="401" spans="4:9">
      <c r="D401" s="4">
        <v>4999996.7523703296</v>
      </c>
      <c r="I401" s="5">
        <f t="shared" si="24"/>
        <v>-343.83021211388495</v>
      </c>
    </row>
    <row r="402" spans="4:9">
      <c r="D402" s="4">
        <v>4999996.7518926701</v>
      </c>
      <c r="I402" s="5">
        <f t="shared" si="24"/>
        <v>-344.7855317336161</v>
      </c>
    </row>
    <row r="403" spans="4:9">
      <c r="D403" s="4">
        <v>4999996.7510196697</v>
      </c>
      <c r="I403" s="5">
        <f t="shared" si="24"/>
        <v>-346.53153352970742</v>
      </c>
    </row>
    <row r="404" spans="4:9">
      <c r="D404" s="4">
        <v>4999996.7506246697</v>
      </c>
      <c r="I404" s="5">
        <f t="shared" si="24"/>
        <v>-347.3215339775237</v>
      </c>
    </row>
    <row r="405" spans="4:9">
      <c r="D405" s="4">
        <v>4999996.7501096698</v>
      </c>
      <c r="I405" s="5">
        <f t="shared" si="24"/>
        <v>-348.35153453780748</v>
      </c>
    </row>
    <row r="406" spans="4:9">
      <c r="D406" s="4">
        <v>4999996.74918433</v>
      </c>
      <c r="I406" s="5">
        <f t="shared" si="24"/>
        <v>-350.20221519303294</v>
      </c>
    </row>
    <row r="407" spans="4:9">
      <c r="D407" s="4">
        <v>4999996.74878933</v>
      </c>
      <c r="I407" s="5">
        <f t="shared" si="24"/>
        <v>-350.99221564084917</v>
      </c>
    </row>
    <row r="408" spans="4:9">
      <c r="D408" s="4">
        <v>4999996.7480699997</v>
      </c>
      <c r="I408" s="5">
        <f t="shared" si="24"/>
        <v>-352.43087707296883</v>
      </c>
    </row>
    <row r="409" spans="4:9">
      <c r="D409" s="4">
        <v>4999996.7475300003</v>
      </c>
      <c r="I409" s="5">
        <f t="shared" si="24"/>
        <v>-353.51087664775002</v>
      </c>
    </row>
    <row r="410" spans="4:9">
      <c r="D410" s="4">
        <v>4999996.74706</v>
      </c>
      <c r="I410" s="5">
        <f t="shared" si="24"/>
        <v>-354.4508778643509</v>
      </c>
    </row>
    <row r="411" spans="4:9">
      <c r="D411" s="4">
        <v>4999996.746456</v>
      </c>
      <c r="I411" s="5">
        <f t="shared" si="24"/>
        <v>-355.65887849252618</v>
      </c>
    </row>
    <row r="412" spans="4:9">
      <c r="D412" s="4">
        <v>4999996.7459766697</v>
      </c>
      <c r="I412" s="5">
        <f t="shared" si="24"/>
        <v>-356.61753969971062</v>
      </c>
    </row>
    <row r="413" spans="4:9">
      <c r="D413" s="4">
        <v>4999996.7454479998</v>
      </c>
      <c r="I413" s="5">
        <f t="shared" si="24"/>
        <v>-357.67488018231279</v>
      </c>
    </row>
    <row r="414" spans="4:9">
      <c r="D414" s="4">
        <v>4999996.7448676703</v>
      </c>
      <c r="I414" s="5">
        <f t="shared" si="24"/>
        <v>-358.83553979225377</v>
      </c>
    </row>
    <row r="415" spans="4:9">
      <c r="D415" s="4">
        <v>4999996.7443230003</v>
      </c>
      <c r="I415" s="5">
        <f t="shared" si="24"/>
        <v>-359.92488053820455</v>
      </c>
    </row>
    <row r="416" spans="4:9">
      <c r="D416" s="4">
        <v>4999996.7436659997</v>
      </c>
      <c r="I416" s="5">
        <f t="shared" si="24"/>
        <v>-361.23888250438335</v>
      </c>
    </row>
    <row r="417" spans="4:9">
      <c r="D417" s="4">
        <v>4999996.7433010004</v>
      </c>
      <c r="I417" s="5">
        <f t="shared" si="24"/>
        <v>-361.96888152709795</v>
      </c>
    </row>
    <row r="418" spans="4:9">
      <c r="D418" s="4">
        <v>4999996.7427216703</v>
      </c>
      <c r="I418" s="5">
        <f t="shared" si="24"/>
        <v>-363.12754251756434</v>
      </c>
    </row>
    <row r="419" spans="4:9">
      <c r="D419" s="4">
        <v>4999996.74211</v>
      </c>
      <c r="I419" s="5">
        <f t="shared" si="24"/>
        <v>-364.35088390062549</v>
      </c>
    </row>
    <row r="420" spans="4:9">
      <c r="D420" s="4">
        <v>4999996.7416936699</v>
      </c>
      <c r="I420" s="5">
        <f t="shared" si="24"/>
        <v>-365.18354453653666</v>
      </c>
    </row>
    <row r="421" spans="4:9">
      <c r="D421" s="4">
        <v>4999996.7411559997</v>
      </c>
      <c r="I421" s="5">
        <f t="shared" si="24"/>
        <v>-366.25888563293398</v>
      </c>
    </row>
    <row r="422" spans="4:9">
      <c r="D422" s="4">
        <v>4999996.7405673303</v>
      </c>
      <c r="I422" s="5">
        <f t="shared" si="24"/>
        <v>-367.43622524044684</v>
      </c>
    </row>
    <row r="423" spans="4:9">
      <c r="D423" s="4">
        <v>4999996.7398119997</v>
      </c>
      <c r="I423" s="5">
        <f t="shared" si="24"/>
        <v>-368.94688726510071</v>
      </c>
    </row>
    <row r="424" spans="4:9">
      <c r="D424" s="4">
        <v>4999996.7392733302</v>
      </c>
      <c r="I424" s="5">
        <f t="shared" si="24"/>
        <v>-370.02422698097263</v>
      </c>
    </row>
    <row r="425" spans="4:9">
      <c r="D425" s="4">
        <v>4999996.7388920002</v>
      </c>
      <c r="I425" s="5">
        <f t="shared" si="24"/>
        <v>-370.78688750647046</v>
      </c>
    </row>
    <row r="426" spans="4:9">
      <c r="D426" s="4">
        <v>4999996.73846367</v>
      </c>
      <c r="I426" s="5">
        <f t="shared" si="24"/>
        <v>-371.64354833989302</v>
      </c>
    </row>
    <row r="427" spans="4:9">
      <c r="D427" s="4">
        <v>4999996.7378510004</v>
      </c>
      <c r="I427" s="5">
        <f t="shared" si="24"/>
        <v>-372.86888834242876</v>
      </c>
    </row>
    <row r="428" spans="4:9">
      <c r="D428" s="4">
        <v>4999996.7374066701</v>
      </c>
      <c r="I428" s="5">
        <f t="shared" si="24"/>
        <v>-373.75754943919981</v>
      </c>
    </row>
    <row r="429" spans="4:9">
      <c r="D429" s="4">
        <v>4999996.7366599999</v>
      </c>
      <c r="I429" s="5">
        <f t="shared" si="24"/>
        <v>-375.25089071595625</v>
      </c>
    </row>
    <row r="430" spans="4:9">
      <c r="D430" s="4">
        <v>4999996.7363606701</v>
      </c>
      <c r="I430" s="5">
        <f t="shared" si="24"/>
        <v>-375.84955082311603</v>
      </c>
    </row>
    <row r="431" spans="4:9">
      <c r="D431" s="4">
        <v>4999996.7359853303</v>
      </c>
      <c r="I431" s="5">
        <f t="shared" si="24"/>
        <v>-376.60023080764432</v>
      </c>
    </row>
    <row r="432" spans="4:9">
      <c r="D432" s="4">
        <v>4999996.73543467</v>
      </c>
      <c r="I432" s="5">
        <f t="shared" si="24"/>
        <v>-377.70155209456465</v>
      </c>
    </row>
    <row r="433" spans="4:9">
      <c r="D433" s="4">
        <v>4999996.7349036699</v>
      </c>
      <c r="I433" s="5">
        <f t="shared" si="24"/>
        <v>-378.76355291819704</v>
      </c>
    </row>
    <row r="434" spans="4:9">
      <c r="D434" s="4">
        <v>4999996.7344150003</v>
      </c>
      <c r="I434" s="5">
        <f t="shared" si="24"/>
        <v>-379.74089274242789</v>
      </c>
    </row>
    <row r="435" spans="4:9">
      <c r="D435" s="4">
        <v>4999996.7337706704</v>
      </c>
      <c r="I435" s="5">
        <f t="shared" si="24"/>
        <v>-381.02955340576295</v>
      </c>
    </row>
    <row r="436" spans="4:9">
      <c r="D436" s="4">
        <v>4999996.7335139997</v>
      </c>
      <c r="I436" s="5">
        <f t="shared" si="24"/>
        <v>-381.5428949993792</v>
      </c>
    </row>
    <row r="437" spans="4:9">
      <c r="D437" s="4">
        <v>4999996.7332070004</v>
      </c>
      <c r="I437" s="5">
        <f t="shared" si="24"/>
        <v>-382.15689399877846</v>
      </c>
    </row>
    <row r="438" spans="4:9">
      <c r="D438" s="4">
        <v>4999996.7324350001</v>
      </c>
      <c r="I438" s="5">
        <f t="shared" si="24"/>
        <v>-383.700895529467</v>
      </c>
    </row>
    <row r="439" spans="4:9">
      <c r="D439" s="4">
        <v>4999996.7321933303</v>
      </c>
      <c r="I439" s="5">
        <f t="shared" si="24"/>
        <v>-384.18423547920924</v>
      </c>
    </row>
    <row r="440" spans="4:9">
      <c r="D440" s="4">
        <v>4999996.7317353301</v>
      </c>
      <c r="I440" s="5">
        <f t="shared" si="24"/>
        <v>-385.10023649829867</v>
      </c>
    </row>
    <row r="441" spans="4:9">
      <c r="D441" s="4">
        <v>4999996.73115867</v>
      </c>
      <c r="I441" s="5">
        <f t="shared" si="24"/>
        <v>-386.25355728183723</v>
      </c>
    </row>
    <row r="442" spans="4:9">
      <c r="D442" s="4">
        <v>4999996.7305826703</v>
      </c>
      <c r="I442" s="5">
        <f t="shared" si="24"/>
        <v>-387.4055574491527</v>
      </c>
    </row>
    <row r="443" spans="4:9">
      <c r="D443" s="4">
        <v>4999996.7300376697</v>
      </c>
      <c r="I443" s="5">
        <f t="shared" si="24"/>
        <v>-388.49555943453811</v>
      </c>
    </row>
    <row r="444" spans="4:9">
      <c r="D444" s="4">
        <v>4999996.7294946704</v>
      </c>
      <c r="I444" s="5">
        <f t="shared" si="24"/>
        <v>-389.5815585930356</v>
      </c>
    </row>
    <row r="445" spans="4:9">
      <c r="D445" s="4">
        <v>4999996.7291183304</v>
      </c>
      <c r="I445" s="5">
        <f t="shared" si="24"/>
        <v>-390.33423905968471</v>
      </c>
    </row>
    <row r="446" spans="4:9">
      <c r="D446" s="4">
        <v>4999996.7286590002</v>
      </c>
      <c r="I446" s="5">
        <f t="shared" si="24"/>
        <v>-391.25289993768348</v>
      </c>
    </row>
    <row r="447" spans="4:9">
      <c r="D447" s="4">
        <v>4999996.7282253299</v>
      </c>
      <c r="I447" s="5">
        <f t="shared" si="24"/>
        <v>-392.12024118496174</v>
      </c>
    </row>
    <row r="448" spans="4:9">
      <c r="D448" s="4">
        <v>4999996.7276079999</v>
      </c>
      <c r="I448" s="5">
        <f t="shared" si="24"/>
        <v>-393.35490186955769</v>
      </c>
    </row>
    <row r="449" spans="4:9">
      <c r="D449" s="4">
        <v>4999996.72713733</v>
      </c>
      <c r="I449" s="5">
        <f t="shared" si="24"/>
        <v>-394.29624232884464</v>
      </c>
    </row>
    <row r="450" spans="4:9">
      <c r="D450" s="4">
        <v>4999996.7266899999</v>
      </c>
      <c r="I450" s="5">
        <f t="shared" si="24"/>
        <v>-395.19090300933203</v>
      </c>
    </row>
    <row r="451" spans="4:9">
      <c r="D451" s="4">
        <v>4999996.7262983304</v>
      </c>
      <c r="I451" s="5">
        <f t="shared" ref="I451:I497" si="25">(D451-D$2)/D$2*10000000000</f>
        <v>-395.97424263399722</v>
      </c>
    </row>
    <row r="452" spans="4:9">
      <c r="D452" s="4">
        <v>4999996.7259830004</v>
      </c>
      <c r="I452" s="5">
        <f t="shared" si="25"/>
        <v>-396.60490300450556</v>
      </c>
    </row>
    <row r="453" spans="4:9">
      <c r="D453" s="4">
        <v>4999996.7255496699</v>
      </c>
      <c r="I453" s="5">
        <f t="shared" si="25"/>
        <v>-397.47156438588615</v>
      </c>
    </row>
    <row r="454" spans="4:9">
      <c r="D454" s="4">
        <v>4999996.7250093296</v>
      </c>
      <c r="I454" s="5">
        <f t="shared" si="25"/>
        <v>-398.5522456892113</v>
      </c>
    </row>
    <row r="455" spans="4:9">
      <c r="D455" s="4">
        <v>4999996.7246599998</v>
      </c>
      <c r="I455" s="5">
        <f t="shared" si="25"/>
        <v>-399.2509056880121</v>
      </c>
    </row>
    <row r="456" spans="4:9">
      <c r="D456" s="4">
        <v>4999996.7242926704</v>
      </c>
      <c r="I456" s="5">
        <f t="shared" si="25"/>
        <v>-399.98556505175679</v>
      </c>
    </row>
    <row r="457" spans="4:9">
      <c r="D457" s="4">
        <v>4999996.7239809996</v>
      </c>
      <c r="I457" s="5">
        <f t="shared" si="25"/>
        <v>-400.60890708497203</v>
      </c>
    </row>
    <row r="458" spans="4:9">
      <c r="D458" s="4">
        <v>4999996.7234686697</v>
      </c>
      <c r="I458" s="5">
        <f t="shared" si="25"/>
        <v>-401.63356743832804</v>
      </c>
    </row>
    <row r="459" spans="4:9">
      <c r="D459" s="4">
        <v>4999996.7230676701</v>
      </c>
      <c r="I459" s="5">
        <f t="shared" si="25"/>
        <v>-402.43556705357685</v>
      </c>
    </row>
    <row r="460" spans="4:9">
      <c r="D460" s="4">
        <v>4999996.7226710003</v>
      </c>
      <c r="I460" s="5">
        <f t="shared" si="25"/>
        <v>-403.22890722620002</v>
      </c>
    </row>
    <row r="461" spans="4:9">
      <c r="D461" s="4">
        <v>4999996.7224733299</v>
      </c>
      <c r="I461" s="5">
        <f t="shared" si="25"/>
        <v>-403.62424831438011</v>
      </c>
    </row>
    <row r="462" spans="4:9">
      <c r="D462" s="4">
        <v>4999996.7221060004</v>
      </c>
      <c r="I462" s="5">
        <f t="shared" si="25"/>
        <v>-404.35890767812487</v>
      </c>
    </row>
    <row r="463" spans="4:9">
      <c r="D463" s="4">
        <v>4999996.7215943299</v>
      </c>
      <c r="I463" s="5">
        <f t="shared" si="25"/>
        <v>-405.38224927790401</v>
      </c>
    </row>
    <row r="464" spans="4:9">
      <c r="D464" s="4">
        <v>4999996.7212049998</v>
      </c>
      <c r="I464" s="5">
        <f t="shared" si="25"/>
        <v>-406.16090993507606</v>
      </c>
    </row>
    <row r="465" spans="4:9">
      <c r="D465" s="4">
        <v>4999996.7204926703</v>
      </c>
      <c r="I465" s="5">
        <f t="shared" si="25"/>
        <v>-407.58556985499604</v>
      </c>
    </row>
    <row r="466" spans="4:9">
      <c r="D466" s="4">
        <v>4999996.7202766696</v>
      </c>
      <c r="I466" s="5">
        <f t="shared" si="25"/>
        <v>-408.01757154755484</v>
      </c>
    </row>
    <row r="467" spans="4:9">
      <c r="D467" s="4">
        <v>4999996.7199186701</v>
      </c>
      <c r="I467" s="5">
        <f t="shared" si="25"/>
        <v>-408.73357092071603</v>
      </c>
    </row>
    <row r="468" spans="4:9">
      <c r="D468" s="4">
        <v>4999996.7193879997</v>
      </c>
      <c r="I468" s="5">
        <f t="shared" si="25"/>
        <v>-409.79491236756002</v>
      </c>
    </row>
    <row r="469" spans="4:9">
      <c r="D469" s="4">
        <v>4999996.7192453304</v>
      </c>
      <c r="I469" s="5">
        <f t="shared" si="25"/>
        <v>-410.08025115349477</v>
      </c>
    </row>
    <row r="470" spans="4:9">
      <c r="D470" s="4">
        <v>4999996.71874067</v>
      </c>
      <c r="I470" s="5">
        <f t="shared" si="25"/>
        <v>-411.08957261461126</v>
      </c>
    </row>
    <row r="471" spans="4:9">
      <c r="D471" s="4">
        <v>4999996.7182860002</v>
      </c>
      <c r="I471" s="5">
        <f t="shared" si="25"/>
        <v>-411.99891281054977</v>
      </c>
    </row>
    <row r="472" spans="4:9">
      <c r="D472" s="4">
        <v>4999996.7179760002</v>
      </c>
      <c r="I472" s="5">
        <f t="shared" si="25"/>
        <v>-412.61891325631166</v>
      </c>
    </row>
    <row r="473" spans="4:9">
      <c r="D473" s="4">
        <v>4999996.7175423298</v>
      </c>
      <c r="I473" s="5">
        <f t="shared" si="25"/>
        <v>-413.48625450358992</v>
      </c>
    </row>
    <row r="474" spans="4:9">
      <c r="D474" s="4">
        <v>4999996.7171170004</v>
      </c>
      <c r="I474" s="5">
        <f t="shared" si="25"/>
        <v>-414.33691389064984</v>
      </c>
    </row>
    <row r="475" spans="4:9">
      <c r="D475" s="4">
        <v>4999996.7167566698</v>
      </c>
      <c r="I475" s="5">
        <f t="shared" si="25"/>
        <v>-415.05757546748748</v>
      </c>
    </row>
    <row r="476" spans="4:9">
      <c r="D476" s="4">
        <v>4999996.7163096704</v>
      </c>
      <c r="I476" s="5">
        <f t="shared" si="25"/>
        <v>-415.95157490854012</v>
      </c>
    </row>
    <row r="477" spans="4:9">
      <c r="D477" s="4">
        <v>4999996.7160386704</v>
      </c>
      <c r="I477" s="5">
        <f t="shared" si="25"/>
        <v>-416.49357517805157</v>
      </c>
    </row>
    <row r="478" spans="4:9">
      <c r="D478" s="4">
        <v>4999996.7154296702</v>
      </c>
      <c r="I478" s="5">
        <f t="shared" si="25"/>
        <v>-417.7115763541849</v>
      </c>
    </row>
    <row r="479" spans="4:9">
      <c r="D479" s="4">
        <v>4999996.7150060004</v>
      </c>
      <c r="I479" s="5">
        <f t="shared" si="25"/>
        <v>-418.55891650554719</v>
      </c>
    </row>
    <row r="480" spans="4:9">
      <c r="D480" s="4">
        <v>4999996.7146950001</v>
      </c>
      <c r="I480" s="5">
        <f t="shared" si="25"/>
        <v>-419.1809174334299</v>
      </c>
    </row>
    <row r="481" spans="4:9">
      <c r="D481" s="4">
        <v>4999996.7142546698</v>
      </c>
      <c r="I481" s="5">
        <f t="shared" si="25"/>
        <v>-420.06157846436383</v>
      </c>
    </row>
    <row r="482" spans="4:9">
      <c r="D482" s="4">
        <v>4999996.7138679996</v>
      </c>
      <c r="I482" s="5">
        <f t="shared" si="25"/>
        <v>-420.83491940371738</v>
      </c>
    </row>
    <row r="483" spans="4:9">
      <c r="D483" s="4">
        <v>4999996.7133976696</v>
      </c>
      <c r="I483" s="5">
        <f t="shared" si="25"/>
        <v>-421.77557999710666</v>
      </c>
    </row>
    <row r="484" spans="4:9">
      <c r="D484" s="4">
        <v>4999996.7130743302</v>
      </c>
      <c r="I484" s="5">
        <f t="shared" si="25"/>
        <v>-422.42225912575225</v>
      </c>
    </row>
    <row r="485" spans="4:9">
      <c r="D485" s="4">
        <v>4999996.7125033299</v>
      </c>
      <c r="I485" s="5">
        <f t="shared" si="25"/>
        <v>-423.5642606077559</v>
      </c>
    </row>
    <row r="486" spans="4:9">
      <c r="D486" s="4">
        <v>4999996.7121216701</v>
      </c>
      <c r="I486" s="5">
        <f t="shared" si="25"/>
        <v>-424.32758051004225</v>
      </c>
    </row>
    <row r="487" spans="4:9">
      <c r="D487" s="4">
        <v>4999996.7117673298</v>
      </c>
      <c r="I487" s="5">
        <f t="shared" si="25"/>
        <v>-425.03626154591024</v>
      </c>
    </row>
    <row r="488" spans="4:9">
      <c r="D488" s="4">
        <v>4999996.7113766698</v>
      </c>
      <c r="I488" s="5">
        <f t="shared" si="25"/>
        <v>-425.81758206199163</v>
      </c>
    </row>
    <row r="489" spans="4:9">
      <c r="D489" s="4">
        <v>4999996.7107990002</v>
      </c>
      <c r="I489" s="5">
        <f t="shared" si="25"/>
        <v>-426.97292195411404</v>
      </c>
    </row>
    <row r="490" spans="4:9">
      <c r="D490" s="4">
        <v>4999996.7104226695</v>
      </c>
      <c r="I490" s="5">
        <f t="shared" si="25"/>
        <v>-427.72558379430018</v>
      </c>
    </row>
    <row r="491" spans="4:9">
      <c r="D491" s="4">
        <v>4999996.7099839998</v>
      </c>
      <c r="I491" s="5">
        <f t="shared" si="25"/>
        <v>-428.60292372689008</v>
      </c>
    </row>
    <row r="492" spans="4:9">
      <c r="D492" s="4">
        <v>4999996.7096309997</v>
      </c>
      <c r="I492" s="5">
        <f t="shared" si="25"/>
        <v>-429.30892441473958</v>
      </c>
    </row>
    <row r="493" spans="4:9">
      <c r="D493" s="4">
        <v>4999996.7091316702</v>
      </c>
      <c r="I493" s="5">
        <f t="shared" si="25"/>
        <v>-430.30758408846333</v>
      </c>
    </row>
    <row r="494" spans="4:9">
      <c r="D494" s="4">
        <v>4999996.7087673303</v>
      </c>
      <c r="I494" s="5">
        <f t="shared" si="25"/>
        <v>-431.03626435760106</v>
      </c>
    </row>
    <row r="495" spans="4:9">
      <c r="D495" s="4">
        <v>4999996.7082700003</v>
      </c>
      <c r="I495" s="5">
        <f t="shared" si="25"/>
        <v>-432.03092492972939</v>
      </c>
    </row>
    <row r="496" spans="4:9">
      <c r="D496" s="4">
        <v>4999996.7078906698</v>
      </c>
      <c r="I496" s="5">
        <f t="shared" si="25"/>
        <v>-432.78958635363188</v>
      </c>
    </row>
    <row r="497" spans="9:9">
      <c r="I497" s="5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2018-03-28T02:40:36Z</dcterms:created>
  <dcterms:modified xsi:type="dcterms:W3CDTF">2018-03-28T02:42:57Z</dcterms:modified>
</cp:coreProperties>
</file>