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" i="1"/>
  <c r="K2"/>
  <c r="L2"/>
  <c r="M2"/>
  <c r="J3"/>
  <c r="K3"/>
  <c r="L3"/>
  <c r="M3"/>
  <c r="J4"/>
  <c r="K4"/>
  <c r="L4"/>
  <c r="M4"/>
  <c r="J5"/>
  <c r="K5"/>
  <c r="L5"/>
  <c r="M5"/>
  <c r="J6"/>
  <c r="K6"/>
  <c r="L6"/>
  <c r="M6"/>
  <c r="J7"/>
  <c r="K7"/>
  <c r="L7"/>
  <c r="M7"/>
  <c r="J8"/>
  <c r="K8"/>
  <c r="L8"/>
  <c r="M8"/>
  <c r="J9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20"/>
  <c r="K20"/>
  <c r="L20"/>
  <c r="M20"/>
  <c r="J21"/>
  <c r="K21"/>
  <c r="L21"/>
  <c r="M21"/>
  <c r="J22"/>
  <c r="K22"/>
  <c r="L22"/>
  <c r="M22"/>
  <c r="J23"/>
  <c r="K23"/>
  <c r="L23"/>
  <c r="M23"/>
  <c r="J24"/>
  <c r="K24"/>
  <c r="L24"/>
  <c r="M24"/>
  <c r="J25"/>
  <c r="K25"/>
  <c r="L25"/>
  <c r="M25"/>
  <c r="J26"/>
  <c r="K26"/>
  <c r="L26"/>
  <c r="M26"/>
  <c r="J27"/>
  <c r="K27"/>
  <c r="L27"/>
  <c r="M27"/>
  <c r="J28"/>
  <c r="K28"/>
  <c r="L28"/>
  <c r="M28"/>
  <c r="J29"/>
  <c r="K29"/>
  <c r="L29"/>
  <c r="M29"/>
  <c r="J30"/>
  <c r="K30"/>
  <c r="L30"/>
  <c r="M30"/>
  <c r="J31"/>
  <c r="K31"/>
  <c r="L31"/>
  <c r="M31"/>
  <c r="J32"/>
  <c r="K32"/>
  <c r="L32"/>
  <c r="M32"/>
  <c r="J33"/>
  <c r="K33"/>
  <c r="L33"/>
  <c r="M33"/>
  <c r="J34"/>
  <c r="K34"/>
  <c r="L34"/>
  <c r="M34"/>
  <c r="J35"/>
  <c r="K35"/>
  <c r="L35"/>
  <c r="M35"/>
  <c r="J36"/>
  <c r="K36"/>
  <c r="L36"/>
  <c r="M36"/>
  <c r="J37"/>
  <c r="K37"/>
  <c r="L37"/>
  <c r="M37"/>
  <c r="J38"/>
  <c r="K38"/>
  <c r="L38"/>
  <c r="M38"/>
  <c r="J39"/>
  <c r="K39"/>
  <c r="L39"/>
  <c r="M39"/>
  <c r="J40"/>
  <c r="K40"/>
  <c r="L40"/>
  <c r="M40"/>
  <c r="J41"/>
  <c r="K41"/>
  <c r="L41"/>
  <c r="M41"/>
  <c r="J42"/>
  <c r="K42"/>
  <c r="L42"/>
  <c r="M42"/>
  <c r="J43"/>
  <c r="K43"/>
  <c r="L43"/>
  <c r="M43"/>
  <c r="J44"/>
  <c r="K44"/>
  <c r="L44"/>
  <c r="M44"/>
  <c r="J45"/>
  <c r="K45"/>
  <c r="L45"/>
  <c r="M45"/>
  <c r="J46"/>
  <c r="K46"/>
  <c r="L46"/>
  <c r="M46"/>
  <c r="J47"/>
  <c r="K47"/>
  <c r="L47"/>
  <c r="M47"/>
  <c r="J48"/>
  <c r="K48"/>
  <c r="L48"/>
  <c r="M48"/>
  <c r="J49"/>
  <c r="K49"/>
  <c r="L49"/>
  <c r="M49"/>
  <c r="J50"/>
  <c r="K50"/>
  <c r="L50"/>
  <c r="M50"/>
  <c r="J51"/>
  <c r="K51"/>
  <c r="L51"/>
  <c r="M51"/>
  <c r="J52"/>
  <c r="K52"/>
  <c r="L52"/>
  <c r="M52"/>
  <c r="J53"/>
  <c r="K53"/>
  <c r="L53"/>
  <c r="M53"/>
  <c r="J54"/>
  <c r="K54"/>
  <c r="L54"/>
  <c r="M54"/>
  <c r="J55"/>
  <c r="K55"/>
  <c r="L55"/>
  <c r="M55"/>
  <c r="J56"/>
  <c r="K56"/>
  <c r="L56"/>
  <c r="M56"/>
  <c r="J57"/>
  <c r="K57"/>
  <c r="L57"/>
  <c r="M57"/>
  <c r="J58"/>
  <c r="K58"/>
  <c r="L58"/>
  <c r="M58"/>
  <c r="J59"/>
  <c r="K59"/>
  <c r="L59"/>
  <c r="M59"/>
  <c r="J60"/>
  <c r="K60"/>
  <c r="L60"/>
  <c r="M60"/>
  <c r="J61"/>
  <c r="K61"/>
  <c r="L61"/>
  <c r="M61"/>
  <c r="J62"/>
  <c r="K62"/>
  <c r="L62"/>
  <c r="M62"/>
  <c r="J63"/>
  <c r="K63"/>
  <c r="L63"/>
  <c r="M63"/>
  <c r="J64"/>
  <c r="K64"/>
  <c r="L64"/>
  <c r="M64"/>
  <c r="J65"/>
  <c r="K65"/>
  <c r="L65"/>
  <c r="M65"/>
  <c r="J66"/>
  <c r="K66"/>
  <c r="L66"/>
  <c r="M66"/>
  <c r="J67"/>
  <c r="K67"/>
  <c r="L67"/>
  <c r="M67"/>
  <c r="J68"/>
  <c r="K68"/>
  <c r="L68"/>
  <c r="M68"/>
  <c r="J69"/>
  <c r="K69"/>
  <c r="L69"/>
  <c r="M69"/>
  <c r="J70"/>
  <c r="K70"/>
  <c r="L70"/>
  <c r="M70"/>
  <c r="J71"/>
  <c r="K71"/>
  <c r="L71"/>
  <c r="M71"/>
  <c r="J72"/>
  <c r="K72"/>
  <c r="L72"/>
  <c r="M72"/>
  <c r="J73"/>
  <c r="K73"/>
  <c r="L73"/>
  <c r="M73"/>
  <c r="J74"/>
  <c r="K74"/>
  <c r="L74"/>
  <c r="M74"/>
  <c r="J75"/>
  <c r="K75"/>
  <c r="L75"/>
  <c r="M75"/>
  <c r="J76"/>
  <c r="K76"/>
  <c r="L76"/>
  <c r="M76"/>
  <c r="J77"/>
  <c r="K77"/>
  <c r="L77"/>
  <c r="M77"/>
  <c r="J78"/>
  <c r="K78"/>
  <c r="L78"/>
  <c r="M78"/>
  <c r="J79"/>
  <c r="K79"/>
  <c r="L79"/>
  <c r="M79"/>
  <c r="J80"/>
  <c r="K80"/>
  <c r="L80"/>
  <c r="M80"/>
  <c r="J81"/>
  <c r="K81"/>
  <c r="L81"/>
  <c r="M81"/>
  <c r="J82"/>
  <c r="K82"/>
  <c r="L82"/>
  <c r="M82"/>
  <c r="J83"/>
  <c r="K83"/>
  <c r="L83"/>
  <c r="M83"/>
  <c r="J84"/>
  <c r="K84"/>
  <c r="L84"/>
  <c r="M84"/>
  <c r="J85"/>
  <c r="K85"/>
  <c r="L85"/>
  <c r="M85"/>
  <c r="J86"/>
  <c r="K86"/>
  <c r="L86"/>
  <c r="M86"/>
  <c r="J87"/>
  <c r="K87"/>
  <c r="L87"/>
  <c r="M87"/>
  <c r="K88"/>
  <c r="L88"/>
  <c r="M88"/>
  <c r="J89"/>
  <c r="K89"/>
  <c r="L89"/>
  <c r="M89"/>
  <c r="J90"/>
  <c r="K90"/>
  <c r="L90"/>
  <c r="M90"/>
  <c r="J91"/>
  <c r="K91"/>
  <c r="L91"/>
  <c r="M91"/>
  <c r="J92"/>
  <c r="K92"/>
  <c r="L92"/>
  <c r="M92"/>
  <c r="J93"/>
  <c r="K93"/>
  <c r="L93"/>
  <c r="M93"/>
  <c r="J94"/>
  <c r="K94"/>
  <c r="L94"/>
  <c r="M94"/>
  <c r="J95"/>
  <c r="K95"/>
  <c r="L95"/>
  <c r="M95"/>
  <c r="J96"/>
  <c r="K96"/>
  <c r="L96"/>
  <c r="M96"/>
  <c r="J97"/>
  <c r="K97"/>
  <c r="L97"/>
  <c r="M97"/>
  <c r="J98"/>
  <c r="K98"/>
  <c r="L98"/>
  <c r="M98"/>
  <c r="J99"/>
  <c r="K99"/>
  <c r="L99"/>
  <c r="M99"/>
  <c r="J100"/>
  <c r="K100"/>
  <c r="L100"/>
  <c r="M100"/>
  <c r="J101"/>
  <c r="K101"/>
  <c r="L101"/>
  <c r="M101"/>
  <c r="J102"/>
  <c r="K102"/>
  <c r="L102"/>
  <c r="M102"/>
  <c r="J103"/>
  <c r="K103"/>
  <c r="L103"/>
  <c r="M103"/>
  <c r="J104"/>
  <c r="K104"/>
  <c r="L104"/>
  <c r="M104"/>
  <c r="J105"/>
  <c r="K105"/>
  <c r="L105"/>
  <c r="M105"/>
  <c r="J106"/>
  <c r="K106"/>
  <c r="L106"/>
  <c r="M106"/>
  <c r="J107"/>
  <c r="K107"/>
  <c r="L107"/>
  <c r="M107"/>
  <c r="J108"/>
  <c r="K108"/>
  <c r="L108"/>
  <c r="M108"/>
  <c r="J109"/>
  <c r="K109"/>
  <c r="L109"/>
  <c r="M109"/>
  <c r="J110"/>
  <c r="K110"/>
  <c r="L110"/>
  <c r="M110"/>
  <c r="J111"/>
  <c r="K111"/>
  <c r="L111"/>
  <c r="M111"/>
  <c r="J112"/>
  <c r="K112"/>
  <c r="M112"/>
  <c r="J113"/>
  <c r="K113"/>
  <c r="L113"/>
  <c r="M113"/>
  <c r="J114"/>
  <c r="K114"/>
  <c r="L114"/>
  <c r="M114"/>
  <c r="J115"/>
  <c r="K115"/>
  <c r="L115"/>
  <c r="M115"/>
  <c r="J116"/>
  <c r="K116"/>
  <c r="L116"/>
  <c r="M116"/>
  <c r="J117"/>
  <c r="K117"/>
  <c r="L117"/>
  <c r="M117"/>
  <c r="J118"/>
  <c r="K118"/>
  <c r="L118"/>
  <c r="M118"/>
  <c r="J119"/>
  <c r="K119"/>
  <c r="L119"/>
  <c r="M119"/>
  <c r="J120"/>
  <c r="K120"/>
  <c r="L120"/>
  <c r="M120"/>
  <c r="J121"/>
  <c r="K121"/>
  <c r="L121"/>
  <c r="M121"/>
  <c r="J122"/>
  <c r="K122"/>
  <c r="L122"/>
  <c r="M122"/>
  <c r="J123"/>
  <c r="K123"/>
  <c r="L123"/>
  <c r="M123"/>
  <c r="J124"/>
  <c r="K124"/>
  <c r="L124"/>
  <c r="M124"/>
  <c r="J125"/>
  <c r="K125"/>
  <c r="L125"/>
  <c r="M125"/>
  <c r="J126"/>
  <c r="K126"/>
  <c r="L126"/>
  <c r="M126"/>
  <c r="J127"/>
  <c r="K127"/>
  <c r="L127"/>
  <c r="M127"/>
  <c r="J128"/>
  <c r="K128"/>
  <c r="L128"/>
  <c r="M128"/>
  <c r="J129"/>
  <c r="K129"/>
  <c r="L129"/>
  <c r="M129"/>
  <c r="J130"/>
  <c r="K130"/>
  <c r="L130"/>
  <c r="M130"/>
  <c r="J131"/>
  <c r="K131"/>
  <c r="L131"/>
  <c r="M131"/>
  <c r="J132"/>
  <c r="K132"/>
  <c r="L132"/>
  <c r="M132"/>
  <c r="J133"/>
  <c r="K133"/>
  <c r="L133"/>
  <c r="M133"/>
  <c r="J134"/>
  <c r="K134"/>
  <c r="L134"/>
  <c r="M134"/>
  <c r="J135"/>
  <c r="K135"/>
  <c r="L135"/>
  <c r="M135"/>
  <c r="J136"/>
  <c r="K136"/>
  <c r="L136"/>
  <c r="M136"/>
  <c r="J137"/>
  <c r="K137"/>
  <c r="L137"/>
  <c r="M137"/>
  <c r="J138"/>
  <c r="K138"/>
  <c r="L138"/>
  <c r="M138"/>
  <c r="J139"/>
  <c r="K139"/>
  <c r="L139"/>
  <c r="M139"/>
  <c r="J140"/>
  <c r="K140"/>
  <c r="L140"/>
  <c r="M140"/>
  <c r="J141"/>
  <c r="K141"/>
  <c r="L141"/>
  <c r="M141"/>
  <c r="J142"/>
  <c r="K142"/>
  <c r="L142"/>
  <c r="M142"/>
  <c r="J143"/>
  <c r="K143"/>
  <c r="L143"/>
  <c r="M143"/>
  <c r="J144"/>
  <c r="K144"/>
  <c r="L144"/>
  <c r="M144"/>
  <c r="J145"/>
  <c r="K145"/>
  <c r="L145"/>
  <c r="M145"/>
  <c r="J146"/>
  <c r="K146"/>
  <c r="L146"/>
  <c r="M146"/>
  <c r="J147"/>
  <c r="K147"/>
  <c r="L147"/>
  <c r="M147"/>
  <c r="J148"/>
  <c r="K148"/>
  <c r="L148"/>
  <c r="M148"/>
  <c r="J149"/>
  <c r="K149"/>
  <c r="L149"/>
  <c r="M149"/>
  <c r="J150"/>
  <c r="K150"/>
  <c r="L150"/>
  <c r="M150"/>
  <c r="J151"/>
  <c r="K151"/>
  <c r="L151"/>
  <c r="M151"/>
  <c r="J152"/>
  <c r="K152"/>
  <c r="L152"/>
  <c r="M152"/>
  <c r="J153"/>
  <c r="K153"/>
  <c r="L153"/>
  <c r="M153"/>
  <c r="J154"/>
  <c r="K154"/>
  <c r="L154"/>
  <c r="M154"/>
  <c r="J155"/>
  <c r="K155"/>
  <c r="L155"/>
  <c r="M155"/>
  <c r="J156"/>
  <c r="K156"/>
  <c r="L156"/>
  <c r="M156"/>
  <c r="J157"/>
  <c r="K157"/>
  <c r="L157"/>
  <c r="M157"/>
  <c r="J158"/>
  <c r="K158"/>
  <c r="L158"/>
  <c r="M158"/>
  <c r="J159"/>
  <c r="K159"/>
  <c r="L159"/>
  <c r="M159"/>
  <c r="J160"/>
  <c r="K160"/>
  <c r="L160"/>
  <c r="M160"/>
  <c r="J161"/>
  <c r="K161"/>
  <c r="L161"/>
  <c r="M161"/>
  <c r="J162"/>
  <c r="K162"/>
  <c r="L162"/>
  <c r="M162"/>
  <c r="J163"/>
  <c r="K163"/>
  <c r="L163"/>
  <c r="M163"/>
  <c r="J164"/>
  <c r="K164"/>
  <c r="L164"/>
  <c r="M164"/>
  <c r="J165"/>
  <c r="K165"/>
  <c r="L165"/>
  <c r="M165"/>
  <c r="J166"/>
  <c r="K166"/>
  <c r="L166"/>
  <c r="M166"/>
  <c r="J167"/>
  <c r="K167"/>
  <c r="L167"/>
  <c r="M167"/>
  <c r="J168"/>
  <c r="K168"/>
  <c r="L168"/>
  <c r="M168"/>
  <c r="J169"/>
  <c r="K169"/>
  <c r="L169"/>
  <c r="M169"/>
  <c r="J170"/>
  <c r="K170"/>
  <c r="L170"/>
  <c r="M170"/>
  <c r="J171"/>
  <c r="K171"/>
  <c r="L171"/>
  <c r="M171"/>
  <c r="J172"/>
  <c r="K172"/>
  <c r="L172"/>
  <c r="M172"/>
  <c r="J173"/>
  <c r="K173"/>
  <c r="L173"/>
  <c r="M173"/>
  <c r="J174"/>
  <c r="K174"/>
  <c r="L174"/>
  <c r="M174"/>
  <c r="J175"/>
  <c r="K175"/>
  <c r="L175"/>
  <c r="M175"/>
  <c r="J176"/>
  <c r="K176"/>
  <c r="L176"/>
  <c r="M176"/>
  <c r="J177"/>
  <c r="K177"/>
  <c r="L177"/>
  <c r="M177"/>
  <c r="J178"/>
  <c r="K178"/>
  <c r="L178"/>
  <c r="M178"/>
  <c r="J179"/>
  <c r="K179"/>
  <c r="L179"/>
  <c r="M179"/>
  <c r="J180"/>
  <c r="K180"/>
  <c r="L180"/>
  <c r="M180"/>
  <c r="J181"/>
  <c r="K181"/>
  <c r="L181"/>
  <c r="M181"/>
  <c r="J182"/>
  <c r="K182"/>
  <c r="L182"/>
  <c r="M182"/>
  <c r="J183"/>
  <c r="K183"/>
  <c r="L183"/>
  <c r="M183"/>
  <c r="J184"/>
  <c r="K184"/>
  <c r="L184"/>
  <c r="M184"/>
  <c r="K185"/>
  <c r="L185"/>
  <c r="M185"/>
  <c r="K186"/>
  <c r="L186"/>
  <c r="M186"/>
  <c r="K187"/>
  <c r="L187"/>
  <c r="M187"/>
  <c r="K188"/>
  <c r="L188"/>
  <c r="M188"/>
  <c r="K189"/>
  <c r="L189"/>
  <c r="M189"/>
  <c r="K190"/>
  <c r="L190"/>
  <c r="M190"/>
  <c r="K191"/>
  <c r="L191"/>
  <c r="M191"/>
  <c r="K192"/>
  <c r="L192"/>
  <c r="M192"/>
  <c r="K193"/>
  <c r="L193"/>
  <c r="M193"/>
  <c r="K194"/>
  <c r="L194"/>
  <c r="M194"/>
  <c r="K195"/>
  <c r="L195"/>
  <c r="M195"/>
  <c r="K196"/>
  <c r="L196"/>
  <c r="M196"/>
  <c r="K197"/>
  <c r="L197"/>
  <c r="M197"/>
  <c r="K198"/>
  <c r="L198"/>
  <c r="M198"/>
  <c r="K199"/>
  <c r="L199"/>
  <c r="M199"/>
  <c r="K200"/>
  <c r="L200"/>
  <c r="M200"/>
  <c r="K201"/>
  <c r="L201"/>
  <c r="M201"/>
  <c r="K202"/>
  <c r="L202"/>
  <c r="M202"/>
  <c r="K203"/>
  <c r="L203"/>
  <c r="M203"/>
  <c r="K204"/>
  <c r="L204"/>
  <c r="M204"/>
  <c r="K205"/>
  <c r="L205"/>
  <c r="M205"/>
  <c r="K206"/>
  <c r="L206"/>
  <c r="M206"/>
  <c r="K207"/>
  <c r="L207"/>
  <c r="M207"/>
  <c r="K208"/>
  <c r="L208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2"/>
</calcChain>
</file>

<file path=xl/sharedStrings.xml><?xml version="1.0" encoding="utf-8"?>
<sst xmlns="http://schemas.openxmlformats.org/spreadsheetml/2006/main" count="10" uniqueCount="5">
  <si>
    <t>frq12_565_11201710121p1000068</t>
  </si>
  <si>
    <t>frq7_326_11201710121p1000068</t>
  </si>
  <si>
    <t>frq3_108_11201710121p1000068</t>
  </si>
  <si>
    <t>frq3_104_11201710121p1000068</t>
  </si>
  <si>
    <t>frq3_110_11201710121p1000068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</si>
</sst>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Sheet1!$I$1</c:f>
              <c:strCache>
                <c:ptCount val="1"/>
                <c:pt idx="0">
                  <c:v>frq12_565_11201710121p1000068</c:v>
                </c:pt>
              </c:strCache>
            </c:strRef>
          </c:tx>
          <c:val>
            <c:numRef>
              <c:f>Sheet1!$I$2:$I$382</c:f>
              <c:numCache>
                <c:formatCode>General</c:formatCode>
                <c:ptCount val="381"/>
                <c:pt idx="0">
                  <c:v>0</c:v>
                </c:pt>
                <c:pt idx="1">
                  <c:v>0.16131997430057263</c:v>
                </c:pt>
                <c:pt idx="2">
                  <c:v>0.23381971288940032</c:v>
                </c:pt>
                <c:pt idx="3">
                  <c:v>0.80554002639182232</c:v>
                </c:pt>
                <c:pt idx="4">
                  <c:v>0.42575971140860297</c:v>
                </c:pt>
                <c:pt idx="5">
                  <c:v>0.71400032870798658</c:v>
                </c:pt>
                <c:pt idx="6">
                  <c:v>0.51601977184940695</c:v>
                </c:pt>
                <c:pt idx="7">
                  <c:v>0.97923914060096684</c:v>
                </c:pt>
                <c:pt idx="8">
                  <c:v>0.82514064168792567</c:v>
                </c:pt>
                <c:pt idx="9">
                  <c:v>1.0791402525263885</c:v>
                </c:pt>
                <c:pt idx="10">
                  <c:v>0.96097962983904517</c:v>
                </c:pt>
                <c:pt idx="11">
                  <c:v>1.5472397516662209</c:v>
                </c:pt>
                <c:pt idx="12">
                  <c:v>1.5408005872569621</c:v>
                </c:pt>
                <c:pt idx="13">
                  <c:v>1.7959401369494794</c:v>
                </c:pt>
                <c:pt idx="14">
                  <c:v>1.9712597524707605</c:v>
                </c:pt>
                <c:pt idx="15">
                  <c:v>2.3117401166668956</c:v>
                </c:pt>
                <c:pt idx="16">
                  <c:v>2.0883605300470625</c:v>
                </c:pt>
                <c:pt idx="17">
                  <c:v>2.1891799260493614</c:v>
                </c:pt>
                <c:pt idx="18">
                  <c:v>2.546539580924323</c:v>
                </c:pt>
                <c:pt idx="19">
                  <c:v>3.3893995662701251</c:v>
                </c:pt>
                <c:pt idx="20">
                  <c:v>2.8111991101643445</c:v>
                </c:pt>
                <c:pt idx="21">
                  <c:v>2.8401204019730106</c:v>
                </c:pt>
                <c:pt idx="22">
                  <c:v>2.5852192708643482</c:v>
                </c:pt>
                <c:pt idx="23">
                  <c:v>3.1754207499058689</c:v>
                </c:pt>
                <c:pt idx="24">
                  <c:v>3.0197799807785186</c:v>
                </c:pt>
                <c:pt idx="25">
                  <c:v>3.4557991418736123</c:v>
                </c:pt>
                <c:pt idx="26">
                  <c:v>3.5275594103234531</c:v>
                </c:pt>
                <c:pt idx="27">
                  <c:v>3.3020992490304524</c:v>
                </c:pt>
                <c:pt idx="28">
                  <c:v>4.057519218747605</c:v>
                </c:pt>
                <c:pt idx="29">
                  <c:v>3.847640084438535</c:v>
                </c:pt>
                <c:pt idx="30">
                  <c:v>4.3327399461943079</c:v>
                </c:pt>
                <c:pt idx="31">
                  <c:v>4.1768402693860525</c:v>
                </c:pt>
                <c:pt idx="32">
                  <c:v>3.9556790931831789</c:v>
                </c:pt>
                <c:pt idx="33">
                  <c:v>4.2290800162828042</c:v>
                </c:pt>
                <c:pt idx="34">
                  <c:v>4.3592193101636516</c:v>
                </c:pt>
                <c:pt idx="35">
                  <c:v>4.2448007416557125</c:v>
                </c:pt>
                <c:pt idx="36">
                  <c:v>4.3587797258996694</c:v>
                </c:pt>
                <c:pt idx="37">
                  <c:v>4.7294796455993664</c:v>
                </c:pt>
                <c:pt idx="38">
                  <c:v>4.6686605549742248</c:v>
                </c:pt>
                <c:pt idx="39">
                  <c:v>4.6785400250426967</c:v>
                </c:pt>
                <c:pt idx="40">
                  <c:v>5.3349995186535413</c:v>
                </c:pt>
                <c:pt idx="41">
                  <c:v>4.7782008557390769</c:v>
                </c:pt>
                <c:pt idx="42">
                  <c:v>4.5778398383323253</c:v>
                </c:pt>
                <c:pt idx="43">
                  <c:v>5.4183193631299549</c:v>
                </c:pt>
                <c:pt idx="44">
                  <c:v>5.2133799638551208</c:v>
                </c:pt>
                <c:pt idx="45">
                  <c:v>5.3319596817093959</c:v>
                </c:pt>
                <c:pt idx="46">
                  <c:v>5.4202602394141461</c:v>
                </c:pt>
                <c:pt idx="47">
                  <c:v>5.2465592625598143</c:v>
                </c:pt>
                <c:pt idx="48">
                  <c:v>5.6904406489865478</c:v>
                </c:pt>
                <c:pt idx="49">
                  <c:v>5.789719637419724</c:v>
                </c:pt>
                <c:pt idx="50">
                  <c:v>6.8379604689495279</c:v>
                </c:pt>
                <c:pt idx="51">
                  <c:v>6.000619501290922</c:v>
                </c:pt>
                <c:pt idx="52">
                  <c:v>6.1444194349685581</c:v>
                </c:pt>
                <c:pt idx="53">
                  <c:v>6.15580019705724</c:v>
                </c:pt>
                <c:pt idx="54">
                  <c:v>6.0577598676729956</c:v>
                </c:pt>
                <c:pt idx="55">
                  <c:v>6.4851195912966846</c:v>
                </c:pt>
                <c:pt idx="56">
                  <c:v>6.3265004525163393</c:v>
                </c:pt>
                <c:pt idx="57">
                  <c:v>6.9013202076088707</c:v>
                </c:pt>
                <c:pt idx="58">
                  <c:v>6.9141799099755241</c:v>
                </c:pt>
                <c:pt idx="59">
                  <c:v>6.9615395264840032</c:v>
                </c:pt>
                <c:pt idx="60">
                  <c:v>6.5508001858582352</c:v>
                </c:pt>
                <c:pt idx="61">
                  <c:v>7.083619154643455</c:v>
                </c:pt>
                <c:pt idx="62">
                  <c:v>7.2159600951345846</c:v>
                </c:pt>
                <c:pt idx="63">
                  <c:v>7.336359617335936</c:v>
                </c:pt>
                <c:pt idx="64">
                  <c:v>7.2868803106053761</c:v>
                </c:pt>
                <c:pt idx="65">
                  <c:v>7.6474008743615958</c:v>
                </c:pt>
                <c:pt idx="66">
                  <c:v>7.4510203297181024</c:v>
                </c:pt>
                <c:pt idx="67">
                  <c:v>7.7713394224170385</c:v>
                </c:pt>
                <c:pt idx="68">
                  <c:v>7.6687803158106762</c:v>
                </c:pt>
                <c:pt idx="69">
                  <c:v>7.6704008171228129</c:v>
                </c:pt>
                <c:pt idx="70">
                  <c:v>8.2731397609137467</c:v>
                </c:pt>
                <c:pt idx="71">
                  <c:v>7.8906194948613866</c:v>
                </c:pt>
                <c:pt idx="72">
                  <c:v>8.5732398401147059</c:v>
                </c:pt>
                <c:pt idx="73">
                  <c:v>7.9055206563522944</c:v>
                </c:pt>
                <c:pt idx="74">
                  <c:v>8.4572603749405957</c:v>
                </c:pt>
                <c:pt idx="75">
                  <c:v>8.3203205634843354</c:v>
                </c:pt>
                <c:pt idx="76">
                  <c:v>8.5265600890992506</c:v>
                </c:pt>
                <c:pt idx="77">
                  <c:v>8.2253405601412855</c:v>
                </c:pt>
                <c:pt idx="78">
                  <c:v>8.5649808713583706</c:v>
                </c:pt>
                <c:pt idx="79">
                  <c:v>8.9211596091851781</c:v>
                </c:pt>
                <c:pt idx="80">
                  <c:v>9.0107398041329585</c:v>
                </c:pt>
                <c:pt idx="81">
                  <c:v>8.9024400250622229</c:v>
                </c:pt>
                <c:pt idx="82">
                  <c:v>8.9042002247633381</c:v>
                </c:pt>
                <c:pt idx="83">
                  <c:v>8.7059402711268028</c:v>
                </c:pt>
                <c:pt idx="84">
                  <c:v>8.9312998495797409</c:v>
                </c:pt>
                <c:pt idx="85">
                  <c:v>9.56528094108155</c:v>
                </c:pt>
                <c:pt idx="86">
                  <c:v>9.27902031561527</c:v>
                </c:pt>
                <c:pt idx="87">
                  <c:v>8.9390596294261311</c:v>
                </c:pt>
                <c:pt idx="88">
                  <c:v>9.5997994816752392</c:v>
                </c:pt>
                <c:pt idx="89">
                  <c:v>9.8023993985960001</c:v>
                </c:pt>
                <c:pt idx="90">
                  <c:v>9.4632191607399463</c:v>
                </c:pt>
                <c:pt idx="91">
                  <c:v>9.0850407206170001</c:v>
                </c:pt>
                <c:pt idx="92">
                  <c:v>10.076180301313643</c:v>
                </c:pt>
                <c:pt idx="93">
                  <c:v>9.708300426426101</c:v>
                </c:pt>
                <c:pt idx="94">
                  <c:v>9.427320400063163</c:v>
                </c:pt>
                <c:pt idx="95">
                  <c:v>10.014480179515351</c:v>
                </c:pt>
                <c:pt idx="96">
                  <c:v>10.200780088410244</c:v>
                </c:pt>
                <c:pt idx="97">
                  <c:v>10.26278009608354</c:v>
                </c:pt>
                <c:pt idx="98">
                  <c:v>10.292999651587104</c:v>
                </c:pt>
                <c:pt idx="99">
                  <c:v>10.061139441433758</c:v>
                </c:pt>
                <c:pt idx="100">
                  <c:v>10.136440598382876</c:v>
                </c:pt>
                <c:pt idx="101">
                  <c:v>10.31575931311928</c:v>
                </c:pt>
                <c:pt idx="102">
                  <c:v>9.9598394829733774</c:v>
                </c:pt>
                <c:pt idx="103">
                  <c:v>10.592200073163049</c:v>
                </c:pt>
                <c:pt idx="104">
                  <c:v>10.28832068687896</c:v>
                </c:pt>
                <c:pt idx="105">
                  <c:v>10.648019824107992</c:v>
                </c:pt>
                <c:pt idx="106">
                  <c:v>10.491680563035755</c:v>
                </c:pt>
                <c:pt idx="107">
                  <c:v>10.655099738461359</c:v>
                </c:pt>
                <c:pt idx="108">
                  <c:v>11.072399315433499</c:v>
                </c:pt>
                <c:pt idx="109">
                  <c:v>10.680120651249782</c:v>
                </c:pt>
                <c:pt idx="110">
                  <c:v>10.714799379329497</c:v>
                </c:pt>
                <c:pt idx="111">
                  <c:v>11.33942067876983</c:v>
                </c:pt>
                <c:pt idx="112">
                  <c:v>11.079600301723982</c:v>
                </c:pt>
                <c:pt idx="113">
                  <c:v>11.63068064391631</c:v>
                </c:pt>
                <c:pt idx="114">
                  <c:v>11.674359673536534</c:v>
                </c:pt>
                <c:pt idx="115">
                  <c:v>11.072360199884587</c:v>
                </c:pt>
                <c:pt idx="116">
                  <c:v>10.923400739040723</c:v>
                </c:pt>
                <c:pt idx="117">
                  <c:v>12.212939803883176</c:v>
                </c:pt>
                <c:pt idx="118">
                  <c:v>11.940559610345677</c:v>
                </c:pt>
                <c:pt idx="119">
                  <c:v>11.58889964974099</c:v>
                </c:pt>
                <c:pt idx="120">
                  <c:v>11.456100498534013</c:v>
                </c:pt>
                <c:pt idx="121">
                  <c:v>12.103399503118323</c:v>
                </c:pt>
                <c:pt idx="122">
                  <c:v>11.718500639162977</c:v>
                </c:pt>
                <c:pt idx="123">
                  <c:v>12.503799300314588</c:v>
                </c:pt>
                <c:pt idx="124">
                  <c:v>12.194600199378241</c:v>
                </c:pt>
                <c:pt idx="125">
                  <c:v>12.395140030722883</c:v>
                </c:pt>
                <c:pt idx="126">
                  <c:v>12.217339371813367</c:v>
                </c:pt>
                <c:pt idx="127">
                  <c:v>11.669820407217367</c:v>
                </c:pt>
                <c:pt idx="128">
                  <c:v>12.495659540850179</c:v>
                </c:pt>
                <c:pt idx="129">
                  <c:v>12.26671995834905</c:v>
                </c:pt>
                <c:pt idx="130">
                  <c:v>12.548540037691041</c:v>
                </c:pt>
                <c:pt idx="131">
                  <c:v>12.776879848442158</c:v>
                </c:pt>
                <c:pt idx="132">
                  <c:v>12.926141057806213</c:v>
                </c:pt>
                <c:pt idx="133">
                  <c:v>12.473639349456988</c:v>
                </c:pt>
                <c:pt idx="134">
                  <c:v>12.611421076537484</c:v>
                </c:pt>
                <c:pt idx="135">
                  <c:v>12.827201070796955</c:v>
                </c:pt>
                <c:pt idx="136">
                  <c:v>12.469440947206925</c:v>
                </c:pt>
                <c:pt idx="137">
                  <c:v>12.696760028395916</c:v>
                </c:pt>
                <c:pt idx="138">
                  <c:v>12.728359803982574</c:v>
                </c:pt>
                <c:pt idx="139">
                  <c:v>12.468360612998833</c:v>
                </c:pt>
                <c:pt idx="140">
                  <c:v>13.149880134947015</c:v>
                </c:pt>
                <c:pt idx="141">
                  <c:v>12.836160394143365</c:v>
                </c:pt>
                <c:pt idx="142">
                  <c:v>13.225499804223</c:v>
                </c:pt>
                <c:pt idx="143">
                  <c:v>13.570800694161445</c:v>
                </c:pt>
                <c:pt idx="144">
                  <c:v>13.254760097455584</c:v>
                </c:pt>
                <c:pt idx="145">
                  <c:v>13.545900853310137</c:v>
                </c:pt>
                <c:pt idx="146">
                  <c:v>13.236061002429681</c:v>
                </c:pt>
                <c:pt idx="147">
                  <c:v>13.700560008424272</c:v>
                </c:pt>
                <c:pt idx="148">
                  <c:v>13.467740535999949</c:v>
                </c:pt>
                <c:pt idx="149">
                  <c:v>13.747200643890816</c:v>
                </c:pt>
                <c:pt idx="150">
                  <c:v>13.715699588499037</c:v>
                </c:pt>
                <c:pt idx="151">
                  <c:v>14.052419272063903</c:v>
                </c:pt>
                <c:pt idx="152">
                  <c:v>13.958139623310926</c:v>
                </c:pt>
                <c:pt idx="153">
                  <c:v>14.12913976464503</c:v>
                </c:pt>
                <c:pt idx="154">
                  <c:v>14.055660274688176</c:v>
                </c:pt>
                <c:pt idx="155">
                  <c:v>13.845160879532047</c:v>
                </c:pt>
                <c:pt idx="156">
                  <c:v>14.081500751358597</c:v>
                </c:pt>
                <c:pt idx="157">
                  <c:v>14.760719906501617</c:v>
                </c:pt>
                <c:pt idx="158">
                  <c:v>14.310039865144658</c:v>
                </c:pt>
                <c:pt idx="159">
                  <c:v>14.436459456588336</c:v>
                </c:pt>
                <c:pt idx="160">
                  <c:v>14.578000001654914</c:v>
                </c:pt>
                <c:pt idx="161">
                  <c:v>14.216739967759706</c:v>
                </c:pt>
                <c:pt idx="162">
                  <c:v>14.245920167249279</c:v>
                </c:pt>
                <c:pt idx="163">
                  <c:v>14.686659271246619</c:v>
                </c:pt>
                <c:pt idx="164">
                  <c:v>14.863180292913103</c:v>
                </c:pt>
                <c:pt idx="165">
                  <c:v>14.548279635061297</c:v>
                </c:pt>
                <c:pt idx="166">
                  <c:v>14.773000326215312</c:v>
                </c:pt>
                <c:pt idx="167">
                  <c:v>14.87047999939846</c:v>
                </c:pt>
                <c:pt idx="168">
                  <c:v>14.749279539766972</c:v>
                </c:pt>
                <c:pt idx="169">
                  <c:v>15.343500607120667</c:v>
                </c:pt>
                <c:pt idx="170">
                  <c:v>14.999680520105381</c:v>
                </c:pt>
                <c:pt idx="171">
                  <c:v>14.333719673398896</c:v>
                </c:pt>
                <c:pt idx="172">
                  <c:v>15.428800443430184</c:v>
                </c:pt>
                <c:pt idx="173">
                  <c:v>15.321580998567541</c:v>
                </c:pt>
                <c:pt idx="174">
                  <c:v>15.272220901128906</c:v>
                </c:pt>
                <c:pt idx="175">
                  <c:v>15.605600861874624</c:v>
                </c:pt>
                <c:pt idx="176">
                  <c:v>15.996620377912361</c:v>
                </c:pt>
                <c:pt idx="177">
                  <c:v>15.538800817556069</c:v>
                </c:pt>
                <c:pt idx="178">
                  <c:v>14.803540256690928</c:v>
                </c:pt>
                <c:pt idx="179">
                  <c:v>15.894880835187998</c:v>
                </c:pt>
                <c:pt idx="180">
                  <c:v>15.762200893272951</c:v>
                </c:pt>
                <c:pt idx="181">
                  <c:v>15.762720571279946</c:v>
                </c:pt>
                <c:pt idx="182">
                  <c:v>16.235180522801056</c:v>
                </c:pt>
                <c:pt idx="183">
                  <c:v>15.553219553943709</c:v>
                </c:pt>
                <c:pt idx="184">
                  <c:v>15.870239902017595</c:v>
                </c:pt>
                <c:pt idx="185">
                  <c:v>16.020819864173596</c:v>
                </c:pt>
                <c:pt idx="186">
                  <c:v>16.047980956281148</c:v>
                </c:pt>
                <c:pt idx="187">
                  <c:v>16.231460820363889</c:v>
                </c:pt>
                <c:pt idx="188">
                  <c:v>16.337560815469526</c:v>
                </c:pt>
                <c:pt idx="189">
                  <c:v>16.322279674360601</c:v>
                </c:pt>
                <c:pt idx="190">
                  <c:v>16.480939791335047</c:v>
                </c:pt>
                <c:pt idx="191">
                  <c:v>16.443699926124079</c:v>
                </c:pt>
                <c:pt idx="192">
                  <c:v>16.552219497326806</c:v>
                </c:pt>
                <c:pt idx="193">
                  <c:v>16.666859720611921</c:v>
                </c:pt>
                <c:pt idx="194">
                  <c:v>16.335720522025401</c:v>
                </c:pt>
                <c:pt idx="195">
                  <c:v>16.576540055525154</c:v>
                </c:pt>
                <c:pt idx="196">
                  <c:v>16.043680108545836</c:v>
                </c:pt>
                <c:pt idx="197">
                  <c:v>16.998000781843629</c:v>
                </c:pt>
                <c:pt idx="198">
                  <c:v>16.313700330632212</c:v>
                </c:pt>
                <c:pt idx="199">
                  <c:v>16.862700098151368</c:v>
                </c:pt>
                <c:pt idx="200">
                  <c:v>16.712639814002365</c:v>
                </c:pt>
                <c:pt idx="201">
                  <c:v>17.001640390537784</c:v>
                </c:pt>
                <c:pt idx="202">
                  <c:v>16.84130016760524</c:v>
                </c:pt>
                <c:pt idx="203">
                  <c:v>16.456500023844772</c:v>
                </c:pt>
                <c:pt idx="204">
                  <c:v>17.158640890651181</c:v>
                </c:pt>
                <c:pt idx="205">
                  <c:v>17.766919341226359</c:v>
                </c:pt>
                <c:pt idx="206">
                  <c:v>17.252300278557097</c:v>
                </c:pt>
                <c:pt idx="207">
                  <c:v>17.329160469527203</c:v>
                </c:pt>
                <c:pt idx="208">
                  <c:v>17.236579553184189</c:v>
                </c:pt>
                <c:pt idx="209">
                  <c:v>17.543180264085557</c:v>
                </c:pt>
                <c:pt idx="210">
                  <c:v>17.223300755650602</c:v>
                </c:pt>
                <c:pt idx="211">
                  <c:v>17.57494022715824</c:v>
                </c:pt>
                <c:pt idx="212">
                  <c:v>17.50504074124958</c:v>
                </c:pt>
                <c:pt idx="213">
                  <c:v>17.867680995227882</c:v>
                </c:pt>
                <c:pt idx="214">
                  <c:v>17.627179974054997</c:v>
                </c:pt>
                <c:pt idx="215">
                  <c:v>17.883520929892715</c:v>
                </c:pt>
                <c:pt idx="216">
                  <c:v>18.208740642076975</c:v>
                </c:pt>
                <c:pt idx="217">
                  <c:v>18.007420362399245</c:v>
                </c:pt>
                <c:pt idx="218">
                  <c:v>18.031340451882524</c:v>
                </c:pt>
                <c:pt idx="219">
                  <c:v>18.016500757682767</c:v>
                </c:pt>
                <c:pt idx="220">
                  <c:v>17.897380872724447</c:v>
                </c:pt>
                <c:pt idx="221">
                  <c:v>18.076880264043929</c:v>
                </c:pt>
                <c:pt idx="222">
                  <c:v>17.995959506567552</c:v>
                </c:pt>
                <c:pt idx="223">
                  <c:v>18.140480283932312</c:v>
                </c:pt>
                <c:pt idx="224">
                  <c:v>17.890300958371078</c:v>
                </c:pt>
                <c:pt idx="225">
                  <c:v>18.579099697707566</c:v>
                </c:pt>
                <c:pt idx="226">
                  <c:v>18.555639681585319</c:v>
                </c:pt>
                <c:pt idx="227">
                  <c:v>17.919760554638604</c:v>
                </c:pt>
                <c:pt idx="228">
                  <c:v>18.763579802255382</c:v>
                </c:pt>
                <c:pt idx="229">
                  <c:v>18.450480322298791</c:v>
                </c:pt>
                <c:pt idx="230">
                  <c:v>18.984720489361205</c:v>
                </c:pt>
                <c:pt idx="231">
                  <c:v>18.843919414433618</c:v>
                </c:pt>
                <c:pt idx="232">
                  <c:v>18.384199955987231</c:v>
                </c:pt>
                <c:pt idx="233">
                  <c:v>18.682741001167209</c:v>
                </c:pt>
                <c:pt idx="234">
                  <c:v>18.683780357181199</c:v>
                </c:pt>
                <c:pt idx="235">
                  <c:v>19.029699645321514</c:v>
                </c:pt>
                <c:pt idx="236">
                  <c:v>18.554680419314341</c:v>
                </c:pt>
                <c:pt idx="237">
                  <c:v>19.098719962702216</c:v>
                </c:pt>
                <c:pt idx="238">
                  <c:v>19.369479654927577</c:v>
                </c:pt>
                <c:pt idx="239">
                  <c:v>19.309079659469369</c:v>
                </c:pt>
                <c:pt idx="240">
                  <c:v>19.289520022367363</c:v>
                </c:pt>
                <c:pt idx="241">
                  <c:v>19.474979878283211</c:v>
                </c:pt>
                <c:pt idx="242">
                  <c:v>19.564479979487977</c:v>
                </c:pt>
                <c:pt idx="243">
                  <c:v>19.939139882853883</c:v>
                </c:pt>
                <c:pt idx="244">
                  <c:v>19.75190120078506</c:v>
                </c:pt>
                <c:pt idx="245">
                  <c:v>19.671060537051698</c:v>
                </c:pt>
                <c:pt idx="246">
                  <c:v>19.292761024991634</c:v>
                </c:pt>
                <c:pt idx="247">
                  <c:v>19.120321058928475</c:v>
                </c:pt>
                <c:pt idx="248">
                  <c:v>19.657079522282853</c:v>
                </c:pt>
                <c:pt idx="249">
                  <c:v>19.399460791847282</c:v>
                </c:pt>
                <c:pt idx="250">
                  <c:v>19.914720604460655</c:v>
                </c:pt>
                <c:pt idx="251">
                  <c:v>19.237460952053688</c:v>
                </c:pt>
                <c:pt idx="252">
                  <c:v>19.559400546064765</c:v>
                </c:pt>
                <c:pt idx="253">
                  <c:v>20.223120630612051</c:v>
                </c:pt>
                <c:pt idx="254">
                  <c:v>20.132279424873101</c:v>
                </c:pt>
                <c:pt idx="255">
                  <c:v>19.875999936326533</c:v>
                </c:pt>
                <c:pt idx="256">
                  <c:v>19.855240755724509</c:v>
                </c:pt>
                <c:pt idx="257">
                  <c:v>19.770861066137055</c:v>
                </c:pt>
                <c:pt idx="258">
                  <c:v>19.825620971970956</c:v>
                </c:pt>
                <c:pt idx="259">
                  <c:v>19.955980057983794</c:v>
                </c:pt>
                <c:pt idx="260">
                  <c:v>20.398540828973395</c:v>
                </c:pt>
                <c:pt idx="261">
                  <c:v>20.376500148483156</c:v>
                </c:pt>
                <c:pt idx="262">
                  <c:v>21.102540615675796</c:v>
                </c:pt>
                <c:pt idx="263">
                  <c:v>20.470221003680223</c:v>
                </c:pt>
                <c:pt idx="264">
                  <c:v>20.483639499602784</c:v>
                </c:pt>
                <c:pt idx="265">
                  <c:v>20.655841047082095</c:v>
                </c:pt>
                <c:pt idx="266">
                  <c:v>20.713720883603155</c:v>
                </c:pt>
                <c:pt idx="267">
                  <c:v>21.076219576547295</c:v>
                </c:pt>
                <c:pt idx="268">
                  <c:v>21.084320220462789</c:v>
                </c:pt>
                <c:pt idx="269">
                  <c:v>20.782079961942696</c:v>
                </c:pt>
                <c:pt idx="270">
                  <c:v>21.562619564643146</c:v>
                </c:pt>
                <c:pt idx="271">
                  <c:v>20.914599716371718</c:v>
                </c:pt>
                <c:pt idx="272">
                  <c:v>21.047160448994838</c:v>
                </c:pt>
                <c:pt idx="273">
                  <c:v>20.897180258588843</c:v>
                </c:pt>
                <c:pt idx="274">
                  <c:v>20.942639977007236</c:v>
                </c:pt>
                <c:pt idx="275">
                  <c:v>21.033039735837015</c:v>
                </c:pt>
                <c:pt idx="276">
                  <c:v>20.843860177484</c:v>
                </c:pt>
                <c:pt idx="277">
                  <c:v>21.615820436456062</c:v>
                </c:pt>
                <c:pt idx="278">
                  <c:v>21.107599560001958</c:v>
                </c:pt>
                <c:pt idx="279">
                  <c:v>21.879859704849025</c:v>
                </c:pt>
                <c:pt idx="280">
                  <c:v>21.458400841175735</c:v>
                </c:pt>
                <c:pt idx="281">
                  <c:v>21.542720926117227</c:v>
                </c:pt>
                <c:pt idx="282">
                  <c:v>20.945920095180419</c:v>
                </c:pt>
                <c:pt idx="283">
                  <c:v>22.057719968404506</c:v>
                </c:pt>
                <c:pt idx="284">
                  <c:v>21.983320331725587</c:v>
                </c:pt>
                <c:pt idx="285">
                  <c:v>21.495979707810619</c:v>
                </c:pt>
                <c:pt idx="286">
                  <c:v>21.417899484243446</c:v>
                </c:pt>
                <c:pt idx="287">
                  <c:v>21.507259887059238</c:v>
                </c:pt>
                <c:pt idx="288">
                  <c:v>21.669220611303917</c:v>
                </c:pt>
                <c:pt idx="289">
                  <c:v>21.687020048704809</c:v>
                </c:pt>
                <c:pt idx="290">
                  <c:v>21.813659432280481</c:v>
                </c:pt>
                <c:pt idx="291">
                  <c:v>22.049179740225028</c:v>
                </c:pt>
                <c:pt idx="292">
                  <c:v>21.686220973919855</c:v>
                </c:pt>
                <c:pt idx="293">
                  <c:v>22.249760549763771</c:v>
                </c:pt>
                <c:pt idx="294">
                  <c:v>21.891059790354628</c:v>
                </c:pt>
                <c:pt idx="295">
                  <c:v>22.217480908684092</c:v>
                </c:pt>
                <c:pt idx="296">
                  <c:v>22.3720208545063</c:v>
                </c:pt>
                <c:pt idx="297">
                  <c:v>22.445859834984127</c:v>
                </c:pt>
                <c:pt idx="298">
                  <c:v>22.267239612192608</c:v>
                </c:pt>
                <c:pt idx="299">
                  <c:v>22.009680486403003</c:v>
                </c:pt>
                <c:pt idx="300">
                  <c:v>22.428401261652336</c:v>
                </c:pt>
                <c:pt idx="301">
                  <c:v>22.655580644452353</c:v>
                </c:pt>
                <c:pt idx="302">
                  <c:v>22.198999743144995</c:v>
                </c:pt>
                <c:pt idx="303">
                  <c:v>22.373579888527289</c:v>
                </c:pt>
                <c:pt idx="304">
                  <c:v>22.078540616297676</c:v>
                </c:pt>
                <c:pt idx="305">
                  <c:v>22.72248127161097</c:v>
                </c:pt>
                <c:pt idx="306">
                  <c:v>22.526421101939533</c:v>
                </c:pt>
                <c:pt idx="307">
                  <c:v>22.7471594576851</c:v>
                </c:pt>
                <c:pt idx="308">
                  <c:v>23.240641222779512</c:v>
                </c:pt>
                <c:pt idx="309">
                  <c:v>22.704139804460851</c:v>
                </c:pt>
                <c:pt idx="310">
                  <c:v>22.832699575223661</c:v>
                </c:pt>
                <c:pt idx="311">
                  <c:v>22.876419583037986</c:v>
                </c:pt>
                <c:pt idx="312">
                  <c:v>23.137400388034941</c:v>
                </c:pt>
                <c:pt idx="313">
                  <c:v>23.459621241469154</c:v>
                </c:pt>
                <c:pt idx="314">
                  <c:v>23.173900783106919</c:v>
                </c:pt>
                <c:pt idx="315">
                  <c:v>22.833601095493862</c:v>
                </c:pt>
                <c:pt idx="316">
                  <c:v>23.371739778931335</c:v>
                </c:pt>
                <c:pt idx="317">
                  <c:v>23.550920657923946</c:v>
                </c:pt>
                <c:pt idx="318">
                  <c:v>22.742480492976959</c:v>
                </c:pt>
                <c:pt idx="319">
                  <c:v>23.703059654100933</c:v>
                </c:pt>
                <c:pt idx="320">
                  <c:v>23.376780096805636</c:v>
                </c:pt>
                <c:pt idx="321">
                  <c:v>23.423299660335065</c:v>
                </c:pt>
                <c:pt idx="322">
                  <c:v>23.66926009454918</c:v>
                </c:pt>
                <c:pt idx="323">
                  <c:v>23.81058084748377</c:v>
                </c:pt>
                <c:pt idx="324">
                  <c:v>23.189960509903745</c:v>
                </c:pt>
                <c:pt idx="325">
                  <c:v>23.832720248168886</c:v>
                </c:pt>
                <c:pt idx="326">
                  <c:v>24.038520189519822</c:v>
                </c:pt>
                <c:pt idx="327">
                  <c:v>23.666181142056125</c:v>
                </c:pt>
                <c:pt idx="328">
                  <c:v>23.39535998253961</c:v>
                </c:pt>
                <c:pt idx="329">
                  <c:v>23.840839518536242</c:v>
                </c:pt>
                <c:pt idx="330">
                  <c:v>24.343420305366038</c:v>
                </c:pt>
                <c:pt idx="331">
                  <c:v>24.324000366653014</c:v>
                </c:pt>
                <c:pt idx="332">
                  <c:v>24.316760264813617</c:v>
                </c:pt>
                <c:pt idx="333">
                  <c:v>24.03100069090247</c:v>
                </c:pt>
                <c:pt idx="334">
                  <c:v>23.867579652831679</c:v>
                </c:pt>
                <c:pt idx="335">
                  <c:v>23.719380151223849</c:v>
                </c:pt>
                <c:pt idx="336">
                  <c:v>24.606800197363029</c:v>
                </c:pt>
                <c:pt idx="337">
                  <c:v>24.137299989043051</c:v>
                </c:pt>
                <c:pt idx="338">
                  <c:v>24.328120537805251</c:v>
                </c:pt>
                <c:pt idx="339">
                  <c:v>24.754960583421941</c:v>
                </c:pt>
                <c:pt idx="340">
                  <c:v>24.360919856891925</c:v>
                </c:pt>
                <c:pt idx="341">
                  <c:v>24.008481310599336</c:v>
                </c:pt>
                <c:pt idx="342">
                  <c:v>24.483360838217532</c:v>
                </c:pt>
                <c:pt idx="343">
                  <c:v>24.636520563956648</c:v>
                </c:pt>
                <c:pt idx="344">
                  <c:v>24.649620547552338</c:v>
                </c:pt>
                <c:pt idx="345">
                  <c:v>24.068739745023382</c:v>
                </c:pt>
                <c:pt idx="346">
                  <c:v>24.648000046240202</c:v>
                </c:pt>
                <c:pt idx="347">
                  <c:v>25.075279676120878</c:v>
                </c:pt>
                <c:pt idx="348">
                  <c:v>24.760980652664273</c:v>
                </c:pt>
                <c:pt idx="349">
                  <c:v>24.708740905767517</c:v>
                </c:pt>
                <c:pt idx="350">
                  <c:v>24.720339597343006</c:v>
                </c:pt>
                <c:pt idx="351">
                  <c:v>24.453679587172829</c:v>
                </c:pt>
                <c:pt idx="352">
                  <c:v>24.859300378826468</c:v>
                </c:pt>
                <c:pt idx="353">
                  <c:v>24.446839954048503</c:v>
                </c:pt>
                <c:pt idx="354">
                  <c:v>25.109760963810839</c:v>
                </c:pt>
                <c:pt idx="355">
                  <c:v>25.066100560642479</c:v>
                </c:pt>
                <c:pt idx="356">
                  <c:v>25.163639838471592</c:v>
                </c:pt>
                <c:pt idx="357">
                  <c:v>25.358381255351084</c:v>
                </c:pt>
                <c:pt idx="358">
                  <c:v>25.512220846583222</c:v>
                </c:pt>
                <c:pt idx="359">
                  <c:v>24.961740276140901</c:v>
                </c:pt>
                <c:pt idx="360">
                  <c:v>25.21036056768115</c:v>
                </c:pt>
                <c:pt idx="361">
                  <c:v>25.461700321193483</c:v>
                </c:pt>
                <c:pt idx="362">
                  <c:v>25.777280844538314</c:v>
                </c:pt>
                <c:pt idx="363">
                  <c:v>25.57864091128376</c:v>
                </c:pt>
                <c:pt idx="364">
                  <c:v>25.656320666135866</c:v>
                </c:pt>
                <c:pt idx="365">
                  <c:v>24.961799880786867</c:v>
                </c:pt>
              </c:numCache>
            </c:numRef>
          </c:val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frq7_326_11201710121p1000068</c:v>
                </c:pt>
              </c:strCache>
            </c:strRef>
          </c:tx>
          <c:val>
            <c:numRef>
              <c:f>Sheet1!$J$2:$J$382</c:f>
              <c:numCache>
                <c:formatCode>General</c:formatCode>
                <c:ptCount val="381"/>
                <c:pt idx="0">
                  <c:v>0</c:v>
                </c:pt>
                <c:pt idx="1">
                  <c:v>8.3221124189255438E-2</c:v>
                </c:pt>
                <c:pt idx="2">
                  <c:v>2.6098210855919066</c:v>
                </c:pt>
                <c:pt idx="3">
                  <c:v>2.3592208024964378</c:v>
                </c:pt>
                <c:pt idx="4">
                  <c:v>3.4598615671885624</c:v>
                </c:pt>
                <c:pt idx="5">
                  <c:v>4.5661610479505841</c:v>
                </c:pt>
                <c:pt idx="6">
                  <c:v>5.6704004431387718</c:v>
                </c:pt>
                <c:pt idx="7">
                  <c:v>5.4426212888413241</c:v>
                </c:pt>
                <c:pt idx="8">
                  <c:v>5.9884415204221222</c:v>
                </c:pt>
                <c:pt idx="9">
                  <c:v>4.996141512874698</c:v>
                </c:pt>
                <c:pt idx="10">
                  <c:v>5.0686207622861064</c:v>
                </c:pt>
                <c:pt idx="11">
                  <c:v>6.7622606984321143</c:v>
                </c:pt>
                <c:pt idx="12">
                  <c:v>7.0863609604999871</c:v>
                </c:pt>
                <c:pt idx="13">
                  <c:v>7.0198608021301752</c:v>
                </c:pt>
                <c:pt idx="14">
                  <c:v>5.5149813289609373</c:v>
                </c:pt>
                <c:pt idx="15">
                  <c:v>7.6659602624980296</c:v>
                </c:pt>
                <c:pt idx="16">
                  <c:v>6.6560210050553028</c:v>
                </c:pt>
                <c:pt idx="17">
                  <c:v>9.0837815623983591</c:v>
                </c:pt>
                <c:pt idx="18">
                  <c:v>7.9145805537625904</c:v>
                </c:pt>
                <c:pt idx="19">
                  <c:v>7.5987616121841066</c:v>
                </c:pt>
                <c:pt idx="20">
                  <c:v>9.3982612620893295</c:v>
                </c:pt>
                <c:pt idx="21">
                  <c:v>8.9961217547349204</c:v>
                </c:pt>
                <c:pt idx="22">
                  <c:v>9.1132616477302459</c:v>
                </c:pt>
                <c:pt idx="23">
                  <c:v>9.9604615954208455</c:v>
                </c:pt>
                <c:pt idx="24">
                  <c:v>9.6384810235727052</c:v>
                </c:pt>
                <c:pt idx="25">
                  <c:v>10.181561304087403</c:v>
                </c:pt>
                <c:pt idx="26">
                  <c:v>9.2823805172385931</c:v>
                </c:pt>
                <c:pt idx="27">
                  <c:v>10.86142120842066</c:v>
                </c:pt>
                <c:pt idx="28">
                  <c:v>9.4985609799734156</c:v>
                </c:pt>
                <c:pt idx="29">
                  <c:v>10.525061015749737</c:v>
                </c:pt>
                <c:pt idx="30">
                  <c:v>9.3517603250633279</c:v>
                </c:pt>
                <c:pt idx="31">
                  <c:v>9.6168203227245037</c:v>
                </c:pt>
                <c:pt idx="32">
                  <c:v>10.111380558833416</c:v>
                </c:pt>
                <c:pt idx="33">
                  <c:v>11.625221217984313</c:v>
                </c:pt>
                <c:pt idx="34">
                  <c:v>10.633461377540334</c:v>
                </c:pt>
                <c:pt idx="35">
                  <c:v>10.176120517504065</c:v>
                </c:pt>
                <c:pt idx="36">
                  <c:v>11.978881659126996</c:v>
                </c:pt>
                <c:pt idx="37">
                  <c:v>11.454701639297372</c:v>
                </c:pt>
                <c:pt idx="38">
                  <c:v>11.281321037607352</c:v>
                </c:pt>
                <c:pt idx="39">
                  <c:v>11.810740678340405</c:v>
                </c:pt>
                <c:pt idx="40">
                  <c:v>12.247061587471871</c:v>
                </c:pt>
                <c:pt idx="41">
                  <c:v>11.5031807055091</c:v>
                </c:pt>
                <c:pt idx="42">
                  <c:v>11.109480843484745</c:v>
                </c:pt>
                <c:pt idx="43">
                  <c:v>11.956840978661196</c:v>
                </c:pt>
                <c:pt idx="44">
                  <c:v>11.727340740213457</c:v>
                </c:pt>
                <c:pt idx="45">
                  <c:v>12.294180922699059</c:v>
                </c:pt>
                <c:pt idx="46">
                  <c:v>11.968981699972451</c:v>
                </c:pt>
                <c:pt idx="47">
                  <c:v>12.506401401772065</c:v>
                </c:pt>
                <c:pt idx="48">
                  <c:v>12.499520790461267</c:v>
                </c:pt>
                <c:pt idx="49">
                  <c:v>12.058580521272743</c:v>
                </c:pt>
                <c:pt idx="50">
                  <c:v>13.47662161330482</c:v>
                </c:pt>
                <c:pt idx="51">
                  <c:v>11.949820668961577</c:v>
                </c:pt>
                <c:pt idx="52">
                  <c:v>11.748900858221708</c:v>
                </c:pt>
                <c:pt idx="53">
                  <c:v>13.587741437064492</c:v>
                </c:pt>
                <c:pt idx="54">
                  <c:v>13.60412153881521</c:v>
                </c:pt>
                <c:pt idx="55">
                  <c:v>13.023721299387915</c:v>
                </c:pt>
                <c:pt idx="56">
                  <c:v>14.030700813632794</c:v>
                </c:pt>
                <c:pt idx="57">
                  <c:v>12.612441792114156</c:v>
                </c:pt>
                <c:pt idx="58">
                  <c:v>12.729201705491883</c:v>
                </c:pt>
                <c:pt idx="59">
                  <c:v>13.383681206543896</c:v>
                </c:pt>
                <c:pt idx="60">
                  <c:v>13.555320234986599</c:v>
                </c:pt>
                <c:pt idx="61">
                  <c:v>13.842741288085271</c:v>
                </c:pt>
                <c:pt idx="62">
                  <c:v>13.034740708298225</c:v>
                </c:pt>
                <c:pt idx="63">
                  <c:v>13.918981218123777</c:v>
                </c:pt>
                <c:pt idx="64">
                  <c:v>14.616461745900498</c:v>
                </c:pt>
                <c:pt idx="65">
                  <c:v>14.855820965308725</c:v>
                </c:pt>
                <c:pt idx="66">
                  <c:v>14.449401099320799</c:v>
                </c:pt>
                <c:pt idx="67">
                  <c:v>14.745140725812547</c:v>
                </c:pt>
                <c:pt idx="68">
                  <c:v>14.157081289387422</c:v>
                </c:pt>
                <c:pt idx="69">
                  <c:v>15.067601860118236</c:v>
                </c:pt>
                <c:pt idx="70">
                  <c:v>14.977401404423418</c:v>
                </c:pt>
                <c:pt idx="71">
                  <c:v>13.268081721115985</c:v>
                </c:pt>
                <c:pt idx="72">
                  <c:v>13.716060926455974</c:v>
                </c:pt>
                <c:pt idx="73">
                  <c:v>15.009200483009755</c:v>
                </c:pt>
                <c:pt idx="74">
                  <c:v>15.596781219622516</c:v>
                </c:pt>
                <c:pt idx="75">
                  <c:v>15.403101510714015</c:v>
                </c:pt>
                <c:pt idx="76">
                  <c:v>14.71822177760907</c:v>
                </c:pt>
                <c:pt idx="77">
                  <c:v>14.414981278960154</c:v>
                </c:pt>
                <c:pt idx="78">
                  <c:v>16.120361467702793</c:v>
                </c:pt>
                <c:pt idx="79">
                  <c:v>14.734981858977385</c:v>
                </c:pt>
                <c:pt idx="80">
                  <c:v>15.568161676365776</c:v>
                </c:pt>
                <c:pt idx="81">
                  <c:v>14.707401671733484</c:v>
                </c:pt>
                <c:pt idx="82">
                  <c:v>14.007760475542979</c:v>
                </c:pt>
                <c:pt idx="83">
                  <c:v>15.221821430797384</c:v>
                </c:pt>
                <c:pt idx="84">
                  <c:v>15.030261412108612</c:v>
                </c:pt>
                <c:pt idx="85">
                  <c:v>15.739301515899086</c:v>
                </c:pt>
                <c:pt idx="87">
                  <c:v>16.015440527116468</c:v>
                </c:pt>
                <c:pt idx="88">
                  <c:v>15.675422099303583</c:v>
                </c:pt>
                <c:pt idx="89">
                  <c:v>16.040360857037189</c:v>
                </c:pt>
                <c:pt idx="90">
                  <c:v>15.833581164547519</c:v>
                </c:pt>
                <c:pt idx="91">
                  <c:v>14.933340532588845</c:v>
                </c:pt>
                <c:pt idx="92">
                  <c:v>17.413301721221856</c:v>
                </c:pt>
                <c:pt idx="93">
                  <c:v>16.258381613214098</c:v>
                </c:pt>
                <c:pt idx="94">
                  <c:v>16.281061180978114</c:v>
                </c:pt>
                <c:pt idx="95">
                  <c:v>15.351720443305151</c:v>
                </c:pt>
                <c:pt idx="96">
                  <c:v>16.25624143389734</c:v>
                </c:pt>
                <c:pt idx="97">
                  <c:v>15.802860557522889</c:v>
                </c:pt>
                <c:pt idx="98">
                  <c:v>16.185321218505191</c:v>
                </c:pt>
                <c:pt idx="99">
                  <c:v>16.790101620749759</c:v>
                </c:pt>
                <c:pt idx="100">
                  <c:v>16.631061524333649</c:v>
                </c:pt>
                <c:pt idx="101">
                  <c:v>15.511360311470604</c:v>
                </c:pt>
                <c:pt idx="102">
                  <c:v>16.207620806651608</c:v>
                </c:pt>
                <c:pt idx="103">
                  <c:v>16.566660567086544</c:v>
                </c:pt>
                <c:pt idx="104">
                  <c:v>16.703261376967415</c:v>
                </c:pt>
                <c:pt idx="105">
                  <c:v>16.733000369979919</c:v>
                </c:pt>
                <c:pt idx="106">
                  <c:v>16.42608114709201</c:v>
                </c:pt>
                <c:pt idx="107">
                  <c:v>16.942682063666727</c:v>
                </c:pt>
                <c:pt idx="108">
                  <c:v>16.850840617564536</c:v>
                </c:pt>
                <c:pt idx="109">
                  <c:v>16.359901363693901</c:v>
                </c:pt>
                <c:pt idx="110">
                  <c:v>16.250441156793435</c:v>
                </c:pt>
                <c:pt idx="111">
                  <c:v>17.897641623204525</c:v>
                </c:pt>
                <c:pt idx="112">
                  <c:v>16.662761882725221</c:v>
                </c:pt>
                <c:pt idx="113">
                  <c:v>17.165901462553009</c:v>
                </c:pt>
                <c:pt idx="114">
                  <c:v>17.12912167074386</c:v>
                </c:pt>
                <c:pt idx="115">
                  <c:v>16.208621047115574</c:v>
                </c:pt>
                <c:pt idx="116">
                  <c:v>17.621120769724364</c:v>
                </c:pt>
                <c:pt idx="117">
                  <c:v>16.565740420365501</c:v>
                </c:pt>
                <c:pt idx="118">
                  <c:v>17.301520658421754</c:v>
                </c:pt>
                <c:pt idx="119">
                  <c:v>18.156940459310665</c:v>
                </c:pt>
                <c:pt idx="120">
                  <c:v>17.205180924199489</c:v>
                </c:pt>
                <c:pt idx="121">
                  <c:v>16.332501853032873</c:v>
                </c:pt>
                <c:pt idx="122">
                  <c:v>17.180061291244044</c:v>
                </c:pt>
                <c:pt idx="123">
                  <c:v>17.438521937017253</c:v>
                </c:pt>
                <c:pt idx="124">
                  <c:v>18.580681062867381</c:v>
                </c:pt>
                <c:pt idx="125">
                  <c:v>18.175062134308703</c:v>
                </c:pt>
                <c:pt idx="126">
                  <c:v>17.707681616729065</c:v>
                </c:pt>
                <c:pt idx="127">
                  <c:v>18.766960482458668</c:v>
                </c:pt>
                <c:pt idx="128">
                  <c:v>19.009480610744649</c:v>
                </c:pt>
                <c:pt idx="129">
                  <c:v>18.17916181635934</c:v>
                </c:pt>
                <c:pt idx="130">
                  <c:v>17.475242124180504</c:v>
                </c:pt>
                <c:pt idx="131">
                  <c:v>17.788561395921658</c:v>
                </c:pt>
                <c:pt idx="132">
                  <c:v>17.559340554251566</c:v>
                </c:pt>
                <c:pt idx="133">
                  <c:v>17.545661288018081</c:v>
                </c:pt>
                <c:pt idx="134">
                  <c:v>17.69962195101661</c:v>
                </c:pt>
                <c:pt idx="135">
                  <c:v>18.51304096564478</c:v>
                </c:pt>
                <c:pt idx="136">
                  <c:v>18.503820871982501</c:v>
                </c:pt>
                <c:pt idx="137">
                  <c:v>17.76522058911722</c:v>
                </c:pt>
                <c:pt idx="138">
                  <c:v>18.027602103003371</c:v>
                </c:pt>
                <c:pt idx="139">
                  <c:v>17.72918213009142</c:v>
                </c:pt>
                <c:pt idx="140">
                  <c:v>18.016061153441463</c:v>
                </c:pt>
                <c:pt idx="141">
                  <c:v>18.880561349603823</c:v>
                </c:pt>
                <c:pt idx="142">
                  <c:v>18.671742060637346</c:v>
                </c:pt>
                <c:pt idx="143">
                  <c:v>19.15414108633798</c:v>
                </c:pt>
                <c:pt idx="144">
                  <c:v>18.982401475055326</c:v>
                </c:pt>
                <c:pt idx="145">
                  <c:v>19.392900533996865</c:v>
                </c:pt>
                <c:pt idx="146">
                  <c:v>19.030381352357658</c:v>
                </c:pt>
                <c:pt idx="147">
                  <c:v>19.114802020045602</c:v>
                </c:pt>
                <c:pt idx="148">
                  <c:v>18.22510209718487</c:v>
                </c:pt>
                <c:pt idx="149">
                  <c:v>19.01012136068805</c:v>
                </c:pt>
                <c:pt idx="150">
                  <c:v>19.359121463579619</c:v>
                </c:pt>
                <c:pt idx="151">
                  <c:v>18.733661974498972</c:v>
                </c:pt>
                <c:pt idx="152">
                  <c:v>19.480141246493833</c:v>
                </c:pt>
                <c:pt idx="153">
                  <c:v>18.64100096451569</c:v>
                </c:pt>
                <c:pt idx="154">
                  <c:v>19.109201045976416</c:v>
                </c:pt>
                <c:pt idx="155">
                  <c:v>19.064741568072407</c:v>
                </c:pt>
                <c:pt idx="156">
                  <c:v>20.015782122142443</c:v>
                </c:pt>
                <c:pt idx="157">
                  <c:v>18.688021579548113</c:v>
                </c:pt>
                <c:pt idx="158">
                  <c:v>19.836161659085025</c:v>
                </c:pt>
                <c:pt idx="159">
                  <c:v>18.749701212180963</c:v>
                </c:pt>
                <c:pt idx="160">
                  <c:v>19.880101458982615</c:v>
                </c:pt>
                <c:pt idx="161">
                  <c:v>19.680722055810161</c:v>
                </c:pt>
                <c:pt idx="162">
                  <c:v>19.383680440334587</c:v>
                </c:pt>
                <c:pt idx="163">
                  <c:v>20.241221794088414</c:v>
                </c:pt>
                <c:pt idx="164">
                  <c:v>19.587001200717015</c:v>
                </c:pt>
                <c:pt idx="165">
                  <c:v>18.989861369018438</c:v>
                </c:pt>
                <c:pt idx="166">
                  <c:v>19.090941535234744</c:v>
                </c:pt>
                <c:pt idx="167">
                  <c:v>19.385680921262523</c:v>
                </c:pt>
                <c:pt idx="168">
                  <c:v>20.430740353655189</c:v>
                </c:pt>
                <c:pt idx="169">
                  <c:v>19.703681020351819</c:v>
                </c:pt>
                <c:pt idx="170">
                  <c:v>19.274881472474551</c:v>
                </c:pt>
                <c:pt idx="171">
                  <c:v>19.666221363050401</c:v>
                </c:pt>
                <c:pt idx="172">
                  <c:v>20.305721471530287</c:v>
                </c:pt>
                <c:pt idx="173">
                  <c:v>19.585160907274929</c:v>
                </c:pt>
                <c:pt idx="174">
                  <c:v>20.260641732779902</c:v>
                </c:pt>
                <c:pt idx="175">
                  <c:v>19.490981841466446</c:v>
                </c:pt>
                <c:pt idx="176">
                  <c:v>19.916260989945393</c:v>
                </c:pt>
                <c:pt idx="177">
                  <c:v>19.533900911803045</c:v>
                </c:pt>
                <c:pt idx="178">
                  <c:v>19.399801634404689</c:v>
                </c:pt>
                <c:pt idx="179">
                  <c:v>19.729581101639482</c:v>
                </c:pt>
                <c:pt idx="180">
                  <c:v>19.621001925911195</c:v>
                </c:pt>
                <c:pt idx="181">
                  <c:v>20.281160632130131</c:v>
                </c:pt>
                <c:pt idx="182">
                  <c:v>20.297160754263256</c:v>
                </c:pt>
              </c:numCache>
            </c:numRef>
          </c:val>
        </c:ser>
        <c:ser>
          <c:idx val="2"/>
          <c:order val="2"/>
          <c:tx>
            <c:strRef>
              <c:f>Sheet1!$K$1</c:f>
              <c:strCache>
                <c:ptCount val="1"/>
                <c:pt idx="0">
                  <c:v>frq3_108_11201710121p1000068</c:v>
                </c:pt>
              </c:strCache>
            </c:strRef>
          </c:tx>
          <c:val>
            <c:numRef>
              <c:f>Sheet1!$K$2:$K$382</c:f>
              <c:numCache>
                <c:formatCode>General</c:formatCode>
                <c:ptCount val="381"/>
                <c:pt idx="0">
                  <c:v>0</c:v>
                </c:pt>
                <c:pt idx="1">
                  <c:v>0.56217984472564331</c:v>
                </c:pt>
                <c:pt idx="2">
                  <c:v>12.89102087978536</c:v>
                </c:pt>
                <c:pt idx="3">
                  <c:v>1.6795806917623124</c:v>
                </c:pt>
                <c:pt idx="4">
                  <c:v>7.4690004419453615</c:v>
                </c:pt>
                <c:pt idx="5">
                  <c:v>5.0275010115898775</c:v>
                </c:pt>
                <c:pt idx="6">
                  <c:v>-11.314779742938192</c:v>
                </c:pt>
                <c:pt idx="7">
                  <c:v>2.6560202764185163</c:v>
                </c:pt>
                <c:pt idx="8">
                  <c:v>-7.8197588821973518</c:v>
                </c:pt>
                <c:pt idx="9">
                  <c:v>11.604920258259426</c:v>
                </c:pt>
                <c:pt idx="10">
                  <c:v>-11.937739562725769</c:v>
                </c:pt>
                <c:pt idx="11">
                  <c:v>50.658661007489023</c:v>
                </c:pt>
                <c:pt idx="12">
                  <c:v>15.087001322893641</c:v>
                </c:pt>
                <c:pt idx="13">
                  <c:v>6.2728003903181166</c:v>
                </c:pt>
                <c:pt idx="14">
                  <c:v>-3.8830601443891286</c:v>
                </c:pt>
                <c:pt idx="15">
                  <c:v>9.4020405773824773</c:v>
                </c:pt>
                <c:pt idx="16">
                  <c:v>-3.2301396767859418</c:v>
                </c:pt>
                <c:pt idx="17">
                  <c:v>8.3356408181816324</c:v>
                </c:pt>
                <c:pt idx="18">
                  <c:v>0.9906999961996491</c:v>
                </c:pt>
                <c:pt idx="19">
                  <c:v>-8.9770799408587756</c:v>
                </c:pt>
                <c:pt idx="20">
                  <c:v>7.0225001764916168</c:v>
                </c:pt>
                <c:pt idx="21">
                  <c:v>72.904241776222435</c:v>
                </c:pt>
                <c:pt idx="22">
                  <c:v>17.732700682336944</c:v>
                </c:pt>
                <c:pt idx="23">
                  <c:v>13.652541012308744</c:v>
                </c:pt>
                <c:pt idx="24">
                  <c:v>13.444761079173576</c:v>
                </c:pt>
                <c:pt idx="25">
                  <c:v>3.4814198255932123</c:v>
                </c:pt>
                <c:pt idx="26">
                  <c:v>51.166662091691649</c:v>
                </c:pt>
                <c:pt idx="27">
                  <c:v>10.719860183779538</c:v>
                </c:pt>
                <c:pt idx="28">
                  <c:v>12.240160497757808</c:v>
                </c:pt>
                <c:pt idx="29">
                  <c:v>12.378379946424591</c:v>
                </c:pt>
                <c:pt idx="30">
                  <c:v>20.276960384954748</c:v>
                </c:pt>
                <c:pt idx="31">
                  <c:v>19.99776104745564</c:v>
                </c:pt>
                <c:pt idx="32">
                  <c:v>106.16986290160875</c:v>
                </c:pt>
                <c:pt idx="33">
                  <c:v>-24.744440357589472</c:v>
                </c:pt>
                <c:pt idx="34">
                  <c:v>24.961621060978004</c:v>
                </c:pt>
                <c:pt idx="35">
                  <c:v>13.624340564193833</c:v>
                </c:pt>
                <c:pt idx="36">
                  <c:v>31.189961973353267</c:v>
                </c:pt>
                <c:pt idx="37">
                  <c:v>34.990180973098362</c:v>
                </c:pt>
                <c:pt idx="38">
                  <c:v>35.568901107075021</c:v>
                </c:pt>
                <c:pt idx="39">
                  <c:v>13.844561104525797</c:v>
                </c:pt>
                <c:pt idx="40">
                  <c:v>24.816900980612342</c:v>
                </c:pt>
                <c:pt idx="41">
                  <c:v>30.70636154108626</c:v>
                </c:pt>
                <c:pt idx="42">
                  <c:v>23.200341026070632</c:v>
                </c:pt>
                <c:pt idx="43">
                  <c:v>38.688962178663147</c:v>
                </c:pt>
                <c:pt idx="44">
                  <c:v>19.867860172189204</c:v>
                </c:pt>
                <c:pt idx="45">
                  <c:v>15.32908000448244</c:v>
                </c:pt>
                <c:pt idx="46">
                  <c:v>24.066720631980875</c:v>
                </c:pt>
                <c:pt idx="47">
                  <c:v>14.642041465008658</c:v>
                </c:pt>
                <c:pt idx="48">
                  <c:v>14.480140345448017</c:v>
                </c:pt>
                <c:pt idx="49">
                  <c:v>14.896981711606273</c:v>
                </c:pt>
                <c:pt idx="50">
                  <c:v>14.600061167808271</c:v>
                </c:pt>
                <c:pt idx="51">
                  <c:v>20.851221346356308</c:v>
                </c:pt>
                <c:pt idx="52">
                  <c:v>27.624100990901308</c:v>
                </c:pt>
                <c:pt idx="53">
                  <c:v>110.81808278721456</c:v>
                </c:pt>
                <c:pt idx="54">
                  <c:v>19.185720389554405</c:v>
                </c:pt>
                <c:pt idx="55">
                  <c:v>11.849440867686974</c:v>
                </c:pt>
                <c:pt idx="56">
                  <c:v>37.864421308919155</c:v>
                </c:pt>
                <c:pt idx="57">
                  <c:v>16.373880530107293</c:v>
                </c:pt>
                <c:pt idx="58">
                  <c:v>23.261560585396442</c:v>
                </c:pt>
                <c:pt idx="59">
                  <c:v>34.089541734283394</c:v>
                </c:pt>
                <c:pt idx="60">
                  <c:v>18.582821258419244</c:v>
                </c:pt>
                <c:pt idx="61">
                  <c:v>20.373981847399232</c:v>
                </c:pt>
                <c:pt idx="62">
                  <c:v>16.604900687227254</c:v>
                </c:pt>
                <c:pt idx="63">
                  <c:v>-58.010581160982667</c:v>
                </c:pt>
                <c:pt idx="64">
                  <c:v>15.792841402874156</c:v>
                </c:pt>
                <c:pt idx="65">
                  <c:v>35.143521375384488</c:v>
                </c:pt>
                <c:pt idx="66">
                  <c:v>88.512742772981099</c:v>
                </c:pt>
                <c:pt idx="67">
                  <c:v>37.404541663094911</c:v>
                </c:pt>
                <c:pt idx="68">
                  <c:v>10.859580924466176</c:v>
                </c:pt>
                <c:pt idx="69">
                  <c:v>22.60486081071101</c:v>
                </c:pt>
                <c:pt idx="70">
                  <c:v>42.56032118599429</c:v>
                </c:pt>
                <c:pt idx="71">
                  <c:v>39.956222144133442</c:v>
                </c:pt>
                <c:pt idx="72">
                  <c:v>-37.057579293731834</c:v>
                </c:pt>
                <c:pt idx="73">
                  <c:v>26.853561930387677</c:v>
                </c:pt>
                <c:pt idx="74">
                  <c:v>21.708181555561321</c:v>
                </c:pt>
                <c:pt idx="75">
                  <c:v>51.113681012023186</c:v>
                </c:pt>
                <c:pt idx="76">
                  <c:v>26.207961658365175</c:v>
                </c:pt>
                <c:pt idx="77">
                  <c:v>5.7938398072092498</c:v>
                </c:pt>
                <c:pt idx="78">
                  <c:v>14.993820634822535</c:v>
                </c:pt>
                <c:pt idx="79">
                  <c:v>-34.675799993327495</c:v>
                </c:pt>
                <c:pt idx="80">
                  <c:v>22.615841104082044</c:v>
                </c:pt>
                <c:pt idx="81">
                  <c:v>24.335761102635942</c:v>
                </c:pt>
                <c:pt idx="82">
                  <c:v>19.582480577963192</c:v>
                </c:pt>
                <c:pt idx="83">
                  <c:v>37.827380746751849</c:v>
                </c:pt>
                <c:pt idx="84">
                  <c:v>34.527380699622583</c:v>
                </c:pt>
                <c:pt idx="85">
                  <c:v>-17.998939734632383</c:v>
                </c:pt>
                <c:pt idx="86">
                  <c:v>14.394240737408696</c:v>
                </c:pt>
                <c:pt idx="87">
                  <c:v>27.521201020250047</c:v>
                </c:pt>
                <c:pt idx="88">
                  <c:v>28.808041111914793</c:v>
                </c:pt>
                <c:pt idx="89">
                  <c:v>20.938020612020431</c:v>
                </c:pt>
                <c:pt idx="90">
                  <c:v>36.722541578849054</c:v>
                </c:pt>
                <c:pt idx="91">
                  <c:v>31.140901761801175</c:v>
                </c:pt>
                <c:pt idx="92">
                  <c:v>18.013600614890802</c:v>
                </c:pt>
                <c:pt idx="93">
                  <c:v>26.921181538572327</c:v>
                </c:pt>
                <c:pt idx="94">
                  <c:v>24.681581670500044</c:v>
                </c:pt>
                <c:pt idx="95">
                  <c:v>32.958741017779175</c:v>
                </c:pt>
                <c:pt idx="96">
                  <c:v>21.690421233713522</c:v>
                </c:pt>
                <c:pt idx="97">
                  <c:v>-61.645080618535971</c:v>
                </c:pt>
                <c:pt idx="98">
                  <c:v>26.22886053735126</c:v>
                </c:pt>
                <c:pt idx="99">
                  <c:v>69.215261809625986</c:v>
                </c:pt>
                <c:pt idx="100">
                  <c:v>29.858541331808581</c:v>
                </c:pt>
                <c:pt idx="101">
                  <c:v>84.848321783161097</c:v>
                </c:pt>
                <c:pt idx="102">
                  <c:v>31.867260741149849</c:v>
                </c:pt>
                <c:pt idx="103">
                  <c:v>19.142600153500229</c:v>
                </c:pt>
                <c:pt idx="104">
                  <c:v>-13.496499774503027</c:v>
                </c:pt>
                <c:pt idx="105">
                  <c:v>19.726381094447049</c:v>
                </c:pt>
                <c:pt idx="106">
                  <c:v>19.173061852870852</c:v>
                </c:pt>
                <c:pt idx="107">
                  <c:v>18.628120789340951</c:v>
                </c:pt>
                <c:pt idx="108">
                  <c:v>23.368260352226997</c:v>
                </c:pt>
                <c:pt idx="109">
                  <c:v>19.19326037726703</c:v>
                </c:pt>
                <c:pt idx="110">
                  <c:v>19.19326037726703</c:v>
                </c:pt>
                <c:pt idx="111">
                  <c:v>19.026220219638422</c:v>
                </c:pt>
                <c:pt idx="112">
                  <c:v>18.876601382433776</c:v>
                </c:pt>
                <c:pt idx="113">
                  <c:v>18.843021615021915</c:v>
                </c:pt>
                <c:pt idx="114">
                  <c:v>18.670600275451164</c:v>
                </c:pt>
                <c:pt idx="115">
                  <c:v>18.643640349030079</c:v>
                </c:pt>
                <c:pt idx="116">
                  <c:v>18.714240189512214</c:v>
                </c:pt>
                <c:pt idx="117">
                  <c:v>19.169241567594522</c:v>
                </c:pt>
                <c:pt idx="118">
                  <c:v>18.549280606556284</c:v>
                </c:pt>
                <c:pt idx="119">
                  <c:v>19.049240651491274</c:v>
                </c:pt>
                <c:pt idx="120">
                  <c:v>19.938260709636438</c:v>
                </c:pt>
                <c:pt idx="121">
                  <c:v>19.115541506884291</c:v>
                </c:pt>
                <c:pt idx="122">
                  <c:v>40.238422203027078</c:v>
                </c:pt>
                <c:pt idx="123">
                  <c:v>19.260360307444806</c:v>
                </c:pt>
                <c:pt idx="124">
                  <c:v>21.849941892726548</c:v>
                </c:pt>
                <c:pt idx="125">
                  <c:v>-52.129459663006131</c:v>
                </c:pt>
                <c:pt idx="126">
                  <c:v>-36.673760764074856</c:v>
                </c:pt>
                <c:pt idx="127">
                  <c:v>20.835340433501102</c:v>
                </c:pt>
                <c:pt idx="128">
                  <c:v>20.319141847835215</c:v>
                </c:pt>
                <c:pt idx="129">
                  <c:v>20.113680907956525</c:v>
                </c:pt>
                <c:pt idx="130">
                  <c:v>23.868281864453124</c:v>
                </c:pt>
                <c:pt idx="131">
                  <c:v>18.714100491123268</c:v>
                </c:pt>
                <c:pt idx="132">
                  <c:v>19.685361922162603</c:v>
                </c:pt>
                <c:pt idx="133">
                  <c:v>19.740440340310418</c:v>
                </c:pt>
                <c:pt idx="134">
                  <c:v>19.942280297947669</c:v>
                </c:pt>
                <c:pt idx="135">
                  <c:v>20.331101892574043</c:v>
                </c:pt>
                <c:pt idx="136">
                  <c:v>20.097321295288541</c:v>
                </c:pt>
                <c:pt idx="137">
                  <c:v>20.084821083445796</c:v>
                </c:pt>
                <c:pt idx="138">
                  <c:v>7.5160601725677667</c:v>
                </c:pt>
                <c:pt idx="139">
                  <c:v>27.938440992478085</c:v>
                </c:pt>
                <c:pt idx="140">
                  <c:v>94.834962865372191</c:v>
                </c:pt>
                <c:pt idx="141">
                  <c:v>16.742620946984211</c:v>
                </c:pt>
                <c:pt idx="142">
                  <c:v>28.245101307953295</c:v>
                </c:pt>
                <c:pt idx="143">
                  <c:v>-4.8833788403288967</c:v>
                </c:pt>
                <c:pt idx="144">
                  <c:v>24.543701223257099</c:v>
                </c:pt>
                <c:pt idx="145">
                  <c:v>-9.2281999021800551</c:v>
                </c:pt>
                <c:pt idx="146">
                  <c:v>5.8026799212616513</c:v>
                </c:pt>
                <c:pt idx="147">
                  <c:v>20.866880604434378</c:v>
                </c:pt>
                <c:pt idx="148">
                  <c:v>20.937441329367608</c:v>
                </c:pt>
                <c:pt idx="149">
                  <c:v>26.735801776443097</c:v>
                </c:pt>
                <c:pt idx="150">
                  <c:v>27.961541518073936</c:v>
                </c:pt>
                <c:pt idx="151">
                  <c:v>28.420381807884432</c:v>
                </c:pt>
                <c:pt idx="152">
                  <c:v>-2.8130002873979403</c:v>
                </c:pt>
                <c:pt idx="153">
                  <c:v>29.609060498250912</c:v>
                </c:pt>
                <c:pt idx="154">
                  <c:v>28.969040711205448</c:v>
                </c:pt>
                <c:pt idx="155">
                  <c:v>29.992201025060218</c:v>
                </c:pt>
                <c:pt idx="156">
                  <c:v>29.750040387083235</c:v>
                </c:pt>
                <c:pt idx="157">
                  <c:v>29.241821373393854</c:v>
                </c:pt>
                <c:pt idx="158">
                  <c:v>21.723401229375519</c:v>
                </c:pt>
                <c:pt idx="159">
                  <c:v>21.682661453868956</c:v>
                </c:pt>
                <c:pt idx="160">
                  <c:v>22.305880181337375</c:v>
                </c:pt>
                <c:pt idx="161">
                  <c:v>22.153420810224194</c:v>
                </c:pt>
                <c:pt idx="162">
                  <c:v>21.701701412959487</c:v>
                </c:pt>
                <c:pt idx="163">
                  <c:v>21.298641758531897</c:v>
                </c:pt>
                <c:pt idx="164">
                  <c:v>21.404341284897608</c:v>
                </c:pt>
                <c:pt idx="165">
                  <c:v>21.328781220285357</c:v>
                </c:pt>
                <c:pt idx="166">
                  <c:v>21.896221175016052</c:v>
                </c:pt>
                <c:pt idx="167">
                  <c:v>21.094460455895938</c:v>
                </c:pt>
                <c:pt idx="168">
                  <c:v>21.742480304014954</c:v>
                </c:pt>
                <c:pt idx="169">
                  <c:v>21.730721424956208</c:v>
                </c:pt>
                <c:pt idx="170">
                  <c:v>21.8901005229351</c:v>
                </c:pt>
                <c:pt idx="171">
                  <c:v>21.089880211383747</c:v>
                </c:pt>
                <c:pt idx="172">
                  <c:v>21.725001241590231</c:v>
                </c:pt>
                <c:pt idx="173">
                  <c:v>21.446900864750816</c:v>
                </c:pt>
                <c:pt idx="174">
                  <c:v>22.24854051193385</c:v>
                </c:pt>
                <c:pt idx="175">
                  <c:v>21.476941606309424</c:v>
                </c:pt>
                <c:pt idx="176">
                  <c:v>22.220520740401973</c:v>
                </c:pt>
                <c:pt idx="177">
                  <c:v>21.945700481734978</c:v>
                </c:pt>
                <c:pt idx="178">
                  <c:v>21.594081499407089</c:v>
                </c:pt>
                <c:pt idx="179">
                  <c:v>21.629400977422605</c:v>
                </c:pt>
                <c:pt idx="180">
                  <c:v>21.772820931448489</c:v>
                </c:pt>
                <c:pt idx="181">
                  <c:v>22.289440474926398</c:v>
                </c:pt>
                <c:pt idx="182">
                  <c:v>21.939840599980055</c:v>
                </c:pt>
                <c:pt idx="183">
                  <c:v>21.793321204364791</c:v>
                </c:pt>
                <c:pt idx="184">
                  <c:v>22.092480647676272</c:v>
                </c:pt>
                <c:pt idx="185">
                  <c:v>22.791980283443895</c:v>
                </c:pt>
                <c:pt idx="186">
                  <c:v>22.437500278110424</c:v>
                </c:pt>
                <c:pt idx="187">
                  <c:v>22.090960729204557</c:v>
                </c:pt>
                <c:pt idx="188">
                  <c:v>23.194540748961661</c:v>
                </c:pt>
                <c:pt idx="189">
                  <c:v>22.429641778071005</c:v>
                </c:pt>
                <c:pt idx="190">
                  <c:v>22.612341193777688</c:v>
                </c:pt>
                <c:pt idx="191">
                  <c:v>22.317581318395362</c:v>
                </c:pt>
                <c:pt idx="192">
                  <c:v>22.648461609223155</c:v>
                </c:pt>
                <c:pt idx="193">
                  <c:v>22.975901594392546</c:v>
                </c:pt>
                <c:pt idx="194">
                  <c:v>22.103680733179239</c:v>
                </c:pt>
                <c:pt idx="195">
                  <c:v>23.16936151133832</c:v>
                </c:pt>
                <c:pt idx="196">
                  <c:v>23.132801511628973</c:v>
                </c:pt>
                <c:pt idx="197">
                  <c:v>23.274220984725176</c:v>
                </c:pt>
                <c:pt idx="198">
                  <c:v>23.500901178561929</c:v>
                </c:pt>
                <c:pt idx="199">
                  <c:v>22.837261187913743</c:v>
                </c:pt>
                <c:pt idx="200">
                  <c:v>23.257440414245178</c:v>
                </c:pt>
                <c:pt idx="201">
                  <c:v>23.577401878993076</c:v>
                </c:pt>
                <c:pt idx="202">
                  <c:v>23.511941076578911</c:v>
                </c:pt>
                <c:pt idx="203">
                  <c:v>23.477821142063132</c:v>
                </c:pt>
                <c:pt idx="204">
                  <c:v>23.469580799760593</c:v>
                </c:pt>
                <c:pt idx="205">
                  <c:v>23.257101412821338</c:v>
                </c:pt>
                <c:pt idx="206">
                  <c:v>23.753341755320033</c:v>
                </c:pt>
              </c:numCache>
            </c:numRef>
          </c:val>
        </c:ser>
        <c:ser>
          <c:idx val="3"/>
          <c:order val="3"/>
          <c:tx>
            <c:strRef>
              <c:f>Sheet1!$L$1</c:f>
              <c:strCache>
                <c:ptCount val="1"/>
                <c:pt idx="0">
                  <c:v>frq3_104_11201710121p1000068</c:v>
                </c:pt>
              </c:strCache>
            </c:strRef>
          </c:tx>
          <c:val>
            <c:numRef>
              <c:f>Sheet1!$L$2:$L$382</c:f>
              <c:numCache>
                <c:formatCode>General</c:formatCode>
                <c:ptCount val="381"/>
                <c:pt idx="0">
                  <c:v>0</c:v>
                </c:pt>
                <c:pt idx="1">
                  <c:v>1.1880006874481741</c:v>
                </c:pt>
                <c:pt idx="2">
                  <c:v>1.8199794351884302</c:v>
                </c:pt>
                <c:pt idx="3">
                  <c:v>3.1940993548935808</c:v>
                </c:pt>
                <c:pt idx="4">
                  <c:v>3.9219801153158786</c:v>
                </c:pt>
                <c:pt idx="5">
                  <c:v>3.6606007043260589</c:v>
                </c:pt>
                <c:pt idx="6">
                  <c:v>4.691440704221117</c:v>
                </c:pt>
                <c:pt idx="7">
                  <c:v>4.9434808122492626</c:v>
                </c:pt>
                <c:pt idx="8">
                  <c:v>5.3340607439079326</c:v>
                </c:pt>
                <c:pt idx="9">
                  <c:v>5.796359965801213</c:v>
                </c:pt>
                <c:pt idx="10">
                  <c:v>5.4928400701275217</c:v>
                </c:pt>
                <c:pt idx="11">
                  <c:v>5.9431401317337826</c:v>
                </c:pt>
                <c:pt idx="12">
                  <c:v>6.5050796951970344</c:v>
                </c:pt>
                <c:pt idx="13">
                  <c:v>6.6636802074787855</c:v>
                </c:pt>
                <c:pt idx="14">
                  <c:v>6.9352203479572232</c:v>
                </c:pt>
                <c:pt idx="15">
                  <c:v>7.5064396097362041</c:v>
                </c:pt>
                <c:pt idx="16">
                  <c:v>7.7191406514399423</c:v>
                </c:pt>
                <c:pt idx="17">
                  <c:v>7.5873398780916945</c:v>
                </c:pt>
                <c:pt idx="18">
                  <c:v>7.8957603932492644</c:v>
                </c:pt>
                <c:pt idx="19">
                  <c:v>7.8893603443908047</c:v>
                </c:pt>
                <c:pt idx="20">
                  <c:v>8.1842208025956431</c:v>
                </c:pt>
                <c:pt idx="21">
                  <c:v>8.0077612482723026</c:v>
                </c:pt>
                <c:pt idx="22">
                  <c:v>8.3233007933300556</c:v>
                </c:pt>
                <c:pt idx="23">
                  <c:v>8.5193609629437255</c:v>
                </c:pt>
                <c:pt idx="24">
                  <c:v>8.5976404895227745</c:v>
                </c:pt>
                <c:pt idx="25">
                  <c:v>9.0524202128009197</c:v>
                </c:pt>
                <c:pt idx="26">
                  <c:v>9.3441011356735739</c:v>
                </c:pt>
                <c:pt idx="27">
                  <c:v>9.3816800022973847</c:v>
                </c:pt>
                <c:pt idx="28">
                  <c:v>9.995680498704159</c:v>
                </c:pt>
                <c:pt idx="29">
                  <c:v>9.8693801165896193</c:v>
                </c:pt>
                <c:pt idx="30">
                  <c:v>10.124540155304004</c:v>
                </c:pt>
                <c:pt idx="31">
                  <c:v>10.326961258227231</c:v>
                </c:pt>
                <c:pt idx="32">
                  <c:v>10.054741252255971</c:v>
                </c:pt>
                <c:pt idx="33">
                  <c:v>10.543961285019831</c:v>
                </c:pt>
                <c:pt idx="34">
                  <c:v>10.468580034349909</c:v>
                </c:pt>
                <c:pt idx="35">
                  <c:v>10.355061123500432</c:v>
                </c:pt>
                <c:pt idx="36">
                  <c:v>11.049259671027642</c:v>
                </c:pt>
                <c:pt idx="37">
                  <c:v>10.588180481731072</c:v>
                </c:pt>
                <c:pt idx="38">
                  <c:v>10.60774011882731</c:v>
                </c:pt>
                <c:pt idx="39">
                  <c:v>10.844420854653228</c:v>
                </c:pt>
                <c:pt idx="40">
                  <c:v>11.338399945866845</c:v>
                </c:pt>
                <c:pt idx="41">
                  <c:v>11.483401285646963</c:v>
                </c:pt>
                <c:pt idx="42">
                  <c:v>11.574359838005851</c:v>
                </c:pt>
                <c:pt idx="43">
                  <c:v>12.144260346993274</c:v>
                </c:pt>
                <c:pt idx="44">
                  <c:v>11.459719614754514</c:v>
                </c:pt>
                <c:pt idx="45">
                  <c:v>11.90396049157132</c:v>
                </c:pt>
                <c:pt idx="46">
                  <c:v>11.631600787211124</c:v>
                </c:pt>
                <c:pt idx="47">
                  <c:v>11.546280461829694</c:v>
                </c:pt>
                <c:pt idx="48">
                  <c:v>12.160640448757329</c:v>
                </c:pt>
                <c:pt idx="49">
                  <c:v>11.592921097282494</c:v>
                </c:pt>
                <c:pt idx="50">
                  <c:v>12.223340811002222</c:v>
                </c:pt>
                <c:pt idx="51">
                  <c:v>12.162599951492806</c:v>
                </c:pt>
                <c:pt idx="52">
                  <c:v>11.855241144091149</c:v>
                </c:pt>
                <c:pt idx="53">
                  <c:v>12.546660625001124</c:v>
                </c:pt>
                <c:pt idx="54">
                  <c:v>12.550940983638126</c:v>
                </c:pt>
                <c:pt idx="55">
                  <c:v>12.13010051829071</c:v>
                </c:pt>
                <c:pt idx="56">
                  <c:v>12.918260202216343</c:v>
                </c:pt>
                <c:pt idx="57">
                  <c:v>12.463361269646306</c:v>
                </c:pt>
                <c:pt idx="58">
                  <c:v>12.267720195199445</c:v>
                </c:pt>
                <c:pt idx="59">
                  <c:v>12.712680053057975</c:v>
                </c:pt>
                <c:pt idx="60">
                  <c:v>12.824040158137091</c:v>
                </c:pt>
                <c:pt idx="61">
                  <c:v>12.443980446487902</c:v>
                </c:pt>
                <c:pt idx="62">
                  <c:v>12.858661144205831</c:v>
                </c:pt>
                <c:pt idx="63">
                  <c:v>13.469539847281178</c:v>
                </c:pt>
                <c:pt idx="64">
                  <c:v>13.464560996699495</c:v>
                </c:pt>
                <c:pt idx="65">
                  <c:v>13.076300058297164</c:v>
                </c:pt>
                <c:pt idx="66">
                  <c:v>13.118220750849108</c:v>
                </c:pt>
                <c:pt idx="67">
                  <c:v>13.084801170925221</c:v>
                </c:pt>
                <c:pt idx="68">
                  <c:v>13.440680022772165</c:v>
                </c:pt>
                <c:pt idx="69">
                  <c:v>13.293920345936638</c:v>
                </c:pt>
                <c:pt idx="70">
                  <c:v>13.176180681096106</c:v>
                </c:pt>
                <c:pt idx="71">
                  <c:v>14.11771988284765</c:v>
                </c:pt>
                <c:pt idx="72">
                  <c:v>13.674920693404665</c:v>
                </c:pt>
                <c:pt idx="73">
                  <c:v>13.3634007366579</c:v>
                </c:pt>
                <c:pt idx="74">
                  <c:v>13.463940735852619</c:v>
                </c:pt>
                <c:pt idx="75">
                  <c:v>13.950100442576185</c:v>
                </c:pt>
                <c:pt idx="76">
                  <c:v>14.452239782348855</c:v>
                </c:pt>
                <c:pt idx="77">
                  <c:v>13.785060765887073</c:v>
                </c:pt>
                <c:pt idx="78">
                  <c:v>14.023419745025409</c:v>
                </c:pt>
                <c:pt idx="79">
                  <c:v>14.11820044530559</c:v>
                </c:pt>
                <c:pt idx="80">
                  <c:v>14.743941194318552</c:v>
                </c:pt>
                <c:pt idx="81">
                  <c:v>14.277980011989962</c:v>
                </c:pt>
                <c:pt idx="82">
                  <c:v>14.449401111085674</c:v>
                </c:pt>
                <c:pt idx="83">
                  <c:v>14.795961149067985</c:v>
                </c:pt>
                <c:pt idx="84">
                  <c:v>14.540540340027588</c:v>
                </c:pt>
                <c:pt idx="85">
                  <c:v>14.864459925776321</c:v>
                </c:pt>
                <c:pt idx="86">
                  <c:v>15.010580715313113</c:v>
                </c:pt>
                <c:pt idx="87">
                  <c:v>14.295060468343882</c:v>
                </c:pt>
                <c:pt idx="88">
                  <c:v>14.760621181957523</c:v>
                </c:pt>
                <c:pt idx="89">
                  <c:v>14.810940541652307</c:v>
                </c:pt>
                <c:pt idx="90">
                  <c:v>14.644500155783463</c:v>
                </c:pt>
                <c:pt idx="91">
                  <c:v>15.183080285971412</c:v>
                </c:pt>
                <c:pt idx="92">
                  <c:v>14.683500220684051</c:v>
                </c:pt>
                <c:pt idx="93">
                  <c:v>15.00954135929943</c:v>
                </c:pt>
                <c:pt idx="94">
                  <c:v>14.807040162633212</c:v>
                </c:pt>
                <c:pt idx="95">
                  <c:v>14.859499701646495</c:v>
                </c:pt>
                <c:pt idx="96">
                  <c:v>14.95176024299027</c:v>
                </c:pt>
                <c:pt idx="97">
                  <c:v>15.252501072046728</c:v>
                </c:pt>
                <c:pt idx="98">
                  <c:v>15.488980642192576</c:v>
                </c:pt>
                <c:pt idx="99">
                  <c:v>14.954200308183689</c:v>
                </c:pt>
                <c:pt idx="100">
                  <c:v>15.682479674675751</c:v>
                </c:pt>
                <c:pt idx="101">
                  <c:v>15.341840985739141</c:v>
                </c:pt>
                <c:pt idx="102">
                  <c:v>15.582200445807043</c:v>
                </c:pt>
                <c:pt idx="103">
                  <c:v>15.625680172379516</c:v>
                </c:pt>
                <c:pt idx="104">
                  <c:v>15.02561971254338</c:v>
                </c:pt>
                <c:pt idx="105">
                  <c:v>15.547180853668543</c:v>
                </c:pt>
                <c:pt idx="106">
                  <c:v>15.354140031901077</c:v>
                </c:pt>
                <c:pt idx="107">
                  <c:v>15.742300387463375</c:v>
                </c:pt>
                <c:pt idx="108">
                  <c:v>15.819980142292589</c:v>
                </c:pt>
                <c:pt idx="109">
                  <c:v>15.817299795870204</c:v>
                </c:pt>
                <c:pt idx="111">
                  <c:v>16.506679680301712</c:v>
                </c:pt>
                <c:pt idx="112">
                  <c:v>16.393261352292267</c:v>
                </c:pt>
                <c:pt idx="113">
                  <c:v>16.062980833233976</c:v>
                </c:pt>
                <c:pt idx="114">
                  <c:v>16.399640912053684</c:v>
                </c:pt>
                <c:pt idx="115">
                  <c:v>16.02194117185492</c:v>
                </c:pt>
                <c:pt idx="116">
                  <c:v>16.682179972354358</c:v>
                </c:pt>
                <c:pt idx="117">
                  <c:v>15.978640259220288</c:v>
                </c:pt>
                <c:pt idx="118">
                  <c:v>16.362119787430633</c:v>
                </c:pt>
                <c:pt idx="119">
                  <c:v>16.092419940395779</c:v>
                </c:pt>
                <c:pt idx="120">
                  <c:v>16.648920579916449</c:v>
                </c:pt>
                <c:pt idx="121">
                  <c:v>16.90454069199173</c:v>
                </c:pt>
                <c:pt idx="122">
                  <c:v>16.1622598216379</c:v>
                </c:pt>
                <c:pt idx="123">
                  <c:v>16.646860494340942</c:v>
                </c:pt>
                <c:pt idx="124">
                  <c:v>16.133280787836995</c:v>
                </c:pt>
                <c:pt idx="125">
                  <c:v>16.508000295738452</c:v>
                </c:pt>
                <c:pt idx="126">
                  <c:v>16.717240542686948</c:v>
                </c:pt>
                <c:pt idx="127">
                  <c:v>16.427040422737019</c:v>
                </c:pt>
                <c:pt idx="128">
                  <c:v>17.446900129261699</c:v>
                </c:pt>
                <c:pt idx="129">
                  <c:v>17.294301059768642</c:v>
                </c:pt>
                <c:pt idx="130">
                  <c:v>16.730681390347787</c:v>
                </c:pt>
                <c:pt idx="131">
                  <c:v>17.175499687172199</c:v>
                </c:pt>
                <c:pt idx="132">
                  <c:v>17.610840845291179</c:v>
                </c:pt>
                <c:pt idx="133">
                  <c:v>16.891220916267972</c:v>
                </c:pt>
                <c:pt idx="134">
                  <c:v>17.033821306403574</c:v>
                </c:pt>
                <c:pt idx="135">
                  <c:v>17.155319789229079</c:v>
                </c:pt>
                <c:pt idx="136">
                  <c:v>16.802581357165423</c:v>
                </c:pt>
                <c:pt idx="137">
                  <c:v>17.405379905424706</c:v>
                </c:pt>
                <c:pt idx="138">
                  <c:v>17.316161063669366</c:v>
                </c:pt>
                <c:pt idx="139">
                  <c:v>16.900960687944597</c:v>
                </c:pt>
                <c:pt idx="140">
                  <c:v>17.812280334201482</c:v>
                </c:pt>
                <c:pt idx="141">
                  <c:v>17.496740789143729</c:v>
                </c:pt>
                <c:pt idx="142">
                  <c:v>17.17823963824053</c:v>
                </c:pt>
                <c:pt idx="143">
                  <c:v>17.900860288658087</c:v>
                </c:pt>
                <c:pt idx="144">
                  <c:v>17.512981192518847</c:v>
                </c:pt>
                <c:pt idx="145">
                  <c:v>17.312120986261334</c:v>
                </c:pt>
                <c:pt idx="146">
                  <c:v>17.77652127192421</c:v>
                </c:pt>
                <c:pt idx="147">
                  <c:v>17.263859849496875</c:v>
                </c:pt>
                <c:pt idx="148">
                  <c:v>17.717181121594525</c:v>
                </c:pt>
                <c:pt idx="149">
                  <c:v>17.522000120508562</c:v>
                </c:pt>
                <c:pt idx="150">
                  <c:v>18.108860013912828</c:v>
                </c:pt>
                <c:pt idx="151">
                  <c:v>18.030081298423983</c:v>
                </c:pt>
                <c:pt idx="152">
                  <c:v>18.634621419932003</c:v>
                </c:pt>
                <c:pt idx="153">
                  <c:v>18.672621244367807</c:v>
                </c:pt>
                <c:pt idx="154">
                  <c:v>17.88872142998213</c:v>
                </c:pt>
                <c:pt idx="155">
                  <c:v>18.561900026587423</c:v>
                </c:pt>
                <c:pt idx="156">
                  <c:v>17.704200347294584</c:v>
                </c:pt>
                <c:pt idx="157">
                  <c:v>18.050641175985003</c:v>
                </c:pt>
                <c:pt idx="158">
                  <c:v>18.271381394310719</c:v>
                </c:pt>
                <c:pt idx="159">
                  <c:v>18.775800611790824</c:v>
                </c:pt>
                <c:pt idx="160">
                  <c:v>18.680600816343837</c:v>
                </c:pt>
                <c:pt idx="161">
                  <c:v>18.777560811491423</c:v>
                </c:pt>
                <c:pt idx="162">
                  <c:v>18.30418071338773</c:v>
                </c:pt>
                <c:pt idx="163">
                  <c:v>18.429380272197449</c:v>
                </c:pt>
                <c:pt idx="164">
                  <c:v>18.466420834362562</c:v>
                </c:pt>
                <c:pt idx="165">
                  <c:v>18.27214135354653</c:v>
                </c:pt>
                <c:pt idx="166">
                  <c:v>18.405599881110156</c:v>
                </c:pt>
                <c:pt idx="167">
                  <c:v>18.704500416723025</c:v>
                </c:pt>
                <c:pt idx="168">
                  <c:v>18.559880919205998</c:v>
                </c:pt>
                <c:pt idx="169">
                  <c:v>18.16917991561025</c:v>
                </c:pt>
                <c:pt idx="170">
                  <c:v>18.965600430934973</c:v>
                </c:pt>
                <c:pt idx="171">
                  <c:v>18.663760641218886</c:v>
                </c:pt>
                <c:pt idx="172">
                  <c:v>18.925980105187509</c:v>
                </c:pt>
                <c:pt idx="173">
                  <c:v>18.74650120301796</c:v>
                </c:pt>
                <c:pt idx="174">
                  <c:v>19.141881171320478</c:v>
                </c:pt>
                <c:pt idx="175">
                  <c:v>19.581880805049181</c:v>
                </c:pt>
                <c:pt idx="176">
                  <c:v>19.197460641020001</c:v>
                </c:pt>
                <c:pt idx="177">
                  <c:v>18.731201435461681</c:v>
                </c:pt>
                <c:pt idx="178">
                  <c:v>19.020419941398686</c:v>
                </c:pt>
                <c:pt idx="179">
                  <c:v>19.129701334450434</c:v>
                </c:pt>
                <c:pt idx="180">
                  <c:v>18.785080310106554</c:v>
                </c:pt>
                <c:pt idx="181">
                  <c:v>19.422440239788632</c:v>
                </c:pt>
                <c:pt idx="182">
                  <c:v>19.511800642578091</c:v>
                </c:pt>
                <c:pt idx="183">
                  <c:v>19.790640489539737</c:v>
                </c:pt>
                <c:pt idx="184">
                  <c:v>19.312840334410108</c:v>
                </c:pt>
                <c:pt idx="185">
                  <c:v>19.257599866134402</c:v>
                </c:pt>
                <c:pt idx="186">
                  <c:v>19.231479992693721</c:v>
                </c:pt>
                <c:pt idx="187">
                  <c:v>19.49308105846065</c:v>
                </c:pt>
                <c:pt idx="188">
                  <c:v>19.435219848408504</c:v>
                </c:pt>
                <c:pt idx="189">
                  <c:v>19.81322133712737</c:v>
                </c:pt>
                <c:pt idx="190">
                  <c:v>19.93688048836842</c:v>
                </c:pt>
                <c:pt idx="191">
                  <c:v>19.934380818529061</c:v>
                </c:pt>
                <c:pt idx="192">
                  <c:v>19.623060164817172</c:v>
                </c:pt>
                <c:pt idx="193">
                  <c:v>19.290060183787592</c:v>
                </c:pt>
                <c:pt idx="194">
                  <c:v>19.807299988081663</c:v>
                </c:pt>
                <c:pt idx="195">
                  <c:v>20.154700079042776</c:v>
                </c:pt>
                <c:pt idx="196">
                  <c:v>19.909579697879934</c:v>
                </c:pt>
                <c:pt idx="197">
                  <c:v>19.887701067527356</c:v>
                </c:pt>
                <c:pt idx="198">
                  <c:v>20.25412062848082</c:v>
                </c:pt>
                <c:pt idx="199">
                  <c:v>20.35621966169607</c:v>
                </c:pt>
                <c:pt idx="200">
                  <c:v>20.262079711359807</c:v>
                </c:pt>
                <c:pt idx="201">
                  <c:v>20.503020316725681</c:v>
                </c:pt>
                <c:pt idx="202">
                  <c:v>19.851420464598057</c:v>
                </c:pt>
                <c:pt idx="203">
                  <c:v>19.654360054519604</c:v>
                </c:pt>
                <c:pt idx="204">
                  <c:v>20.264760057782194</c:v>
                </c:pt>
                <c:pt idx="205">
                  <c:v>20.580821143491978</c:v>
                </c:pt>
                <c:pt idx="206">
                  <c:v>20.539880202307774</c:v>
                </c:pt>
              </c:numCache>
            </c:numRef>
          </c:val>
        </c:ser>
        <c:ser>
          <c:idx val="4"/>
          <c:order val="4"/>
          <c:tx>
            <c:strRef>
              <c:f>Sheet1!$M$1</c:f>
              <c:strCache>
                <c:ptCount val="1"/>
                <c:pt idx="0">
                  <c:v>frq3_110_11201710121p1000068</c:v>
                </c:pt>
              </c:strCache>
            </c:strRef>
          </c:tx>
          <c:val>
            <c:numRef>
              <c:f>Sheet1!$M$2:$M$382</c:f>
              <c:numCache>
                <c:formatCode>General</c:formatCode>
                <c:ptCount val="381"/>
                <c:pt idx="0">
                  <c:v>0</c:v>
                </c:pt>
                <c:pt idx="1">
                  <c:v>0.97868034668133719</c:v>
                </c:pt>
                <c:pt idx="2">
                  <c:v>2.3262612976752446</c:v>
                </c:pt>
                <c:pt idx="3">
                  <c:v>3.1032208960387528</c:v>
                </c:pt>
                <c:pt idx="4">
                  <c:v>3.5122205259084542</c:v>
                </c:pt>
                <c:pt idx="5">
                  <c:v>4.5998004233700636</c:v>
                </c:pt>
                <c:pt idx="6">
                  <c:v>4.6212208430052835</c:v>
                </c:pt>
                <c:pt idx="7">
                  <c:v>4.6593212502781896</c:v>
                </c:pt>
                <c:pt idx="8">
                  <c:v>5.6503602477664554</c:v>
                </c:pt>
                <c:pt idx="9">
                  <c:v>5.6303014217619616</c:v>
                </c:pt>
                <c:pt idx="10">
                  <c:v>5.4802411376687257</c:v>
                </c:pt>
                <c:pt idx="11">
                  <c:v>6.1702207937969415</c:v>
                </c:pt>
                <c:pt idx="12">
                  <c:v>6.408421448076143</c:v>
                </c:pt>
                <c:pt idx="13">
                  <c:v>6.4801016227563313</c:v>
                </c:pt>
                <c:pt idx="14">
                  <c:v>7.1269610428362569</c:v>
                </c:pt>
                <c:pt idx="15">
                  <c:v>6.4808410928950426</c:v>
                </c:pt>
                <c:pt idx="16">
                  <c:v>7.2846209192870308</c:v>
                </c:pt>
                <c:pt idx="17">
                  <c:v>7.5845216953415946</c:v>
                </c:pt>
                <c:pt idx="18">
                  <c:v>7.8041219747966819</c:v>
                </c:pt>
                <c:pt idx="19">
                  <c:v>8.0927611980586764</c:v>
                </c:pt>
                <c:pt idx="20">
                  <c:v>-4.3493584649306305</c:v>
                </c:pt>
                <c:pt idx="21">
                  <c:v>-3.0733589684220703</c:v>
                </c:pt>
                <c:pt idx="22">
                  <c:v>-3.4471397031210991</c:v>
                </c:pt>
                <c:pt idx="23">
                  <c:v>-2.3897588720547791</c:v>
                </c:pt>
                <c:pt idx="24">
                  <c:v>-1.8983800335583929</c:v>
                </c:pt>
                <c:pt idx="25">
                  <c:v>-0.92423895319453686</c:v>
                </c:pt>
                <c:pt idx="26">
                  <c:v>-0.56109951044124784</c:v>
                </c:pt>
                <c:pt idx="27">
                  <c:v>-1.352898802998999</c:v>
                </c:pt>
                <c:pt idx="28">
                  <c:v>-0.76077879963558148</c:v>
                </c:pt>
                <c:pt idx="29">
                  <c:v>-0.11085905351559813</c:v>
                </c:pt>
                <c:pt idx="30">
                  <c:v>-0.72561950911085016</c:v>
                </c:pt>
                <c:pt idx="31">
                  <c:v>0.15528127854867271</c:v>
                </c:pt>
                <c:pt idx="32">
                  <c:v>0.42342022889716885</c:v>
                </c:pt>
                <c:pt idx="33">
                  <c:v>0.80030040518515477</c:v>
                </c:pt>
                <c:pt idx="34">
                  <c:v>1.1238213848392153</c:v>
                </c:pt>
                <c:pt idx="35">
                  <c:v>0.77612140802995577</c:v>
                </c:pt>
                <c:pt idx="36">
                  <c:v>1.6818400801433631</c:v>
                </c:pt>
                <c:pt idx="37">
                  <c:v>1.0947007900064305</c:v>
                </c:pt>
                <c:pt idx="38">
                  <c:v>1.4151800700722899</c:v>
                </c:pt>
                <c:pt idx="39">
                  <c:v>1.2346413228059143</c:v>
                </c:pt>
                <c:pt idx="40">
                  <c:v>1.7894413672292222</c:v>
                </c:pt>
                <c:pt idx="41">
                  <c:v>1.8712804087520616</c:v>
                </c:pt>
                <c:pt idx="42">
                  <c:v>2.3106616442452479</c:v>
                </c:pt>
                <c:pt idx="43">
                  <c:v>1.7714612532519372</c:v>
                </c:pt>
                <c:pt idx="44">
                  <c:v>1.9028801843269749</c:v>
                </c:pt>
                <c:pt idx="45">
                  <c:v>2.5745202359570709</c:v>
                </c:pt>
                <c:pt idx="46">
                  <c:v>2.935780269718018</c:v>
                </c:pt>
                <c:pt idx="47">
                  <c:v>2.9268004572778965</c:v>
                </c:pt>
                <c:pt idx="48">
                  <c:v>2.4705008155632577</c:v>
                </c:pt>
                <c:pt idx="49">
                  <c:v>2.9591806811856061</c:v>
                </c:pt>
                <c:pt idx="50">
                  <c:v>2.0011812840007774</c:v>
                </c:pt>
                <c:pt idx="51">
                  <c:v>3.0121412717497975</c:v>
                </c:pt>
                <c:pt idx="52">
                  <c:v>2.8782412972874463</c:v>
                </c:pt>
                <c:pt idx="53">
                  <c:v>3.5780408188345207</c:v>
                </c:pt>
                <c:pt idx="54">
                  <c:v>3.2020211846223146</c:v>
                </c:pt>
                <c:pt idx="55">
                  <c:v>3.9534010766509988</c:v>
                </c:pt>
                <c:pt idx="56">
                  <c:v>3.6915615923204435</c:v>
                </c:pt>
                <c:pt idx="57">
                  <c:v>3.5335012471547489</c:v>
                </c:pt>
                <c:pt idx="58">
                  <c:v>2.8380808044391874</c:v>
                </c:pt>
                <c:pt idx="59">
                  <c:v>4.1261204394279263</c:v>
                </c:pt>
                <c:pt idx="60">
                  <c:v>3.4637209705639451</c:v>
                </c:pt>
                <c:pt idx="61">
                  <c:v>4.2378214085674477</c:v>
                </c:pt>
                <c:pt idx="62">
                  <c:v>3.9555207668722927</c:v>
                </c:pt>
                <c:pt idx="63">
                  <c:v>3.8248804214848655</c:v>
                </c:pt>
                <c:pt idx="64">
                  <c:v>4.6145413973694662</c:v>
                </c:pt>
                <c:pt idx="65">
                  <c:v>4.5635403095406</c:v>
                </c:pt>
                <c:pt idx="66">
                  <c:v>4.5027212189380617</c:v>
                </c:pt>
                <c:pt idx="67">
                  <c:v>4.8349407516092064</c:v>
                </c:pt>
                <c:pt idx="68">
                  <c:v>4.9816408237874921</c:v>
                </c:pt>
                <c:pt idx="69">
                  <c:v>4.7700014898559635</c:v>
                </c:pt>
                <c:pt idx="70">
                  <c:v>4.7515817916148597</c:v>
                </c:pt>
                <c:pt idx="71">
                  <c:v>4.904061651804283</c:v>
                </c:pt>
                <c:pt idx="72">
                  <c:v>5.559280623477501</c:v>
                </c:pt>
                <c:pt idx="73">
                  <c:v>5.5252016671604594</c:v>
                </c:pt>
                <c:pt idx="74">
                  <c:v>6.3755010570645885</c:v>
                </c:pt>
                <c:pt idx="75">
                  <c:v>5.2724202263678226</c:v>
                </c:pt>
                <c:pt idx="76">
                  <c:v>5.2335207443102636</c:v>
                </c:pt>
                <c:pt idx="77">
                  <c:v>5.1611607041373055</c:v>
                </c:pt>
                <c:pt idx="78">
                  <c:v>5.9568603757138519</c:v>
                </c:pt>
                <c:pt idx="79">
                  <c:v>5.8069416526547268</c:v>
                </c:pt>
                <c:pt idx="80">
                  <c:v>5.0201603262271748</c:v>
                </c:pt>
                <c:pt idx="81">
                  <c:v>5.620481556343103</c:v>
                </c:pt>
                <c:pt idx="82">
                  <c:v>6.4741001799680982</c:v>
                </c:pt>
                <c:pt idx="83">
                  <c:v>5.7742410537750821</c:v>
                </c:pt>
                <c:pt idx="84">
                  <c:v>5.9035011790799263</c:v>
                </c:pt>
                <c:pt idx="85">
                  <c:v>6.3699410611853597</c:v>
                </c:pt>
                <c:pt idx="86">
                  <c:v>5.2256603816267306</c:v>
                </c:pt>
                <c:pt idx="87">
                  <c:v>6.0198606238288122</c:v>
                </c:pt>
                <c:pt idx="88">
                  <c:v>5.9911609868079889</c:v>
                </c:pt>
                <c:pt idx="89">
                  <c:v>6.1608013970930022</c:v>
                </c:pt>
                <c:pt idx="90">
                  <c:v>6.56502147941627</c:v>
                </c:pt>
                <c:pt idx="91">
                  <c:v>6.4468608567728412</c:v>
                </c:pt>
                <c:pt idx="92">
                  <c:v>5.4855608523190025</c:v>
                </c:pt>
                <c:pt idx="93">
                  <c:v>6.2189811194674443</c:v>
                </c:pt>
                <c:pt idx="94">
                  <c:v>6.4517614762563422</c:v>
                </c:pt>
                <c:pt idx="95">
                  <c:v>6.4772815779452246</c:v>
                </c:pt>
                <c:pt idx="96">
                  <c:v>6.1459207247046743</c:v>
                </c:pt>
                <c:pt idx="97">
                  <c:v>6.2415004997622106</c:v>
                </c:pt>
                <c:pt idx="98">
                  <c:v>6.4659417940548582</c:v>
                </c:pt>
                <c:pt idx="99">
                  <c:v>6.5919609167366353</c:v>
                </c:pt>
                <c:pt idx="100">
                  <c:v>7.1848017637869068</c:v>
                </c:pt>
                <c:pt idx="101">
                  <c:v>6.9412813948574277</c:v>
                </c:pt>
                <c:pt idx="102">
                  <c:v>6.4494611094520389</c:v>
                </c:pt>
                <c:pt idx="103">
                  <c:v>6.9957805303449838</c:v>
                </c:pt>
                <c:pt idx="104">
                  <c:v>7.3072203933247808</c:v>
                </c:pt>
                <c:pt idx="105">
                  <c:v>6.9579818715921569</c:v>
                </c:pt>
                <c:pt idx="106">
                  <c:v>6.7730007155579557</c:v>
                </c:pt>
                <c:pt idx="107">
                  <c:v>7.1298611813903463</c:v>
                </c:pt>
                <c:pt idx="108">
                  <c:v>7.185181743404784</c:v>
                </c:pt>
                <c:pt idx="109">
                  <c:v>7.4976218468492855</c:v>
                </c:pt>
                <c:pt idx="110">
                  <c:v>7.7269618979802495</c:v>
                </c:pt>
                <c:pt idx="111">
                  <c:v>7.9431609873263014</c:v>
                </c:pt>
                <c:pt idx="112">
                  <c:v>7.563840745845086</c:v>
                </c:pt>
                <c:pt idx="113">
                  <c:v>7.1750806185628884</c:v>
                </c:pt>
                <c:pt idx="114">
                  <c:v>8.1639608102809618</c:v>
                </c:pt>
                <c:pt idx="115">
                  <c:v>8.2702805974790792</c:v>
                </c:pt>
                <c:pt idx="116">
                  <c:v>7.9754015128450861</c:v>
                </c:pt>
                <c:pt idx="117">
                  <c:v>7.7067615109416439</c:v>
                </c:pt>
                <c:pt idx="118">
                  <c:v>7.8421609147784608</c:v>
                </c:pt>
                <c:pt idx="119">
                  <c:v>7.2130804429957687</c:v>
                </c:pt>
                <c:pt idx="120">
                  <c:v>7.6634605983103441</c:v>
                </c:pt>
                <c:pt idx="121">
                  <c:v>8.3961004171259894</c:v>
                </c:pt>
                <c:pt idx="122">
                  <c:v>8.3340203157327508</c:v>
                </c:pt>
                <c:pt idx="123">
                  <c:v>7.8317617667068582</c:v>
                </c:pt>
                <c:pt idx="124">
                  <c:v>8.1017205214017558</c:v>
                </c:pt>
                <c:pt idx="125">
                  <c:v>8.3405004583337004</c:v>
                </c:pt>
                <c:pt idx="126">
                  <c:v>9.1634804312995897</c:v>
                </c:pt>
                <c:pt idx="127">
                  <c:v>8.7581818774138167</c:v>
                </c:pt>
                <c:pt idx="128">
                  <c:v>9.2114807977343389</c:v>
                </c:pt>
                <c:pt idx="129">
                  <c:v>8.3790218234185687</c:v>
                </c:pt>
                <c:pt idx="130">
                  <c:v>9.2831609724145263</c:v>
                </c:pt>
                <c:pt idx="131">
                  <c:v>8.4913411907597336</c:v>
                </c:pt>
                <c:pt idx="132">
                  <c:v>8.5472615245239556</c:v>
                </c:pt>
                <c:pt idx="133">
                  <c:v>8.9343601723005346</c:v>
                </c:pt>
                <c:pt idx="134">
                  <c:v>8.2706214615480569</c:v>
                </c:pt>
                <c:pt idx="135">
                  <c:v>8.6665006187298896</c:v>
                </c:pt>
                <c:pt idx="136">
                  <c:v>7.9482013051987277</c:v>
                </c:pt>
                <c:pt idx="137">
                  <c:v>8.9775809911888516</c:v>
                </c:pt>
                <c:pt idx="138">
                  <c:v>9.1907607326889309</c:v>
                </c:pt>
                <c:pt idx="139">
                  <c:v>9.240860300247931</c:v>
                </c:pt>
                <c:pt idx="140">
                  <c:v>9.4558412196425543</c:v>
                </c:pt>
                <c:pt idx="141">
                  <c:v>9.1087410145830816</c:v>
                </c:pt>
                <c:pt idx="142">
                  <c:v>8.7242016412916144</c:v>
                </c:pt>
                <c:pt idx="143">
                  <c:v>9.6604416174174315</c:v>
                </c:pt>
                <c:pt idx="144">
                  <c:v>8.3501601362665916</c:v>
                </c:pt>
                <c:pt idx="145">
                  <c:v>9.4570202740450853</c:v>
                </c:pt>
                <c:pt idx="146">
                  <c:v>9.2355014700487548</c:v>
                </c:pt>
                <c:pt idx="147">
                  <c:v>8.8813418397355868</c:v>
                </c:pt>
                <c:pt idx="148">
                  <c:v>8.6312817235592174</c:v>
                </c:pt>
                <c:pt idx="149">
                  <c:v>9.0136008237893623</c:v>
                </c:pt>
                <c:pt idx="150">
                  <c:v>9.0834611941231511</c:v>
                </c:pt>
                <c:pt idx="151">
                  <c:v>9.271580907295208</c:v>
                </c:pt>
                <c:pt idx="152">
                  <c:v>9.8513608863035529</c:v>
                </c:pt>
                <c:pt idx="153">
                  <c:v>9.7776206260480123</c:v>
                </c:pt>
                <c:pt idx="154">
                  <c:v>9.4165412688700769</c:v>
                </c:pt>
                <c:pt idx="155">
                  <c:v>9.5364211130198804</c:v>
                </c:pt>
                <c:pt idx="156">
                  <c:v>9.1359803377783386</c:v>
                </c:pt>
                <c:pt idx="157">
                  <c:v>10.569900481063668</c:v>
                </c:pt>
                <c:pt idx="158">
                  <c:v>9.3281010128092188</c:v>
                </c:pt>
                <c:pt idx="159">
                  <c:v>10.713681788236004</c:v>
                </c:pt>
                <c:pt idx="160">
                  <c:v>10.456780176292664</c:v>
                </c:pt>
                <c:pt idx="161">
                  <c:v>9.9580606531195475</c:v>
                </c:pt>
                <c:pt idx="162">
                  <c:v>10.68574024780575</c:v>
                </c:pt>
                <c:pt idx="163">
                  <c:v>10.081520501316213</c:v>
                </c:pt>
                <c:pt idx="164">
                  <c:v>10.693520516746299</c:v>
                </c:pt>
                <c:pt idx="165">
                  <c:v>10.324720495273755</c:v>
                </c:pt>
                <c:pt idx="166">
                  <c:v>10.286521367806008</c:v>
                </c:pt>
                <c:pt idx="167">
                  <c:v>10.430820490339963</c:v>
                </c:pt>
                <c:pt idx="168">
                  <c:v>9.9403003312741713</c:v>
                </c:pt>
                <c:pt idx="169">
                  <c:v>10.895561640036064</c:v>
                </c:pt>
                <c:pt idx="170">
                  <c:v>10.520020705636576</c:v>
                </c:pt>
                <c:pt idx="171">
                  <c:v>10.095561120725803</c:v>
                </c:pt>
                <c:pt idx="172">
                  <c:v>10.88546051519417</c:v>
                </c:pt>
                <c:pt idx="173">
                  <c:v>11.329520715393761</c:v>
                </c:pt>
                <c:pt idx="174">
                  <c:v>10.383341664557202</c:v>
                </c:pt>
                <c:pt idx="175">
                  <c:v>10.196680402565526</c:v>
                </c:pt>
                <c:pt idx="176">
                  <c:v>10.294560544427366</c:v>
                </c:pt>
                <c:pt idx="177">
                  <c:v>10.498501565806516</c:v>
                </c:pt>
                <c:pt idx="178">
                  <c:v>11.338200641958988</c:v>
                </c:pt>
                <c:pt idx="179">
                  <c:v>10.832721579407073</c:v>
                </c:pt>
                <c:pt idx="180">
                  <c:v>10.876860682371923</c:v>
                </c:pt>
                <c:pt idx="181">
                  <c:v>10.456901248229732</c:v>
                </c:pt>
                <c:pt idx="182">
                  <c:v>11.338500527833883</c:v>
                </c:pt>
                <c:pt idx="183">
                  <c:v>11.182120288625665</c:v>
                </c:pt>
                <c:pt idx="184">
                  <c:v>11.136921340550165</c:v>
                </c:pt>
                <c:pt idx="185">
                  <c:v>11.179281617362701</c:v>
                </c:pt>
                <c:pt idx="186">
                  <c:v>11.168381417736153</c:v>
                </c:pt>
                <c:pt idx="187">
                  <c:v>11.989420514418571</c:v>
                </c:pt>
                <c:pt idx="188">
                  <c:v>11.509720461236345</c:v>
                </c:pt>
                <c:pt idx="189">
                  <c:v>11.872980975926701</c:v>
                </c:pt>
                <c:pt idx="190">
                  <c:v>11.353541387708177</c:v>
                </c:pt>
                <c:pt idx="191">
                  <c:v>11.483900473672568</c:v>
                </c:pt>
                <c:pt idx="192">
                  <c:v>11.525681467832362</c:v>
                </c:pt>
                <c:pt idx="193">
                  <c:v>11.28476135158208</c:v>
                </c:pt>
                <c:pt idx="194">
                  <c:v>11.104261719864603</c:v>
                </c:pt>
                <c:pt idx="195">
                  <c:v>11.936560506694406</c:v>
                </c:pt>
                <c:pt idx="196">
                  <c:v>11.120140770072451</c:v>
                </c:pt>
                <c:pt idx="197">
                  <c:v>11.55026093370248</c:v>
                </c:pt>
                <c:pt idx="198">
                  <c:v>11.186521719199403</c:v>
                </c:pt>
                <c:pt idx="199">
                  <c:v>12.156220390795436</c:v>
                </c:pt>
                <c:pt idx="200">
                  <c:v>11.554680990728079</c:v>
                </c:pt>
                <c:pt idx="201">
                  <c:v>12.509400269740938</c:v>
                </c:pt>
                <c:pt idx="202">
                  <c:v>13.490081097351688</c:v>
                </c:pt>
                <c:pt idx="203">
                  <c:v>12.022301789881226</c:v>
                </c:pt>
                <c:pt idx="204">
                  <c:v>11.910381028609796</c:v>
                </c:pt>
                <c:pt idx="205">
                  <c:v>12.233481050451896</c:v>
                </c:pt>
                <c:pt idx="206">
                  <c:v>11.96500123603442</c:v>
                </c:pt>
                <c:pt idx="207">
                  <c:v>12.127360566288644</c:v>
                </c:pt>
                <c:pt idx="208">
                  <c:v>12.218160793799749</c:v>
                </c:pt>
                <c:pt idx="209">
                  <c:v>12.890121220401779</c:v>
                </c:pt>
                <c:pt idx="210">
                  <c:v>12.23096089151568</c:v>
                </c:pt>
                <c:pt idx="211">
                  <c:v>12.79610047936465</c:v>
                </c:pt>
                <c:pt idx="212">
                  <c:v>11.833761118897208</c:v>
                </c:pt>
                <c:pt idx="213">
                  <c:v>12.532560399979577</c:v>
                </c:pt>
                <c:pt idx="214">
                  <c:v>11.743141567969113</c:v>
                </c:pt>
                <c:pt idx="215">
                  <c:v>12.34620088650798</c:v>
                </c:pt>
                <c:pt idx="216">
                  <c:v>12.430360783932164</c:v>
                </c:pt>
                <c:pt idx="217">
                  <c:v>12.72930043507092</c:v>
                </c:pt>
                <c:pt idx="218">
                  <c:v>12.485081574196816</c:v>
                </c:pt>
                <c:pt idx="219">
                  <c:v>12.331001701792902</c:v>
                </c:pt>
                <c:pt idx="220">
                  <c:v>13.255901894028352</c:v>
                </c:pt>
                <c:pt idx="221">
                  <c:v>13.281081131648254</c:v>
                </c:pt>
                <c:pt idx="222">
                  <c:v>12.909520670010547</c:v>
                </c:pt>
                <c:pt idx="223">
                  <c:v>12.224981800469676</c:v>
                </c:pt>
                <c:pt idx="224">
                  <c:v>12.741260479808115</c:v>
                </c:pt>
                <c:pt idx="225">
                  <c:v>13.026701541286315</c:v>
                </c:pt>
                <c:pt idx="226">
                  <c:v>14.445720523086271</c:v>
                </c:pt>
                <c:pt idx="227">
                  <c:v>12.303380536334581</c:v>
                </c:pt>
                <c:pt idx="228">
                  <c:v>12.844361616125394</c:v>
                </c:pt>
                <c:pt idx="229">
                  <c:v>12.389060352230274</c:v>
                </c:pt>
                <c:pt idx="230">
                  <c:v>13.032941402658313</c:v>
                </c:pt>
                <c:pt idx="231">
                  <c:v>12.803960842048184</c:v>
                </c:pt>
                <c:pt idx="232">
                  <c:v>12.300221490099684</c:v>
                </c:pt>
                <c:pt idx="233">
                  <c:v>13.516880836283127</c:v>
                </c:pt>
                <c:pt idx="234">
                  <c:v>13.095321389926443</c:v>
                </c:pt>
                <c:pt idx="235">
                  <c:v>13.227120300619358</c:v>
                </c:pt>
                <c:pt idx="236">
                  <c:v>12.760401021736074</c:v>
                </c:pt>
                <c:pt idx="237">
                  <c:v>12.424480413081001</c:v>
                </c:pt>
                <c:pt idx="238">
                  <c:v>13.203541075213945</c:v>
                </c:pt>
                <c:pt idx="239">
                  <c:v>14.051541960958957</c:v>
                </c:pt>
                <c:pt idx="240">
                  <c:v>13.587881145470545</c:v>
                </c:pt>
                <c:pt idx="241">
                  <c:v>13.773501188803431</c:v>
                </c:pt>
                <c:pt idx="242">
                  <c:v>13.499761264381622</c:v>
                </c:pt>
                <c:pt idx="243">
                  <c:v>12.874640776263666</c:v>
                </c:pt>
                <c:pt idx="244">
                  <c:v>13.530001308970995</c:v>
                </c:pt>
                <c:pt idx="245">
                  <c:v>13.692140847093309</c:v>
                </c:pt>
                <c:pt idx="246">
                  <c:v>13.553580534376408</c:v>
                </c:pt>
                <c:pt idx="247">
                  <c:v>13.69766172742364</c:v>
                </c:pt>
                <c:pt idx="248">
                  <c:v>13.369901367326991</c:v>
                </c:pt>
                <c:pt idx="249">
                  <c:v>13.092421251372352</c:v>
                </c:pt>
                <c:pt idx="250">
                  <c:v>13.554821056070066</c:v>
                </c:pt>
                <c:pt idx="251">
                  <c:v>14.666822094561011</c:v>
                </c:pt>
                <c:pt idx="252">
                  <c:v>13.214960952847296</c:v>
                </c:pt>
                <c:pt idx="253">
                  <c:v>14.276381861321337</c:v>
                </c:pt>
                <c:pt idx="254">
                  <c:v>14.53258125602968</c:v>
                </c:pt>
                <c:pt idx="255">
                  <c:v>13.72338113214739</c:v>
                </c:pt>
                <c:pt idx="256">
                  <c:v>14.253901596575471</c:v>
                </c:pt>
                <c:pt idx="257">
                  <c:v>13.351861648703764</c:v>
                </c:pt>
                <c:pt idx="258">
                  <c:v>14.587821724301135</c:v>
                </c:pt>
                <c:pt idx="259">
                  <c:v>14.432700633238429</c:v>
                </c:pt>
                <c:pt idx="260">
                  <c:v>13.475301007803386</c:v>
                </c:pt>
                <c:pt idx="261">
                  <c:v>13.787860320539773</c:v>
                </c:pt>
                <c:pt idx="262">
                  <c:v>13.704881340163301</c:v>
                </c:pt>
                <c:pt idx="263">
                  <c:v>14.0583611049837</c:v>
                </c:pt>
                <c:pt idx="264">
                  <c:v>14.592960762368401</c:v>
                </c:pt>
                <c:pt idx="265">
                  <c:v>13.828000324290988</c:v>
                </c:pt>
                <c:pt idx="266">
                  <c:v>15.063360628138572</c:v>
                </c:pt>
                <c:pt idx="267">
                  <c:v>14.077941231175474</c:v>
                </c:pt>
                <c:pt idx="268">
                  <c:v>14.177620688286673</c:v>
                </c:pt>
                <c:pt idx="269">
                  <c:v>14.427561595171161</c:v>
                </c:pt>
                <c:pt idx="271">
                  <c:v>14.348641318654268</c:v>
                </c:pt>
                <c:pt idx="272">
                  <c:v>14.71918105073023</c:v>
                </c:pt>
                <c:pt idx="273">
                  <c:v>14.735861038367917</c:v>
                </c:pt>
                <c:pt idx="274">
                  <c:v>14.64812113689687</c:v>
                </c:pt>
                <c:pt idx="275">
                  <c:v>14.49384196145809</c:v>
                </c:pt>
                <c:pt idx="276">
                  <c:v>14.045400819781799</c:v>
                </c:pt>
                <c:pt idx="277">
                  <c:v>14.468180298735096</c:v>
                </c:pt>
                <c:pt idx="278">
                  <c:v>15.210621356517743</c:v>
                </c:pt>
                <c:pt idx="279">
                  <c:v>15.082780566844379</c:v>
                </c:pt>
                <c:pt idx="280">
                  <c:v>15.184421389336091</c:v>
                </c:pt>
                <c:pt idx="281">
                  <c:v>14.803340948154418</c:v>
                </c:pt>
                <c:pt idx="282">
                  <c:v>14.3028016206349</c:v>
                </c:pt>
                <c:pt idx="283">
                  <c:v>14.957981476759217</c:v>
                </c:pt>
                <c:pt idx="284">
                  <c:v>15.313281045926017</c:v>
                </c:pt>
                <c:pt idx="285">
                  <c:v>15.007160897596497</c:v>
                </c:pt>
                <c:pt idx="286">
                  <c:v>15.050400342936671</c:v>
                </c:pt>
                <c:pt idx="287">
                  <c:v>15.787981759429902</c:v>
                </c:pt>
                <c:pt idx="288">
                  <c:v>15.07422171221622</c:v>
                </c:pt>
                <c:pt idx="289">
                  <c:v>15.602080456673979</c:v>
                </c:pt>
                <c:pt idx="290">
                  <c:v>15.438860584343974</c:v>
                </c:pt>
                <c:pt idx="291">
                  <c:v>14.957720706433223</c:v>
                </c:pt>
                <c:pt idx="292">
                  <c:v>15.564041516692198</c:v>
                </c:pt>
                <c:pt idx="293">
                  <c:v>15.384320470662335</c:v>
                </c:pt>
                <c:pt idx="294">
                  <c:v>15.487641399111521</c:v>
                </c:pt>
                <c:pt idx="295">
                  <c:v>15.899721844118321</c:v>
                </c:pt>
                <c:pt idx="296">
                  <c:v>15.52406170042695</c:v>
                </c:pt>
                <c:pt idx="297">
                  <c:v>15.722262049343861</c:v>
                </c:pt>
                <c:pt idx="298">
                  <c:v>15.521500563296653</c:v>
                </c:pt>
                <c:pt idx="299">
                  <c:v>15.41686088205601</c:v>
                </c:pt>
                <c:pt idx="300">
                  <c:v>15.910201085932909</c:v>
                </c:pt>
                <c:pt idx="301">
                  <c:v>15.403840992208169</c:v>
                </c:pt>
                <c:pt idx="302">
                  <c:v>15.729081193368605</c:v>
                </c:pt>
                <c:pt idx="303">
                  <c:v>15.672480994111611</c:v>
                </c:pt>
                <c:pt idx="304">
                  <c:v>15.828021180341093</c:v>
                </c:pt>
                <c:pt idx="305">
                  <c:v>16.895920368770899</c:v>
                </c:pt>
                <c:pt idx="306">
                  <c:v>15.885521037222764</c:v>
                </c:pt>
                <c:pt idx="307">
                  <c:v>16.788380548976168</c:v>
                </c:pt>
                <c:pt idx="308">
                  <c:v>15.510961716836125</c:v>
                </c:pt>
                <c:pt idx="309">
                  <c:v>15.56188084827682</c:v>
                </c:pt>
                <c:pt idx="310">
                  <c:v>16.160581577081217</c:v>
                </c:pt>
                <c:pt idx="311">
                  <c:v>15.497140889558443</c:v>
                </c:pt>
                <c:pt idx="312">
                  <c:v>16.213981751909223</c:v>
                </c:pt>
                <c:pt idx="313">
                  <c:v>16.106721328892345</c:v>
                </c:pt>
                <c:pt idx="314">
                  <c:v>16.380761139189048</c:v>
                </c:pt>
                <c:pt idx="315">
                  <c:v>16.204441283268217</c:v>
                </c:pt>
                <c:pt idx="316">
                  <c:v>15.45254171323273</c:v>
                </c:pt>
                <c:pt idx="317">
                  <c:v>15.391340780367129</c:v>
                </c:pt>
                <c:pt idx="318">
                  <c:v>16.429020413304606</c:v>
                </c:pt>
                <c:pt idx="319">
                  <c:v>16.062900738254239</c:v>
                </c:pt>
                <c:pt idx="320">
                  <c:v>16.065901459648359</c:v>
                </c:pt>
                <c:pt idx="321">
                  <c:v>16.324920899167807</c:v>
                </c:pt>
                <c:pt idx="322">
                  <c:v>15.907520739510726</c:v>
                </c:pt>
                <c:pt idx="323">
                  <c:v>16.02524177789034</c:v>
                </c:pt>
                <c:pt idx="324">
                  <c:v>16.128260957819446</c:v>
                </c:pt>
                <c:pt idx="325">
                  <c:v>16.568141382222393</c:v>
                </c:pt>
                <c:pt idx="326">
                  <c:v>16.903560939322521</c:v>
                </c:pt>
                <c:pt idx="327">
                  <c:v>16.068641410716481</c:v>
                </c:pt>
                <c:pt idx="328">
                  <c:v>15.940161733744432</c:v>
                </c:pt>
                <c:pt idx="329">
                  <c:v>16.506821240064909</c:v>
                </c:pt>
                <c:pt idx="330">
                  <c:v>16.447540694385733</c:v>
                </c:pt>
                <c:pt idx="331">
                  <c:v>16.291141828725657</c:v>
                </c:pt>
                <c:pt idx="332">
                  <c:v>17.014360388192181</c:v>
                </c:pt>
                <c:pt idx="333">
                  <c:v>16.477581435940241</c:v>
                </c:pt>
                <c:pt idx="334">
                  <c:v>17.763361682318759</c:v>
                </c:pt>
                <c:pt idx="335">
                  <c:v>16.498402083825674</c:v>
                </c:pt>
                <c:pt idx="336">
                  <c:v>16.735481425703103</c:v>
                </c:pt>
                <c:pt idx="337">
                  <c:v>16.905680629543816</c:v>
                </c:pt>
                <c:pt idx="338">
                  <c:v>16.943861130559707</c:v>
                </c:pt>
                <c:pt idx="339">
                  <c:v>16.953440714749611</c:v>
                </c:pt>
                <c:pt idx="340">
                  <c:v>17.056981435330709</c:v>
                </c:pt>
                <c:pt idx="341">
                  <c:v>17.613321887322567</c:v>
                </c:pt>
                <c:pt idx="342">
                  <c:v>16.960781399426345</c:v>
                </c:pt>
                <c:pt idx="343">
                  <c:v>17.004700710259286</c:v>
                </c:pt>
                <c:pt idx="344">
                  <c:v>17.086841500302203</c:v>
                </c:pt>
                <c:pt idx="345">
                  <c:v>17.514201223767071</c:v>
                </c:pt>
                <c:pt idx="346">
                  <c:v>16.742181360435961</c:v>
                </c:pt>
                <c:pt idx="347">
                  <c:v>18.020760620526676</c:v>
                </c:pt>
                <c:pt idx="348">
                  <c:v>17.381441188158348</c:v>
                </c:pt>
                <c:pt idx="349">
                  <c:v>17.694041479088817</c:v>
                </c:pt>
                <c:pt idx="350">
                  <c:v>18.080341052080744</c:v>
                </c:pt>
                <c:pt idx="351">
                  <c:v>17.25364137667907</c:v>
                </c:pt>
                <c:pt idx="352">
                  <c:v>17.188821324217706</c:v>
                </c:pt>
                <c:pt idx="353">
                  <c:v>17.340241339296483</c:v>
                </c:pt>
                <c:pt idx="354">
                  <c:v>16.612680953902167</c:v>
                </c:pt>
                <c:pt idx="355">
                  <c:v>17.70172116518934</c:v>
                </c:pt>
                <c:pt idx="356">
                  <c:v>17.855421057975377</c:v>
                </c:pt>
                <c:pt idx="357">
                  <c:v>17.630381854578129</c:v>
                </c:pt>
                <c:pt idx="358">
                  <c:v>17.183581703310416</c:v>
                </c:pt>
                <c:pt idx="359">
                  <c:v>18.533781533435377</c:v>
                </c:pt>
                <c:pt idx="360">
                  <c:v>17.512141138191716</c:v>
                </c:pt>
                <c:pt idx="361">
                  <c:v>16.814701588094888</c:v>
                </c:pt>
                <c:pt idx="362">
                  <c:v>17.9261214812879</c:v>
                </c:pt>
                <c:pt idx="363">
                  <c:v>17.064461818396364</c:v>
                </c:pt>
                <c:pt idx="364">
                  <c:v>17.219020390612997</c:v>
                </c:pt>
                <c:pt idx="365">
                  <c:v>17.262921074994082</c:v>
                </c:pt>
                <c:pt idx="366">
                  <c:v>17.387660560433304</c:v>
                </c:pt>
              </c:numCache>
            </c:numRef>
          </c:val>
        </c:ser>
        <c:marker val="1"/>
        <c:axId val="210264448"/>
        <c:axId val="210266368"/>
      </c:lineChart>
      <c:catAx>
        <c:axId val="210264448"/>
        <c:scaling>
          <c:orientation val="minMax"/>
        </c:scaling>
        <c:axPos val="b"/>
        <c:tickLblPos val="nextTo"/>
        <c:crossAx val="210266368"/>
        <c:crosses val="autoZero"/>
        <c:auto val="1"/>
        <c:lblAlgn val="ctr"/>
        <c:lblOffset val="100"/>
      </c:catAx>
      <c:valAx>
        <c:axId val="210266368"/>
        <c:scaling>
          <c:orientation val="minMax"/>
        </c:scaling>
        <c:axPos val="l"/>
        <c:majorGridlines/>
        <c:numFmt formatCode="General" sourceLinked="1"/>
        <c:tickLblPos val="nextTo"/>
        <c:crossAx val="210264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8"/>
  <sheetViews>
    <sheetView tabSelected="1" workbookViewId="0">
      <selection activeCell="M272" sqref="M272"/>
    </sheetView>
  </sheetViews>
  <sheetFormatPr defaultRowHeight="13.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  <c r="K1" t="s">
        <v>2</v>
      </c>
      <c r="L1" t="s">
        <v>3</v>
      </c>
      <c r="M1" t="s">
        <v>4</v>
      </c>
    </row>
    <row r="2" spans="1:13">
      <c r="A2">
        <v>4999999.90032301</v>
      </c>
      <c r="B2">
        <v>4999999.9058673196</v>
      </c>
      <c r="C2">
        <v>4999999.9014990097</v>
      </c>
      <c r="D2">
        <v>4999999.9017962599</v>
      </c>
      <c r="E2">
        <v>4999999.9021812296</v>
      </c>
      <c r="I2">
        <f>(A2-A$2)/A$2*10000000000</f>
        <v>0</v>
      </c>
      <c r="J2">
        <f t="shared" ref="J2:M17" si="0">(B2-B$2)/B$2*10000000000</f>
        <v>0</v>
      </c>
      <c r="K2">
        <f t="shared" si="0"/>
        <v>0</v>
      </c>
      <c r="L2">
        <f t="shared" si="0"/>
        <v>0</v>
      </c>
      <c r="M2">
        <f t="shared" si="0"/>
        <v>0</v>
      </c>
    </row>
    <row r="3" spans="1:13">
      <c r="A3">
        <v>4999999.90040367</v>
      </c>
      <c r="B3">
        <v>4999999.9059089301</v>
      </c>
      <c r="C3">
        <v>4999999.9017800996</v>
      </c>
      <c r="D3">
        <v>4999999.9023902602</v>
      </c>
      <c r="E3">
        <v>4999999.9026705697</v>
      </c>
      <c r="I3">
        <f t="shared" ref="I3:I66" si="1">(A3-A$2)/A$2*10000000000</f>
        <v>0.16131997430057263</v>
      </c>
      <c r="J3">
        <f t="shared" si="0"/>
        <v>8.3221124189255438E-2</v>
      </c>
      <c r="K3">
        <f t="shared" si="0"/>
        <v>0.56217984472564331</v>
      </c>
      <c r="L3">
        <f t="shared" si="0"/>
        <v>1.1880006874481741</v>
      </c>
      <c r="M3">
        <f t="shared" si="0"/>
        <v>0.97868034668133719</v>
      </c>
    </row>
    <row r="4" spans="1:13">
      <c r="A4">
        <v>4999999.9004399199</v>
      </c>
      <c r="B4">
        <v>4999999.9071722301</v>
      </c>
      <c r="C4">
        <v>4999999.90794452</v>
      </c>
      <c r="D4">
        <v>4999999.9027062496</v>
      </c>
      <c r="E4">
        <v>4999999.9033443602</v>
      </c>
      <c r="I4">
        <f t="shared" si="1"/>
        <v>0.23381971288940032</v>
      </c>
      <c r="J4">
        <f t="shared" si="0"/>
        <v>2.6098210855919066</v>
      </c>
      <c r="K4">
        <f t="shared" si="0"/>
        <v>12.89102087978536</v>
      </c>
      <c r="L4">
        <f t="shared" si="0"/>
        <v>1.8199794351884302</v>
      </c>
      <c r="M4">
        <f t="shared" si="0"/>
        <v>2.3262612976752446</v>
      </c>
    </row>
    <row r="5" spans="1:13">
      <c r="A5">
        <v>4999999.9007257801</v>
      </c>
      <c r="B5">
        <v>4999999.9070469299</v>
      </c>
      <c r="C5">
        <v>4999999.9023388</v>
      </c>
      <c r="D5">
        <v>4999999.9033933096</v>
      </c>
      <c r="E5">
        <v>4999999.90373284</v>
      </c>
      <c r="I5">
        <f t="shared" si="1"/>
        <v>0.80554002639182232</v>
      </c>
      <c r="J5">
        <f t="shared" si="0"/>
        <v>2.3592208024964378</v>
      </c>
      <c r="K5">
        <f t="shared" si="0"/>
        <v>1.6795806917623124</v>
      </c>
      <c r="L5">
        <f t="shared" si="0"/>
        <v>3.1940993548935808</v>
      </c>
      <c r="M5">
        <f t="shared" si="0"/>
        <v>3.1032208960387528</v>
      </c>
    </row>
    <row r="6" spans="1:13">
      <c r="A6">
        <v>4999999.9005358899</v>
      </c>
      <c r="B6">
        <v>4999999.9075972503</v>
      </c>
      <c r="C6">
        <v>4999999.9052335098</v>
      </c>
      <c r="D6">
        <v>4999999.9037572499</v>
      </c>
      <c r="E6">
        <v>4999999.9039373398</v>
      </c>
      <c r="I6">
        <f t="shared" si="1"/>
        <v>0.42575971140860297</v>
      </c>
      <c r="J6">
        <f t="shared" si="0"/>
        <v>3.4598615671885624</v>
      </c>
      <c r="K6">
        <f t="shared" si="0"/>
        <v>7.4690004419453615</v>
      </c>
      <c r="L6">
        <f t="shared" si="0"/>
        <v>3.9219801153158786</v>
      </c>
      <c r="M6">
        <f t="shared" si="0"/>
        <v>3.5122205259084542</v>
      </c>
    </row>
    <row r="7" spans="1:13">
      <c r="A7">
        <v>4999999.9006800102</v>
      </c>
      <c r="B7">
        <v>4999999.9081504</v>
      </c>
      <c r="C7">
        <v>4999999.9040127601</v>
      </c>
      <c r="D7">
        <v>4999999.9036265602</v>
      </c>
      <c r="E7">
        <v>4999999.9044811297</v>
      </c>
      <c r="I7">
        <f t="shared" si="1"/>
        <v>0.71400032870798658</v>
      </c>
      <c r="J7">
        <f t="shared" si="0"/>
        <v>4.5661610479505841</v>
      </c>
      <c r="K7">
        <f t="shared" si="0"/>
        <v>5.0275010115898775</v>
      </c>
      <c r="L7">
        <f t="shared" si="0"/>
        <v>3.6606007043260589</v>
      </c>
      <c r="M7">
        <f t="shared" si="0"/>
        <v>4.5998004233700636</v>
      </c>
    </row>
    <row r="8" spans="1:13">
      <c r="A8">
        <v>4999999.9005810199</v>
      </c>
      <c r="B8">
        <v>4999999.9087025197</v>
      </c>
      <c r="C8">
        <v>4999999.8958416199</v>
      </c>
      <c r="D8">
        <v>4999999.9041419802</v>
      </c>
      <c r="E8">
        <v>4999999.9044918399</v>
      </c>
      <c r="I8">
        <f t="shared" si="1"/>
        <v>0.51601977184940695</v>
      </c>
      <c r="J8">
        <f t="shared" si="0"/>
        <v>5.6704004431387718</v>
      </c>
      <c r="K8">
        <f t="shared" si="0"/>
        <v>-11.314779742938192</v>
      </c>
      <c r="L8">
        <f t="shared" si="0"/>
        <v>4.691440704221117</v>
      </c>
      <c r="M8">
        <f t="shared" si="0"/>
        <v>4.6212208430052835</v>
      </c>
    </row>
    <row r="9" spans="1:13">
      <c r="A9">
        <v>4999999.9008126296</v>
      </c>
      <c r="B9">
        <v>4999999.9085886301</v>
      </c>
      <c r="C9">
        <v>4999999.9028270198</v>
      </c>
      <c r="D9">
        <v>4999999.9042680003</v>
      </c>
      <c r="E9">
        <v>4999999.9045108901</v>
      </c>
      <c r="I9">
        <f t="shared" si="1"/>
        <v>0.97923914060096684</v>
      </c>
      <c r="J9">
        <f t="shared" si="0"/>
        <v>5.4426212888413241</v>
      </c>
      <c r="K9">
        <f t="shared" si="0"/>
        <v>2.6560202764185163</v>
      </c>
      <c r="L9">
        <f t="shared" si="0"/>
        <v>4.9434808122492626</v>
      </c>
      <c r="M9">
        <f t="shared" si="0"/>
        <v>4.6593212502781896</v>
      </c>
    </row>
    <row r="10" spans="1:13">
      <c r="A10">
        <v>4999999.9007355804</v>
      </c>
      <c r="B10">
        <v>4999999.9088615403</v>
      </c>
      <c r="C10">
        <v>4999999.8975891303</v>
      </c>
      <c r="D10">
        <v>4999999.9044632902</v>
      </c>
      <c r="E10">
        <v>4999999.9050064096</v>
      </c>
      <c r="I10">
        <f t="shared" si="1"/>
        <v>0.82514064168792567</v>
      </c>
      <c r="J10">
        <f t="shared" si="0"/>
        <v>5.9884415204221222</v>
      </c>
      <c r="K10">
        <f t="shared" si="0"/>
        <v>-7.8197588821973518</v>
      </c>
      <c r="L10">
        <f t="shared" si="0"/>
        <v>5.3340607439079326</v>
      </c>
      <c r="M10">
        <f t="shared" si="0"/>
        <v>5.6503602477664554</v>
      </c>
    </row>
    <row r="11" spans="1:13">
      <c r="A11">
        <v>4999999.9008625802</v>
      </c>
      <c r="B11">
        <v>4999999.9083653903</v>
      </c>
      <c r="C11">
        <v>4999999.9073014697</v>
      </c>
      <c r="D11">
        <v>4999999.9046944398</v>
      </c>
      <c r="E11">
        <v>4999999.9049963802</v>
      </c>
      <c r="I11">
        <f t="shared" si="1"/>
        <v>1.0791402525263885</v>
      </c>
      <c r="J11">
        <f t="shared" si="0"/>
        <v>4.996141512874698</v>
      </c>
      <c r="K11">
        <f t="shared" si="0"/>
        <v>11.604920258259426</v>
      </c>
      <c r="L11">
        <f t="shared" si="0"/>
        <v>5.796359965801213</v>
      </c>
      <c r="M11">
        <f t="shared" si="0"/>
        <v>5.6303014217619616</v>
      </c>
    </row>
    <row r="12" spans="1:13">
      <c r="A12">
        <v>4999999.9008034999</v>
      </c>
      <c r="B12">
        <v>4999999.9084016299</v>
      </c>
      <c r="C12">
        <v>4999999.89553014</v>
      </c>
      <c r="D12">
        <v>4999999.9045426799</v>
      </c>
      <c r="E12">
        <v>4999999.9049213501</v>
      </c>
      <c r="I12">
        <f t="shared" si="1"/>
        <v>0.96097962983904517</v>
      </c>
      <c r="J12">
        <f t="shared" si="0"/>
        <v>5.0686207622861064</v>
      </c>
      <c r="K12">
        <f t="shared" si="0"/>
        <v>-11.937739562725769</v>
      </c>
      <c r="L12">
        <f t="shared" si="0"/>
        <v>5.4928400701275217</v>
      </c>
      <c r="M12">
        <f t="shared" si="0"/>
        <v>5.4802411376687257</v>
      </c>
    </row>
    <row r="13" spans="1:13">
      <c r="A13">
        <v>4999999.9010966299</v>
      </c>
      <c r="B13">
        <v>4999999.9092484498</v>
      </c>
      <c r="C13">
        <v>4999999.9268283397</v>
      </c>
      <c r="D13">
        <v>4999999.9047678299</v>
      </c>
      <c r="E13">
        <v>4999999.9052663399</v>
      </c>
      <c r="I13">
        <f t="shared" si="1"/>
        <v>1.5472397516662209</v>
      </c>
      <c r="J13">
        <f t="shared" si="0"/>
        <v>6.7622606984321143</v>
      </c>
      <c r="K13">
        <f t="shared" si="0"/>
        <v>50.658661007489023</v>
      </c>
      <c r="L13">
        <f t="shared" si="0"/>
        <v>5.9431401317337826</v>
      </c>
      <c r="M13">
        <f t="shared" si="0"/>
        <v>6.1702207937969415</v>
      </c>
    </row>
    <row r="14" spans="1:13">
      <c r="A14">
        <v>4999999.9010934103</v>
      </c>
      <c r="B14">
        <v>4999999.9094105</v>
      </c>
      <c r="C14">
        <v>4999999.9090425102</v>
      </c>
      <c r="D14">
        <v>4999999.9050487997</v>
      </c>
      <c r="E14">
        <v>4999999.9053854402</v>
      </c>
      <c r="I14">
        <f t="shared" si="1"/>
        <v>1.5408005872569621</v>
      </c>
      <c r="J14">
        <f t="shared" si="0"/>
        <v>7.0863609604999871</v>
      </c>
      <c r="K14">
        <f t="shared" si="0"/>
        <v>15.087001322893641</v>
      </c>
      <c r="L14">
        <f t="shared" si="0"/>
        <v>6.5050796951970344</v>
      </c>
      <c r="M14">
        <f t="shared" si="0"/>
        <v>6.408421448076143</v>
      </c>
    </row>
    <row r="15" spans="1:13">
      <c r="A15">
        <v>4999999.9012209801</v>
      </c>
      <c r="B15">
        <v>4999999.9093772499</v>
      </c>
      <c r="C15">
        <v>4999999.9046354098</v>
      </c>
      <c r="D15">
        <v>4999999.9051281</v>
      </c>
      <c r="E15">
        <v>4999999.9054212803</v>
      </c>
      <c r="I15">
        <f t="shared" si="1"/>
        <v>1.7959401369494794</v>
      </c>
      <c r="J15">
        <f t="shared" si="0"/>
        <v>7.0198608021301752</v>
      </c>
      <c r="K15">
        <f t="shared" si="0"/>
        <v>6.2728003903181166</v>
      </c>
      <c r="L15">
        <f t="shared" si="0"/>
        <v>6.6636802074787855</v>
      </c>
      <c r="M15">
        <f t="shared" si="0"/>
        <v>6.4801016227563313</v>
      </c>
    </row>
    <row r="16" spans="1:13">
      <c r="A16">
        <v>4999999.9013086399</v>
      </c>
      <c r="B16">
        <v>4999999.9086248102</v>
      </c>
      <c r="C16">
        <v>4999999.8995574797</v>
      </c>
      <c r="D16">
        <v>4999999.90526387</v>
      </c>
      <c r="E16">
        <v>4999999.90574471</v>
      </c>
      <c r="I16">
        <f t="shared" si="1"/>
        <v>1.9712597524707605</v>
      </c>
      <c r="J16">
        <f t="shared" si="0"/>
        <v>5.5149813289609373</v>
      </c>
      <c r="K16">
        <f t="shared" si="0"/>
        <v>-3.8830601443891286</v>
      </c>
      <c r="L16">
        <f t="shared" si="0"/>
        <v>6.9352203479572232</v>
      </c>
      <c r="M16">
        <f t="shared" si="0"/>
        <v>7.1269610428362569</v>
      </c>
    </row>
    <row r="17" spans="1:13">
      <c r="A17">
        <v>4999999.9014788801</v>
      </c>
      <c r="B17">
        <v>4999999.9097002996</v>
      </c>
      <c r="C17">
        <v>4999999.9062000299</v>
      </c>
      <c r="D17">
        <v>4999999.9055494796</v>
      </c>
      <c r="E17">
        <v>4999999.90542165</v>
      </c>
      <c r="I17">
        <f t="shared" si="1"/>
        <v>2.3117401166668956</v>
      </c>
      <c r="J17">
        <f t="shared" si="0"/>
        <v>7.6659602624980296</v>
      </c>
      <c r="K17">
        <f t="shared" si="0"/>
        <v>9.4020405773824773</v>
      </c>
      <c r="L17">
        <f t="shared" si="0"/>
        <v>7.5064396097362041</v>
      </c>
      <c r="M17">
        <f t="shared" si="0"/>
        <v>6.4808410928950426</v>
      </c>
    </row>
    <row r="18" spans="1:13">
      <c r="A18">
        <v>4999999.9013671903</v>
      </c>
      <c r="B18">
        <v>4999999.90919533</v>
      </c>
      <c r="C18">
        <v>4999999.8998839399</v>
      </c>
      <c r="D18">
        <v>4999999.9056558302</v>
      </c>
      <c r="E18">
        <v>4999999.9058235399</v>
      </c>
      <c r="I18">
        <f t="shared" si="1"/>
        <v>2.0883605300470625</v>
      </c>
      <c r="J18">
        <f t="shared" ref="J18:J81" si="2">(B18-B$2)/B$2*10000000000</f>
        <v>6.6560210050553028</v>
      </c>
      <c r="K18">
        <f t="shared" ref="K18:K81" si="3">(C18-C$2)/C$2*10000000000</f>
        <v>-3.2301396767859418</v>
      </c>
      <c r="L18">
        <f t="shared" ref="L18:L81" si="4">(D18-D$2)/D$2*10000000000</f>
        <v>7.7191406514399423</v>
      </c>
      <c r="M18">
        <f t="shared" ref="M18:M81" si="5">(E18-E$2)/E$2*10000000000</f>
        <v>7.2846209192870308</v>
      </c>
    </row>
    <row r="19" spans="1:13">
      <c r="A19">
        <v>4999999.9014176</v>
      </c>
      <c r="B19">
        <v>4999999.9104092102</v>
      </c>
      <c r="C19">
        <v>4999999.90566683</v>
      </c>
      <c r="D19">
        <v>4999999.9055899298</v>
      </c>
      <c r="E19">
        <v>4999999.9059734903</v>
      </c>
      <c r="I19">
        <f t="shared" si="1"/>
        <v>2.1891799260493614</v>
      </c>
      <c r="J19">
        <f t="shared" si="2"/>
        <v>9.0837815623983591</v>
      </c>
      <c r="K19">
        <f t="shared" si="3"/>
        <v>8.3356408181816324</v>
      </c>
      <c r="L19">
        <f t="shared" si="4"/>
        <v>7.5873398780916945</v>
      </c>
      <c r="M19">
        <f t="shared" si="5"/>
        <v>7.5845216953415946</v>
      </c>
    </row>
    <row r="20" spans="1:13">
      <c r="A20">
        <v>4999999.9015962798</v>
      </c>
      <c r="B20">
        <v>4999999.9098246098</v>
      </c>
      <c r="C20">
        <v>4999999.9019943597</v>
      </c>
      <c r="D20">
        <v>4999999.90574414</v>
      </c>
      <c r="E20">
        <v>4999999.9060832905</v>
      </c>
      <c r="I20">
        <f t="shared" si="1"/>
        <v>2.546539580924323</v>
      </c>
      <c r="J20">
        <f t="shared" si="2"/>
        <v>7.9145805537625904</v>
      </c>
      <c r="K20">
        <f t="shared" si="3"/>
        <v>0.9906999961996491</v>
      </c>
      <c r="L20">
        <f t="shared" si="4"/>
        <v>7.8957603932492644</v>
      </c>
      <c r="M20">
        <f t="shared" si="5"/>
        <v>7.8041219747966819</v>
      </c>
    </row>
    <row r="21" spans="1:13">
      <c r="A21">
        <v>4999999.9020177098</v>
      </c>
      <c r="B21">
        <v>4999999.9096667003</v>
      </c>
      <c r="C21">
        <v>4999999.8970104698</v>
      </c>
      <c r="D21">
        <v>4999999.90574094</v>
      </c>
      <c r="E21">
        <v>4999999.9062276101</v>
      </c>
      <c r="I21">
        <f t="shared" si="1"/>
        <v>3.3893995662701251</v>
      </c>
      <c r="J21">
        <f t="shared" si="2"/>
        <v>7.5987616121841066</v>
      </c>
      <c r="K21">
        <f t="shared" si="3"/>
        <v>-8.9770799408587756</v>
      </c>
      <c r="L21">
        <f t="shared" si="4"/>
        <v>7.8893603443908047</v>
      </c>
      <c r="M21">
        <f t="shared" si="5"/>
        <v>8.0927611980586764</v>
      </c>
    </row>
    <row r="22" spans="1:13">
      <c r="A22">
        <v>4999999.9017286096</v>
      </c>
      <c r="B22">
        <v>4999999.9105664501</v>
      </c>
      <c r="C22">
        <v>4999999.9050102597</v>
      </c>
      <c r="D22">
        <v>4999999.9058883702</v>
      </c>
      <c r="E22">
        <v>4999999.9000065504</v>
      </c>
      <c r="I22">
        <f t="shared" si="1"/>
        <v>2.8111991101643445</v>
      </c>
      <c r="J22">
        <f t="shared" si="2"/>
        <v>9.3982612620893295</v>
      </c>
      <c r="K22">
        <f t="shared" si="3"/>
        <v>7.0225001764916168</v>
      </c>
      <c r="L22">
        <f t="shared" si="4"/>
        <v>8.1842208025956431</v>
      </c>
      <c r="M22">
        <f t="shared" si="5"/>
        <v>-4.3493584649306305</v>
      </c>
    </row>
    <row r="23" spans="1:13">
      <c r="A23">
        <v>4999999.9017430702</v>
      </c>
      <c r="B23">
        <v>4999999.9103653803</v>
      </c>
      <c r="C23">
        <v>4999999.9379511299</v>
      </c>
      <c r="D23">
        <v>4999999.9058001405</v>
      </c>
      <c r="E23">
        <v>4999999.9006445501</v>
      </c>
      <c r="I23">
        <f t="shared" si="1"/>
        <v>2.8401204019730106</v>
      </c>
      <c r="J23">
        <f t="shared" si="2"/>
        <v>8.9961217547349204</v>
      </c>
      <c r="K23">
        <f t="shared" si="3"/>
        <v>72.904241776222435</v>
      </c>
      <c r="L23">
        <f t="shared" si="4"/>
        <v>8.0077612482723026</v>
      </c>
      <c r="M23">
        <f t="shared" si="5"/>
        <v>-3.0733589684220703</v>
      </c>
    </row>
    <row r="24" spans="1:13">
      <c r="A24">
        <v>4999999.9016156197</v>
      </c>
      <c r="B24">
        <v>4999999.9104239503</v>
      </c>
      <c r="C24">
        <v>4999999.9103653599</v>
      </c>
      <c r="D24">
        <v>4999999.9059579102</v>
      </c>
      <c r="E24">
        <v>4999999.9004576597</v>
      </c>
      <c r="I24">
        <f t="shared" si="1"/>
        <v>2.5852192708643482</v>
      </c>
      <c r="J24">
        <f t="shared" si="2"/>
        <v>9.1132616477302459</v>
      </c>
      <c r="K24">
        <f t="shared" si="3"/>
        <v>17.732700682336944</v>
      </c>
      <c r="L24">
        <f t="shared" si="4"/>
        <v>8.3233007933300556</v>
      </c>
      <c r="M24">
        <f t="shared" si="5"/>
        <v>-3.4471397031210991</v>
      </c>
    </row>
    <row r="25" spans="1:13">
      <c r="A25">
        <v>4999999.9019107204</v>
      </c>
      <c r="B25">
        <v>4999999.9108475503</v>
      </c>
      <c r="C25">
        <v>4999999.9083252801</v>
      </c>
      <c r="D25">
        <v>4999999.9060559403</v>
      </c>
      <c r="E25">
        <v>4999999.9009863501</v>
      </c>
      <c r="I25">
        <f t="shared" si="1"/>
        <v>3.1754207499058689</v>
      </c>
      <c r="J25">
        <f t="shared" si="2"/>
        <v>9.9604615954208455</v>
      </c>
      <c r="K25">
        <f t="shared" si="3"/>
        <v>13.652541012308744</v>
      </c>
      <c r="L25">
        <f t="shared" si="4"/>
        <v>8.5193609629437255</v>
      </c>
      <c r="M25">
        <f t="shared" si="5"/>
        <v>-2.3897588720547791</v>
      </c>
    </row>
    <row r="26" spans="1:13">
      <c r="A26">
        <v>4999999.9018329</v>
      </c>
      <c r="B26">
        <v>4999999.91068656</v>
      </c>
      <c r="C26">
        <v>4999999.9082213901</v>
      </c>
      <c r="D26">
        <v>4999999.9060950801</v>
      </c>
      <c r="E26">
        <v>4999999.9012320396</v>
      </c>
      <c r="I26">
        <f t="shared" si="1"/>
        <v>3.0197799807785186</v>
      </c>
      <c r="J26">
        <f t="shared" si="2"/>
        <v>9.6384810235727052</v>
      </c>
      <c r="K26">
        <f t="shared" si="3"/>
        <v>13.444761079173576</v>
      </c>
      <c r="L26">
        <f t="shared" si="4"/>
        <v>8.5976404895227745</v>
      </c>
      <c r="M26">
        <f t="shared" si="5"/>
        <v>-1.8983800335583929</v>
      </c>
    </row>
    <row r="27" spans="1:13">
      <c r="A27">
        <v>4999999.9020509096</v>
      </c>
      <c r="B27">
        <v>4999999.9109581001</v>
      </c>
      <c r="C27">
        <v>4999999.9032397196</v>
      </c>
      <c r="D27">
        <v>4999999.9063224699</v>
      </c>
      <c r="E27">
        <v>4999999.9017191101</v>
      </c>
      <c r="I27">
        <f t="shared" si="1"/>
        <v>3.4557991418736123</v>
      </c>
      <c r="J27">
        <f t="shared" si="2"/>
        <v>10.181561304087403</v>
      </c>
      <c r="K27">
        <f t="shared" si="3"/>
        <v>3.4814198255932123</v>
      </c>
      <c r="L27">
        <f t="shared" si="4"/>
        <v>9.0524202128009197</v>
      </c>
      <c r="M27">
        <f t="shared" si="5"/>
        <v>-0.92423895319453686</v>
      </c>
    </row>
    <row r="28" spans="1:13">
      <c r="A28">
        <v>4999999.9020867897</v>
      </c>
      <c r="B28">
        <v>4999999.9105085097</v>
      </c>
      <c r="C28">
        <v>4999999.9270823402</v>
      </c>
      <c r="D28">
        <v>4999999.9064683104</v>
      </c>
      <c r="E28">
        <v>4999999.9019006798</v>
      </c>
      <c r="I28">
        <f t="shared" si="1"/>
        <v>3.5275594103234531</v>
      </c>
      <c r="J28">
        <f t="shared" si="2"/>
        <v>9.2823805172385931</v>
      </c>
      <c r="K28">
        <f t="shared" si="3"/>
        <v>51.166662091691649</v>
      </c>
      <c r="L28">
        <f t="shared" si="4"/>
        <v>9.3441011356735739</v>
      </c>
      <c r="M28">
        <f t="shared" si="5"/>
        <v>-0.56109951044124784</v>
      </c>
    </row>
    <row r="29" spans="1:13">
      <c r="A29">
        <v>4999999.9019740596</v>
      </c>
      <c r="B29">
        <v>4999999.9112980301</v>
      </c>
      <c r="C29">
        <v>4999999.9068589397</v>
      </c>
      <c r="D29">
        <v>4999999.9064870998</v>
      </c>
      <c r="E29">
        <v>4999999.9015047802</v>
      </c>
      <c r="I29">
        <f t="shared" si="1"/>
        <v>3.3020992490304524</v>
      </c>
      <c r="J29">
        <f t="shared" si="2"/>
        <v>10.86142120842066</v>
      </c>
      <c r="K29">
        <f t="shared" si="3"/>
        <v>10.719860183779538</v>
      </c>
      <c r="L29">
        <f t="shared" si="4"/>
        <v>9.3816800022973847</v>
      </c>
      <c r="M29">
        <f t="shared" si="5"/>
        <v>-1.352898802998999</v>
      </c>
    </row>
    <row r="30" spans="1:13">
      <c r="A30">
        <v>4999999.9023517696</v>
      </c>
      <c r="B30">
        <v>4999999.9106166</v>
      </c>
      <c r="C30">
        <v>4999999.9076190898</v>
      </c>
      <c r="D30">
        <v>4999999.9067941001</v>
      </c>
      <c r="E30">
        <v>4999999.9018008402</v>
      </c>
      <c r="I30">
        <f t="shared" si="1"/>
        <v>4.057519218747605</v>
      </c>
      <c r="J30">
        <f t="shared" si="2"/>
        <v>9.4985609799734156</v>
      </c>
      <c r="K30">
        <f t="shared" si="3"/>
        <v>12.240160497757808</v>
      </c>
      <c r="L30">
        <f t="shared" si="4"/>
        <v>9.995680498704159</v>
      </c>
      <c r="M30">
        <f t="shared" si="5"/>
        <v>-0.76077879963558148</v>
      </c>
    </row>
    <row r="31" spans="1:13">
      <c r="A31">
        <v>4999999.9022468301</v>
      </c>
      <c r="B31">
        <v>4999999.91112985</v>
      </c>
      <c r="C31">
        <v>4999999.9076881995</v>
      </c>
      <c r="D31">
        <v>4999999.9067309499</v>
      </c>
      <c r="E31">
        <v>4999999.9021258</v>
      </c>
      <c r="I31">
        <f t="shared" si="1"/>
        <v>3.847640084438535</v>
      </c>
      <c r="J31">
        <f t="shared" si="2"/>
        <v>10.525061015749737</v>
      </c>
      <c r="K31">
        <f t="shared" si="3"/>
        <v>12.378379946424591</v>
      </c>
      <c r="L31">
        <f t="shared" si="4"/>
        <v>9.8693801165896193</v>
      </c>
      <c r="M31">
        <f t="shared" si="5"/>
        <v>-0.11085905351559813</v>
      </c>
    </row>
    <row r="32" spans="1:13">
      <c r="A32">
        <v>4999999.90248938</v>
      </c>
      <c r="B32">
        <v>4999999.9105431996</v>
      </c>
      <c r="C32">
        <v>4999999.9116374897</v>
      </c>
      <c r="D32">
        <v>4999999.9068585299</v>
      </c>
      <c r="E32">
        <v>4999999.9018184198</v>
      </c>
      <c r="I32">
        <f t="shared" si="1"/>
        <v>4.3327399461943079</v>
      </c>
      <c r="J32">
        <f t="shared" si="2"/>
        <v>9.3517603250633279</v>
      </c>
      <c r="K32">
        <f t="shared" si="3"/>
        <v>20.276960384954748</v>
      </c>
      <c r="L32">
        <f t="shared" si="4"/>
        <v>10.124540155304004</v>
      </c>
      <c r="M32">
        <f t="shared" si="5"/>
        <v>-0.72561950911085016</v>
      </c>
    </row>
    <row r="33" spans="1:13">
      <c r="A33">
        <v>4999999.9024114301</v>
      </c>
      <c r="B33">
        <v>4999999.9106757296</v>
      </c>
      <c r="C33">
        <v>4999999.91149789</v>
      </c>
      <c r="D33">
        <v>4999999.9069597404</v>
      </c>
      <c r="E33">
        <v>4999999.9022588702</v>
      </c>
      <c r="I33">
        <f t="shared" si="1"/>
        <v>4.1768402693860525</v>
      </c>
      <c r="J33">
        <f t="shared" si="2"/>
        <v>9.6168203227245037</v>
      </c>
      <c r="K33">
        <f t="shared" si="3"/>
        <v>19.99776104745564</v>
      </c>
      <c r="L33">
        <f t="shared" si="4"/>
        <v>10.326961258227231</v>
      </c>
      <c r="M33">
        <f t="shared" si="5"/>
        <v>0.15528127854867271</v>
      </c>
    </row>
    <row r="34" spans="1:13">
      <c r="A34">
        <v>4999999.9023008496</v>
      </c>
      <c r="B34">
        <v>4999999.9109230097</v>
      </c>
      <c r="C34">
        <v>4999999.9545839401</v>
      </c>
      <c r="D34">
        <v>4999999.9068236304</v>
      </c>
      <c r="E34">
        <v>4999999.9023929397</v>
      </c>
      <c r="I34">
        <f t="shared" si="1"/>
        <v>3.9556790931831789</v>
      </c>
      <c r="J34">
        <f t="shared" si="2"/>
        <v>10.111380558833416</v>
      </c>
      <c r="K34">
        <f t="shared" si="3"/>
        <v>106.16986290160875</v>
      </c>
      <c r="L34">
        <f t="shared" si="4"/>
        <v>10.054741252255971</v>
      </c>
      <c r="M34">
        <f t="shared" si="5"/>
        <v>0.42342022889716885</v>
      </c>
    </row>
    <row r="35" spans="1:13">
      <c r="A35">
        <v>4999999.90243755</v>
      </c>
      <c r="B35">
        <v>4999999.9116799301</v>
      </c>
      <c r="C35">
        <v>4999999.8891267898</v>
      </c>
      <c r="D35">
        <v>4999999.9070682405</v>
      </c>
      <c r="E35">
        <v>4999999.9025813797</v>
      </c>
      <c r="I35">
        <f t="shared" si="1"/>
        <v>4.2290800162828042</v>
      </c>
      <c r="J35">
        <f t="shared" si="2"/>
        <v>11.625221217984313</v>
      </c>
      <c r="K35">
        <f t="shared" si="3"/>
        <v>-24.744440357589472</v>
      </c>
      <c r="L35">
        <f t="shared" si="4"/>
        <v>10.543961285019831</v>
      </c>
      <c r="M35">
        <f t="shared" si="5"/>
        <v>0.80030040518515477</v>
      </c>
    </row>
    <row r="36" spans="1:13">
      <c r="A36">
        <v>4999999.9025026197</v>
      </c>
      <c r="B36">
        <v>4999999.9111840501</v>
      </c>
      <c r="C36">
        <v>4999999.91397982</v>
      </c>
      <c r="D36">
        <v>4999999.9070305498</v>
      </c>
      <c r="E36">
        <v>4999999.9027431402</v>
      </c>
      <c r="I36">
        <f t="shared" si="1"/>
        <v>4.3592193101636516</v>
      </c>
      <c r="J36">
        <f t="shared" si="2"/>
        <v>10.633461377540334</v>
      </c>
      <c r="K36">
        <f t="shared" si="3"/>
        <v>24.961621060978004</v>
      </c>
      <c r="L36">
        <f t="shared" si="4"/>
        <v>10.468580034349909</v>
      </c>
      <c r="M36">
        <f t="shared" si="5"/>
        <v>1.1238213848392153</v>
      </c>
    </row>
    <row r="37" spans="1:13">
      <c r="A37">
        <v>4999999.9024454104</v>
      </c>
      <c r="B37">
        <v>4999999.9109553797</v>
      </c>
      <c r="C37">
        <v>4999999.9083111798</v>
      </c>
      <c r="D37">
        <v>4999999.9069737904</v>
      </c>
      <c r="E37">
        <v>4999999.9025692903</v>
      </c>
      <c r="I37">
        <f t="shared" si="1"/>
        <v>4.2448007416557125</v>
      </c>
      <c r="J37">
        <f t="shared" si="2"/>
        <v>10.176120517504065</v>
      </c>
      <c r="K37">
        <f t="shared" si="3"/>
        <v>13.624340564193833</v>
      </c>
      <c r="L37">
        <f t="shared" si="4"/>
        <v>10.355061123500432</v>
      </c>
      <c r="M37">
        <f t="shared" si="5"/>
        <v>0.77612140802995577</v>
      </c>
    </row>
    <row r="38" spans="1:13">
      <c r="A38">
        <v>4999999.9025023999</v>
      </c>
      <c r="B38">
        <v>4999999.9118567603</v>
      </c>
      <c r="C38">
        <v>4999999.9170939904</v>
      </c>
      <c r="D38">
        <v>4999999.9073208896</v>
      </c>
      <c r="E38">
        <v>4999999.9030221496</v>
      </c>
      <c r="I38">
        <f t="shared" si="1"/>
        <v>4.3587797258996694</v>
      </c>
      <c r="J38">
        <f t="shared" si="2"/>
        <v>11.978881659126996</v>
      </c>
      <c r="K38">
        <f t="shared" si="3"/>
        <v>31.189961973353267</v>
      </c>
      <c r="L38">
        <f t="shared" si="4"/>
        <v>11.049259671027642</v>
      </c>
      <c r="M38">
        <f t="shared" si="5"/>
        <v>1.6818400801433631</v>
      </c>
    </row>
    <row r="39" spans="1:13">
      <c r="A39">
        <v>4999999.9026877498</v>
      </c>
      <c r="B39">
        <v>4999999.9115946703</v>
      </c>
      <c r="C39">
        <v>4999999.9189940998</v>
      </c>
      <c r="D39">
        <v>4999999.9070903501</v>
      </c>
      <c r="E39">
        <v>4999999.9027285799</v>
      </c>
      <c r="I39">
        <f t="shared" si="1"/>
        <v>4.7294796455993664</v>
      </c>
      <c r="J39">
        <f t="shared" si="2"/>
        <v>11.454701639297372</v>
      </c>
      <c r="K39">
        <f t="shared" si="3"/>
        <v>34.990180973098362</v>
      </c>
      <c r="L39">
        <f t="shared" si="4"/>
        <v>10.588180481731072</v>
      </c>
      <c r="M39">
        <f t="shared" si="5"/>
        <v>1.0947007900064305</v>
      </c>
    </row>
    <row r="40" spans="1:13">
      <c r="A40">
        <v>4999999.9026573403</v>
      </c>
      <c r="B40">
        <v>4999999.91150798</v>
      </c>
      <c r="C40">
        <v>4999999.9192834599</v>
      </c>
      <c r="D40">
        <v>4999999.9071001299</v>
      </c>
      <c r="E40">
        <v>4999999.9028888196</v>
      </c>
      <c r="I40">
        <f t="shared" si="1"/>
        <v>4.6686605549742248</v>
      </c>
      <c r="J40">
        <f t="shared" si="2"/>
        <v>11.281321037607352</v>
      </c>
      <c r="K40">
        <f t="shared" si="3"/>
        <v>35.568901107075021</v>
      </c>
      <c r="L40">
        <f t="shared" si="4"/>
        <v>10.60774011882731</v>
      </c>
      <c r="M40">
        <f t="shared" si="5"/>
        <v>1.4151800700722899</v>
      </c>
    </row>
    <row r="41" spans="1:13">
      <c r="A41">
        <v>4999999.90266228</v>
      </c>
      <c r="B41">
        <v>4999999.9117726898</v>
      </c>
      <c r="C41">
        <v>4999999.9084212901</v>
      </c>
      <c r="D41">
        <v>4999999.9072184702</v>
      </c>
      <c r="E41">
        <v>4999999.9027985502</v>
      </c>
      <c r="I41">
        <f t="shared" si="1"/>
        <v>4.6785400250426967</v>
      </c>
      <c r="J41">
        <f t="shared" si="2"/>
        <v>11.810740678340405</v>
      </c>
      <c r="K41">
        <f t="shared" si="3"/>
        <v>13.844561104525797</v>
      </c>
      <c r="L41">
        <f t="shared" si="4"/>
        <v>10.844420854653228</v>
      </c>
      <c r="M41">
        <f t="shared" si="5"/>
        <v>1.2346413228059143</v>
      </c>
    </row>
    <row r="42" spans="1:13">
      <c r="A42">
        <v>4999999.9029905098</v>
      </c>
      <c r="B42">
        <v>4999999.9119908502</v>
      </c>
      <c r="C42">
        <v>4999999.9139074599</v>
      </c>
      <c r="D42">
        <v>4999999.9074654598</v>
      </c>
      <c r="E42">
        <v>4999999.9030759502</v>
      </c>
      <c r="I42">
        <f t="shared" si="1"/>
        <v>5.3349995186535413</v>
      </c>
      <c r="J42">
        <f t="shared" si="2"/>
        <v>12.247061587471871</v>
      </c>
      <c r="K42">
        <f t="shared" si="3"/>
        <v>24.816900980612342</v>
      </c>
      <c r="L42">
        <f t="shared" si="4"/>
        <v>11.338399945866845</v>
      </c>
      <c r="M42">
        <f t="shared" si="5"/>
        <v>1.7894413672292222</v>
      </c>
    </row>
    <row r="43" spans="1:13">
      <c r="A43">
        <v>4999999.9027121104</v>
      </c>
      <c r="B43">
        <v>4999999.9116189098</v>
      </c>
      <c r="C43">
        <v>4999999.9168521902</v>
      </c>
      <c r="D43">
        <v>4999999.9075379604</v>
      </c>
      <c r="E43">
        <v>4999999.9031168697</v>
      </c>
      <c r="I43">
        <f t="shared" si="1"/>
        <v>4.7782008557390769</v>
      </c>
      <c r="J43">
        <f t="shared" si="2"/>
        <v>11.5031807055091</v>
      </c>
      <c r="K43">
        <f t="shared" si="3"/>
        <v>30.70636154108626</v>
      </c>
      <c r="L43">
        <f t="shared" si="4"/>
        <v>11.483401285646963</v>
      </c>
      <c r="M43">
        <f t="shared" si="5"/>
        <v>1.8712804087520616</v>
      </c>
    </row>
    <row r="44" spans="1:13">
      <c r="A44">
        <v>4999999.9026119299</v>
      </c>
      <c r="B44">
        <v>4999999.9114220599</v>
      </c>
      <c r="C44">
        <v>4999999.91309918</v>
      </c>
      <c r="D44">
        <v>4999999.9075834397</v>
      </c>
      <c r="E44">
        <v>4999999.9033365604</v>
      </c>
      <c r="I44">
        <f t="shared" si="1"/>
        <v>4.5778398383323253</v>
      </c>
      <c r="J44">
        <f t="shared" si="2"/>
        <v>11.109480843484745</v>
      </c>
      <c r="K44">
        <f t="shared" si="3"/>
        <v>23.200341026070632</v>
      </c>
      <c r="L44">
        <f t="shared" si="4"/>
        <v>11.574359838005851</v>
      </c>
      <c r="M44">
        <f t="shared" si="5"/>
        <v>2.3106616442452479</v>
      </c>
    </row>
    <row r="45" spans="1:13">
      <c r="A45">
        <v>4999999.9030321697</v>
      </c>
      <c r="B45">
        <v>4999999.9118457399</v>
      </c>
      <c r="C45">
        <v>4999999.9208434904</v>
      </c>
      <c r="D45">
        <v>4999999.90786839</v>
      </c>
      <c r="E45">
        <v>4999999.9030669602</v>
      </c>
      <c r="I45">
        <f t="shared" si="1"/>
        <v>5.4183193631299549</v>
      </c>
      <c r="J45">
        <f t="shared" si="2"/>
        <v>11.956840978661196</v>
      </c>
      <c r="K45">
        <f t="shared" si="3"/>
        <v>38.688962178663147</v>
      </c>
      <c r="L45">
        <f t="shared" si="4"/>
        <v>12.144260346993274</v>
      </c>
      <c r="M45">
        <f t="shared" si="5"/>
        <v>1.7714612532519372</v>
      </c>
    </row>
    <row r="46" spans="1:13">
      <c r="A46">
        <v>4999999.9029297</v>
      </c>
      <c r="B46">
        <v>4999999.9117309898</v>
      </c>
      <c r="C46">
        <v>4999999.9114329396</v>
      </c>
      <c r="D46">
        <v>4999999.9075261196</v>
      </c>
      <c r="E46">
        <v>4999999.9031326696</v>
      </c>
      <c r="I46">
        <f t="shared" si="1"/>
        <v>5.2133799638551208</v>
      </c>
      <c r="J46">
        <f t="shared" si="2"/>
        <v>11.727340740213457</v>
      </c>
      <c r="K46">
        <f t="shared" si="3"/>
        <v>19.867860172189204</v>
      </c>
      <c r="L46">
        <f t="shared" si="4"/>
        <v>11.459719614754514</v>
      </c>
      <c r="M46">
        <f t="shared" si="5"/>
        <v>1.9028801843269749</v>
      </c>
    </row>
    <row r="47" spans="1:13">
      <c r="A47">
        <v>4999999.9029889898</v>
      </c>
      <c r="B47">
        <v>4999999.9120144099</v>
      </c>
      <c r="C47">
        <v>4999999.9091635495</v>
      </c>
      <c r="D47">
        <v>4999999.90774824</v>
      </c>
      <c r="E47">
        <v>4999999.9034684896</v>
      </c>
      <c r="I47">
        <f t="shared" si="1"/>
        <v>5.3319596817093959</v>
      </c>
      <c r="J47">
        <f t="shared" si="2"/>
        <v>12.294180922699059</v>
      </c>
      <c r="K47">
        <f t="shared" si="3"/>
        <v>15.32908000448244</v>
      </c>
      <c r="L47">
        <f t="shared" si="4"/>
        <v>11.90396049157132</v>
      </c>
      <c r="M47">
        <f t="shared" si="5"/>
        <v>2.5745202359570709</v>
      </c>
    </row>
    <row r="48" spans="1:13">
      <c r="A48">
        <v>4999999.9030331401</v>
      </c>
      <c r="B48">
        <v>4999999.9118518103</v>
      </c>
      <c r="C48">
        <v>4999999.9135323698</v>
      </c>
      <c r="D48">
        <v>4999999.9076120602</v>
      </c>
      <c r="E48">
        <v>4999999.9036491197</v>
      </c>
      <c r="I48">
        <f t="shared" si="1"/>
        <v>5.4202602394141461</v>
      </c>
      <c r="J48">
        <f t="shared" si="2"/>
        <v>11.968981699972451</v>
      </c>
      <c r="K48">
        <f t="shared" si="3"/>
        <v>24.066720631980875</v>
      </c>
      <c r="L48">
        <f t="shared" si="4"/>
        <v>11.631600787211124</v>
      </c>
      <c r="M48">
        <f t="shared" si="5"/>
        <v>2.935780269718018</v>
      </c>
    </row>
    <row r="49" spans="1:13">
      <c r="A49">
        <v>4999999.9029462896</v>
      </c>
      <c r="B49">
        <v>4999999.9121205201</v>
      </c>
      <c r="C49">
        <v>4999999.9088200303</v>
      </c>
      <c r="D49">
        <v>4999999.9075694</v>
      </c>
      <c r="E49">
        <v>4999999.9036446298</v>
      </c>
      <c r="I49">
        <f t="shared" si="1"/>
        <v>5.2465592625598143</v>
      </c>
      <c r="J49">
        <f t="shared" si="2"/>
        <v>12.506401401772065</v>
      </c>
      <c r="K49">
        <f t="shared" si="3"/>
        <v>14.642041465008658</v>
      </c>
      <c r="L49">
        <f t="shared" si="4"/>
        <v>11.546280461829694</v>
      </c>
      <c r="M49">
        <f t="shared" si="5"/>
        <v>2.9268004572778965</v>
      </c>
    </row>
    <row r="50" spans="1:13">
      <c r="A50">
        <v>4999999.9031682303</v>
      </c>
      <c r="B50">
        <v>4999999.9121170798</v>
      </c>
      <c r="C50">
        <v>4999999.9087390797</v>
      </c>
      <c r="D50">
        <v>4999999.90787658</v>
      </c>
      <c r="E50">
        <v>4999999.9034164799</v>
      </c>
      <c r="I50">
        <f t="shared" si="1"/>
        <v>5.6904406489865478</v>
      </c>
      <c r="J50">
        <f t="shared" si="2"/>
        <v>12.499520790461267</v>
      </c>
      <c r="K50">
        <f t="shared" si="3"/>
        <v>14.480140345448017</v>
      </c>
      <c r="L50">
        <f t="shared" si="4"/>
        <v>12.160640448757329</v>
      </c>
      <c r="M50">
        <f t="shared" si="5"/>
        <v>2.4705008155632577</v>
      </c>
    </row>
    <row r="51" spans="1:13">
      <c r="A51">
        <v>4999999.9032178698</v>
      </c>
      <c r="B51">
        <v>4999999.9118966097</v>
      </c>
      <c r="C51">
        <v>4999999.9089475004</v>
      </c>
      <c r="D51">
        <v>4999999.9075927204</v>
      </c>
      <c r="E51">
        <v>4999999.9036608199</v>
      </c>
      <c r="I51">
        <f t="shared" si="1"/>
        <v>5.789719637419724</v>
      </c>
      <c r="J51">
        <f t="shared" si="2"/>
        <v>12.058580521272743</v>
      </c>
      <c r="K51">
        <f t="shared" si="3"/>
        <v>14.896981711606273</v>
      </c>
      <c r="L51">
        <f t="shared" si="4"/>
        <v>11.592921097282494</v>
      </c>
      <c r="M51">
        <f t="shared" si="5"/>
        <v>2.9591806811856061</v>
      </c>
    </row>
    <row r="52" spans="1:13">
      <c r="A52">
        <v>4999999.9037419902</v>
      </c>
      <c r="B52">
        <v>4999999.9126056302</v>
      </c>
      <c r="C52">
        <v>4999999.9087990401</v>
      </c>
      <c r="D52">
        <v>4999999.9079079302</v>
      </c>
      <c r="E52">
        <v>4999999.9031818202</v>
      </c>
      <c r="I52">
        <f t="shared" si="1"/>
        <v>6.8379604689495279</v>
      </c>
      <c r="J52">
        <f t="shared" si="2"/>
        <v>13.47662161330482</v>
      </c>
      <c r="K52">
        <f t="shared" si="3"/>
        <v>14.600061167808271</v>
      </c>
      <c r="L52">
        <f t="shared" si="4"/>
        <v>12.223340811002222</v>
      </c>
      <c r="M52">
        <f t="shared" si="5"/>
        <v>2.0011812840007774</v>
      </c>
    </row>
    <row r="53" spans="1:13">
      <c r="A53">
        <v>4999999.9033233197</v>
      </c>
      <c r="B53">
        <v>4999999.9118422298</v>
      </c>
      <c r="C53">
        <v>4999999.9119246202</v>
      </c>
      <c r="D53">
        <v>4999999.9078775598</v>
      </c>
      <c r="E53">
        <v>4999999.9036873002</v>
      </c>
      <c r="I53">
        <f t="shared" si="1"/>
        <v>6.000619501290922</v>
      </c>
      <c r="J53">
        <f t="shared" si="2"/>
        <v>11.949820668961577</v>
      </c>
      <c r="K53">
        <f t="shared" si="3"/>
        <v>20.851221346356308</v>
      </c>
      <c r="L53">
        <f t="shared" si="4"/>
        <v>12.162599951492806</v>
      </c>
      <c r="M53">
        <f t="shared" si="5"/>
        <v>3.0121412717497975</v>
      </c>
    </row>
    <row r="54" spans="1:13">
      <c r="A54">
        <v>4999999.9033952197</v>
      </c>
      <c r="B54">
        <v>4999999.9117417699</v>
      </c>
      <c r="C54">
        <v>4999999.9153110599</v>
      </c>
      <c r="D54">
        <v>4999999.9077238804</v>
      </c>
      <c r="E54">
        <v>4999999.9036203502</v>
      </c>
      <c r="I54">
        <f t="shared" si="1"/>
        <v>6.1444194349685581</v>
      </c>
      <c r="J54">
        <f t="shared" si="2"/>
        <v>11.748900858221708</v>
      </c>
      <c r="K54">
        <f t="shared" si="3"/>
        <v>27.624100990901308</v>
      </c>
      <c r="L54">
        <f t="shared" si="4"/>
        <v>11.855241144091149</v>
      </c>
      <c r="M54">
        <f t="shared" si="5"/>
        <v>2.8782412972874463</v>
      </c>
    </row>
    <row r="55" spans="1:13">
      <c r="A55">
        <v>4999999.9034009101</v>
      </c>
      <c r="B55">
        <v>4999999.9126611901</v>
      </c>
      <c r="C55">
        <v>4999999.95690805</v>
      </c>
      <c r="D55">
        <v>4999999.9080695901</v>
      </c>
      <c r="E55">
        <v>4999999.9039702499</v>
      </c>
      <c r="I55">
        <f t="shared" si="1"/>
        <v>6.15580019705724</v>
      </c>
      <c r="J55">
        <f t="shared" si="2"/>
        <v>13.587741437064492</v>
      </c>
      <c r="K55">
        <f t="shared" si="3"/>
        <v>110.81808278721456</v>
      </c>
      <c r="L55">
        <f t="shared" si="4"/>
        <v>12.546660625001124</v>
      </c>
      <c r="M55">
        <f t="shared" si="5"/>
        <v>3.5780408188345207</v>
      </c>
    </row>
    <row r="56" spans="1:13">
      <c r="A56">
        <v>4999999.9033518899</v>
      </c>
      <c r="B56">
        <v>4999999.9126693802</v>
      </c>
      <c r="C56">
        <v>4999999.9110918697</v>
      </c>
      <c r="D56">
        <v>4999999.9080717303</v>
      </c>
      <c r="E56">
        <v>4999999.9037822401</v>
      </c>
      <c r="I56">
        <f t="shared" si="1"/>
        <v>6.0577598676729956</v>
      </c>
      <c r="J56">
        <f t="shared" si="2"/>
        <v>13.60412153881521</v>
      </c>
      <c r="K56">
        <f t="shared" si="3"/>
        <v>19.185720389554405</v>
      </c>
      <c r="L56">
        <f t="shared" si="4"/>
        <v>12.550940983638126</v>
      </c>
      <c r="M56">
        <f t="shared" si="5"/>
        <v>3.2020211846223146</v>
      </c>
    </row>
    <row r="57" spans="1:13">
      <c r="A57">
        <v>4999999.9035655698</v>
      </c>
      <c r="B57">
        <v>4999999.9123791801</v>
      </c>
      <c r="C57">
        <v>4999999.90742373</v>
      </c>
      <c r="D57">
        <v>4999999.9078613101</v>
      </c>
      <c r="E57">
        <v>4999999.9041579301</v>
      </c>
      <c r="I57">
        <f t="shared" si="1"/>
        <v>6.4851195912966846</v>
      </c>
      <c r="J57">
        <f t="shared" si="2"/>
        <v>13.023721299387915</v>
      </c>
      <c r="K57">
        <f t="shared" si="3"/>
        <v>11.849440867686974</v>
      </c>
      <c r="L57">
        <f t="shared" si="4"/>
        <v>12.13010051829071</v>
      </c>
      <c r="M57">
        <f t="shared" si="5"/>
        <v>3.9534010766509988</v>
      </c>
    </row>
    <row r="58" spans="1:13">
      <c r="A58">
        <v>4999999.9034862602</v>
      </c>
      <c r="B58">
        <v>4999999.9128826698</v>
      </c>
      <c r="C58">
        <v>4999999.92043122</v>
      </c>
      <c r="D58">
        <v>4999999.9082553899</v>
      </c>
      <c r="E58">
        <v>4999999.9040270103</v>
      </c>
      <c r="I58">
        <f t="shared" si="1"/>
        <v>6.3265004525163393</v>
      </c>
      <c r="J58">
        <f t="shared" si="2"/>
        <v>14.030700813632794</v>
      </c>
      <c r="K58">
        <f t="shared" si="3"/>
        <v>37.864421308919155</v>
      </c>
      <c r="L58">
        <f t="shared" si="4"/>
        <v>12.918260202216343</v>
      </c>
      <c r="M58">
        <f t="shared" si="5"/>
        <v>3.6915615923204435</v>
      </c>
    </row>
    <row r="59" spans="1:13">
      <c r="A59">
        <v>4999999.9037736701</v>
      </c>
      <c r="B59">
        <v>4999999.9121735403</v>
      </c>
      <c r="C59">
        <v>4999999.9096859498</v>
      </c>
      <c r="D59">
        <v>4999999.9080279404</v>
      </c>
      <c r="E59">
        <v>4999999.9039479801</v>
      </c>
      <c r="I59">
        <f t="shared" si="1"/>
        <v>6.9013202076088707</v>
      </c>
      <c r="J59">
        <f t="shared" si="2"/>
        <v>12.612441792114156</v>
      </c>
      <c r="K59">
        <f t="shared" si="3"/>
        <v>16.373880530107293</v>
      </c>
      <c r="L59">
        <f t="shared" si="4"/>
        <v>12.463361269646306</v>
      </c>
      <c r="M59">
        <f t="shared" si="5"/>
        <v>3.5335012471547489</v>
      </c>
    </row>
    <row r="60" spans="1:13">
      <c r="A60">
        <v>4999999.9037800999</v>
      </c>
      <c r="B60">
        <v>4999999.9122319203</v>
      </c>
      <c r="C60">
        <v>4999999.9131297898</v>
      </c>
      <c r="D60">
        <v>4999999.9079301199</v>
      </c>
      <c r="E60">
        <v>4999999.9036002699</v>
      </c>
      <c r="I60">
        <f t="shared" si="1"/>
        <v>6.9141799099755241</v>
      </c>
      <c r="J60">
        <f t="shared" si="2"/>
        <v>12.729201705491883</v>
      </c>
      <c r="K60">
        <f t="shared" si="3"/>
        <v>23.261560585396442</v>
      </c>
      <c r="L60">
        <f t="shared" si="4"/>
        <v>12.267720195199445</v>
      </c>
      <c r="M60">
        <f t="shared" si="5"/>
        <v>2.8380808044391874</v>
      </c>
    </row>
    <row r="61" spans="1:13">
      <c r="A61">
        <v>4999999.9038037797</v>
      </c>
      <c r="B61">
        <v>4999999.91255916</v>
      </c>
      <c r="C61">
        <v>4999999.9185437802</v>
      </c>
      <c r="D61">
        <v>4999999.9081525998</v>
      </c>
      <c r="E61">
        <v>4999999.9042442897</v>
      </c>
      <c r="I61">
        <f t="shared" si="1"/>
        <v>6.9615395264840032</v>
      </c>
      <c r="J61">
        <f t="shared" si="2"/>
        <v>13.383681206543896</v>
      </c>
      <c r="K61">
        <f t="shared" si="3"/>
        <v>34.089541734283394</v>
      </c>
      <c r="L61">
        <f t="shared" si="4"/>
        <v>12.712680053057975</v>
      </c>
      <c r="M61">
        <f t="shared" si="5"/>
        <v>4.1261204394279263</v>
      </c>
    </row>
    <row r="62" spans="1:13">
      <c r="A62">
        <v>4999999.9035984101</v>
      </c>
      <c r="B62">
        <v>4999999.9126449795</v>
      </c>
      <c r="C62">
        <v>4999999.9107904201</v>
      </c>
      <c r="D62">
        <v>4999999.9082082799</v>
      </c>
      <c r="E62">
        <v>4999999.90391309</v>
      </c>
      <c r="I62">
        <f t="shared" si="1"/>
        <v>6.5508001858582352</v>
      </c>
      <c r="J62">
        <f t="shared" si="2"/>
        <v>13.555320234986599</v>
      </c>
      <c r="K62">
        <f t="shared" si="3"/>
        <v>18.582821258419244</v>
      </c>
      <c r="L62">
        <f t="shared" si="4"/>
        <v>12.824040158137091</v>
      </c>
      <c r="M62">
        <f t="shared" si="5"/>
        <v>3.4637209705639451</v>
      </c>
    </row>
    <row r="63" spans="1:13">
      <c r="A63">
        <v>4999999.9038648196</v>
      </c>
      <c r="B63">
        <v>4999999.9127886901</v>
      </c>
      <c r="C63">
        <v>4999999.9116860004</v>
      </c>
      <c r="D63">
        <v>4999999.90801825</v>
      </c>
      <c r="E63">
        <v>4999999.9043001402</v>
      </c>
      <c r="I63">
        <f t="shared" si="1"/>
        <v>7.083619154643455</v>
      </c>
      <c r="J63">
        <f t="shared" si="2"/>
        <v>13.842741288085271</v>
      </c>
      <c r="K63">
        <f t="shared" si="3"/>
        <v>20.373981847399232</v>
      </c>
      <c r="L63">
        <f t="shared" si="4"/>
        <v>12.443980446487902</v>
      </c>
      <c r="M63">
        <f t="shared" si="5"/>
        <v>4.2378214085674477</v>
      </c>
    </row>
    <row r="64" spans="1:13">
      <c r="A64">
        <v>4999999.90393099</v>
      </c>
      <c r="B64">
        <v>4999999.9123846898</v>
      </c>
      <c r="C64">
        <v>4999999.9098014599</v>
      </c>
      <c r="D64">
        <v>4999999.9082255904</v>
      </c>
      <c r="E64">
        <v>4999999.9041589899</v>
      </c>
      <c r="I64">
        <f t="shared" si="1"/>
        <v>7.2159600951345846</v>
      </c>
      <c r="J64">
        <f t="shared" si="2"/>
        <v>13.034740708298225</v>
      </c>
      <c r="K64">
        <f t="shared" si="3"/>
        <v>16.604900687227254</v>
      </c>
      <c r="L64">
        <f t="shared" si="4"/>
        <v>12.858661144205831</v>
      </c>
      <c r="M64">
        <f t="shared" si="5"/>
        <v>3.9555207668722927</v>
      </c>
    </row>
    <row r="65" spans="1:13">
      <c r="A65">
        <v>4999999.9039911898</v>
      </c>
      <c r="B65">
        <v>4999999.91282681</v>
      </c>
      <c r="C65">
        <v>4999999.8724937197</v>
      </c>
      <c r="D65">
        <v>4999999.9085310297</v>
      </c>
      <c r="E65">
        <v>4999999.9040936697</v>
      </c>
      <c r="I65">
        <f t="shared" si="1"/>
        <v>7.336359617335936</v>
      </c>
      <c r="J65">
        <f t="shared" si="2"/>
        <v>13.918981218123777</v>
      </c>
      <c r="K65">
        <f t="shared" si="3"/>
        <v>-58.010581160982667</v>
      </c>
      <c r="L65">
        <f t="shared" si="4"/>
        <v>13.469539847281178</v>
      </c>
      <c r="M65">
        <f t="shared" si="5"/>
        <v>3.8248804214848655</v>
      </c>
    </row>
    <row r="66" spans="1:13">
      <c r="A66">
        <v>4999999.9039664501</v>
      </c>
      <c r="B66">
        <v>4999999.9131755503</v>
      </c>
      <c r="C66">
        <v>4999999.9093954302</v>
      </c>
      <c r="D66">
        <v>4999999.9085285403</v>
      </c>
      <c r="E66">
        <v>4999999.9044885002</v>
      </c>
      <c r="I66">
        <f t="shared" si="1"/>
        <v>7.2868803106053761</v>
      </c>
      <c r="J66">
        <f t="shared" si="2"/>
        <v>14.616461745900498</v>
      </c>
      <c r="K66">
        <f t="shared" si="3"/>
        <v>15.792841402874156</v>
      </c>
      <c r="L66">
        <f t="shared" si="4"/>
        <v>13.464560996699495</v>
      </c>
      <c r="M66">
        <f t="shared" si="5"/>
        <v>4.6145413973694662</v>
      </c>
    </row>
    <row r="67" spans="1:13">
      <c r="A67">
        <v>4999999.9041467104</v>
      </c>
      <c r="B67">
        <v>4999999.9132952299</v>
      </c>
      <c r="C67">
        <v>4999999.91907077</v>
      </c>
      <c r="D67">
        <v>4999999.9083344098</v>
      </c>
      <c r="E67">
        <v>4999999.9044629997</v>
      </c>
      <c r="I67">
        <f t="shared" ref="I67:I130" si="6">(A67-A$2)/A$2*10000000000</f>
        <v>7.6474008743615958</v>
      </c>
      <c r="J67">
        <f t="shared" si="2"/>
        <v>14.855820965308725</v>
      </c>
      <c r="K67">
        <f t="shared" si="3"/>
        <v>35.143521375384488</v>
      </c>
      <c r="L67">
        <f t="shared" si="4"/>
        <v>13.076300058297164</v>
      </c>
      <c r="M67">
        <f t="shared" si="5"/>
        <v>4.5635403095406</v>
      </c>
    </row>
    <row r="68" spans="1:13">
      <c r="A68">
        <v>4999999.9040485201</v>
      </c>
      <c r="B68">
        <v>4999999.91309202</v>
      </c>
      <c r="C68">
        <v>4999999.9457553802</v>
      </c>
      <c r="D68">
        <v>4999999.9083553702</v>
      </c>
      <c r="E68">
        <v>4999999.9044325901</v>
      </c>
      <c r="I68">
        <f t="shared" si="6"/>
        <v>7.4510203297181024</v>
      </c>
      <c r="J68">
        <f t="shared" si="2"/>
        <v>14.449401099320799</v>
      </c>
      <c r="K68">
        <f t="shared" si="3"/>
        <v>88.512742772981099</v>
      </c>
      <c r="L68">
        <f t="shared" si="4"/>
        <v>13.118220750849108</v>
      </c>
      <c r="M68">
        <f t="shared" si="5"/>
        <v>4.5027212189380617</v>
      </c>
    </row>
    <row r="69" spans="1:13">
      <c r="A69">
        <v>4999999.9042086797</v>
      </c>
      <c r="B69">
        <v>4999999.9132398898</v>
      </c>
      <c r="C69">
        <v>4999999.9202012802</v>
      </c>
      <c r="D69">
        <v>4999999.9083386604</v>
      </c>
      <c r="E69">
        <v>4999999.9045986999</v>
      </c>
      <c r="I69">
        <f t="shared" si="6"/>
        <v>7.7713394224170385</v>
      </c>
      <c r="J69">
        <f t="shared" si="2"/>
        <v>14.745140725812547</v>
      </c>
      <c r="K69">
        <f t="shared" si="3"/>
        <v>37.404541663094911</v>
      </c>
      <c r="L69">
        <f t="shared" si="4"/>
        <v>13.084801170925221</v>
      </c>
      <c r="M69">
        <f t="shared" si="5"/>
        <v>4.8349407516092064</v>
      </c>
    </row>
    <row r="70" spans="1:13">
      <c r="A70">
        <v>4999999.9041574001</v>
      </c>
      <c r="B70">
        <v>4999999.9129458601</v>
      </c>
      <c r="C70">
        <v>4999999.9069288</v>
      </c>
      <c r="D70">
        <v>4999999.9085165998</v>
      </c>
      <c r="E70">
        <v>4999999.9046720499</v>
      </c>
      <c r="I70">
        <f t="shared" si="6"/>
        <v>7.6687803158106762</v>
      </c>
      <c r="J70">
        <f t="shared" si="2"/>
        <v>14.157081289387422</v>
      </c>
      <c r="K70">
        <f t="shared" si="3"/>
        <v>10.859580924466176</v>
      </c>
      <c r="L70">
        <f t="shared" si="4"/>
        <v>13.440680022772165</v>
      </c>
      <c r="M70">
        <f t="shared" si="5"/>
        <v>4.9816408237874921</v>
      </c>
    </row>
    <row r="71" spans="1:13">
      <c r="A71">
        <v>4999999.9041582104</v>
      </c>
      <c r="B71">
        <v>4999999.9134011203</v>
      </c>
      <c r="C71">
        <v>4999999.9128014399</v>
      </c>
      <c r="D71">
        <v>4999999.90844322</v>
      </c>
      <c r="E71">
        <v>4999999.9045662303</v>
      </c>
      <c r="I71">
        <f t="shared" si="6"/>
        <v>7.6704008171228129</v>
      </c>
      <c r="J71">
        <f t="shared" si="2"/>
        <v>15.067601860118236</v>
      </c>
      <c r="K71">
        <f t="shared" si="3"/>
        <v>22.60486081071101</v>
      </c>
      <c r="L71">
        <f t="shared" si="4"/>
        <v>13.293920345936638</v>
      </c>
      <c r="M71">
        <f t="shared" si="5"/>
        <v>4.7700014898559635</v>
      </c>
    </row>
    <row r="72" spans="1:13">
      <c r="A72">
        <v>4999999.9044595798</v>
      </c>
      <c r="B72">
        <v>4999999.9133560201</v>
      </c>
      <c r="C72">
        <v>4999999.9227791699</v>
      </c>
      <c r="D72">
        <v>4999999.9083843501</v>
      </c>
      <c r="E72">
        <v>4999999.9045570204</v>
      </c>
      <c r="I72">
        <f t="shared" si="6"/>
        <v>8.2731397609137467</v>
      </c>
      <c r="J72">
        <f t="shared" si="2"/>
        <v>14.977401404423418</v>
      </c>
      <c r="K72">
        <f t="shared" si="3"/>
        <v>42.56032118599429</v>
      </c>
      <c r="L72">
        <f t="shared" si="4"/>
        <v>13.176180681096106</v>
      </c>
      <c r="M72">
        <f t="shared" si="5"/>
        <v>4.7515817916148597</v>
      </c>
    </row>
    <row r="73" spans="1:13">
      <c r="A73">
        <v>4999999.9042683197</v>
      </c>
      <c r="B73">
        <v>4999999.9125013603</v>
      </c>
      <c r="C73">
        <v>4999999.9214771204</v>
      </c>
      <c r="D73">
        <v>4999999.9088551197</v>
      </c>
      <c r="E73">
        <v>4999999.9046332603</v>
      </c>
      <c r="I73">
        <f t="shared" si="6"/>
        <v>7.8906194948613866</v>
      </c>
      <c r="J73">
        <f t="shared" si="2"/>
        <v>13.268081721115985</v>
      </c>
      <c r="K73">
        <f t="shared" si="3"/>
        <v>39.956222144133442</v>
      </c>
      <c r="L73">
        <f t="shared" si="4"/>
        <v>14.11771988284765</v>
      </c>
      <c r="M73">
        <f t="shared" si="5"/>
        <v>4.904061651804283</v>
      </c>
    </row>
    <row r="74" spans="1:13">
      <c r="A74">
        <v>4999999.9046096299</v>
      </c>
      <c r="B74">
        <v>4999999.9127253499</v>
      </c>
      <c r="C74">
        <v>4999999.8829702204</v>
      </c>
      <c r="D74">
        <v>4999999.9086337201</v>
      </c>
      <c r="E74">
        <v>4999999.9049608698</v>
      </c>
      <c r="I74">
        <f t="shared" si="6"/>
        <v>8.5732398401147059</v>
      </c>
      <c r="J74">
        <f t="shared" si="2"/>
        <v>13.716060926455974</v>
      </c>
      <c r="K74">
        <f t="shared" si="3"/>
        <v>-37.057579293731834</v>
      </c>
      <c r="L74">
        <f t="shared" si="4"/>
        <v>13.674920693404665</v>
      </c>
      <c r="M74">
        <f t="shared" si="5"/>
        <v>5.559280623477501</v>
      </c>
    </row>
    <row r="75" spans="1:13">
      <c r="A75">
        <v>4999999.9042757703</v>
      </c>
      <c r="B75">
        <v>4999999.9133719197</v>
      </c>
      <c r="C75">
        <v>4999999.9149257904</v>
      </c>
      <c r="D75">
        <v>4999999.9084779602</v>
      </c>
      <c r="E75">
        <v>4999999.9049438303</v>
      </c>
      <c r="I75">
        <f t="shared" si="6"/>
        <v>7.9055206563522944</v>
      </c>
      <c r="J75">
        <f t="shared" si="2"/>
        <v>15.009200483009755</v>
      </c>
      <c r="K75">
        <f t="shared" si="3"/>
        <v>26.853561930387677</v>
      </c>
      <c r="L75">
        <f t="shared" si="4"/>
        <v>13.3634007366579</v>
      </c>
      <c r="M75">
        <f t="shared" si="5"/>
        <v>5.5252016671604594</v>
      </c>
    </row>
    <row r="76" spans="1:13">
      <c r="A76">
        <v>4999999.9045516402</v>
      </c>
      <c r="B76">
        <v>4999999.91366571</v>
      </c>
      <c r="C76">
        <v>4999999.9123531003</v>
      </c>
      <c r="D76">
        <v>4999999.9085282302</v>
      </c>
      <c r="E76">
        <v>4999999.90536898</v>
      </c>
      <c r="I76">
        <f t="shared" si="6"/>
        <v>8.4572603749405957</v>
      </c>
      <c r="J76">
        <f t="shared" si="2"/>
        <v>15.596781219622516</v>
      </c>
      <c r="K76">
        <f t="shared" si="3"/>
        <v>21.708181555561321</v>
      </c>
      <c r="L76">
        <f t="shared" si="4"/>
        <v>13.463940735852619</v>
      </c>
      <c r="M76">
        <f t="shared" si="5"/>
        <v>6.3755010570645885</v>
      </c>
    </row>
    <row r="77" spans="1:13">
      <c r="A77">
        <v>4999999.9044831702</v>
      </c>
      <c r="B77">
        <v>4999999.9135688702</v>
      </c>
      <c r="C77">
        <v>4999999.9270558497</v>
      </c>
      <c r="D77">
        <v>4999999.90877131</v>
      </c>
      <c r="E77">
        <v>4999999.9048174396</v>
      </c>
      <c r="I77">
        <f t="shared" si="6"/>
        <v>8.3203205634843354</v>
      </c>
      <c r="J77">
        <f t="shared" si="2"/>
        <v>15.403101510714015</v>
      </c>
      <c r="K77">
        <f t="shared" si="3"/>
        <v>51.113681012023186</v>
      </c>
      <c r="L77">
        <f t="shared" si="4"/>
        <v>13.950100442576185</v>
      </c>
      <c r="M77">
        <f t="shared" si="5"/>
        <v>5.2724202263678226</v>
      </c>
    </row>
    <row r="78" spans="1:13">
      <c r="A78">
        <v>4999999.90458629</v>
      </c>
      <c r="B78">
        <v>4999999.9132264303</v>
      </c>
      <c r="C78">
        <v>4999999.9146029903</v>
      </c>
      <c r="D78">
        <v>4999999.9090223797</v>
      </c>
      <c r="E78">
        <v>4999999.9047979899</v>
      </c>
      <c r="I78">
        <f t="shared" si="6"/>
        <v>8.5265600890992506</v>
      </c>
      <c r="J78">
        <f t="shared" si="2"/>
        <v>14.71822177760907</v>
      </c>
      <c r="K78">
        <f t="shared" si="3"/>
        <v>26.207961658365175</v>
      </c>
      <c r="L78">
        <f t="shared" si="4"/>
        <v>14.452239782348855</v>
      </c>
      <c r="M78">
        <f t="shared" si="5"/>
        <v>5.2335207443102636</v>
      </c>
    </row>
    <row r="79" spans="1:13">
      <c r="A79">
        <v>4999999.9044356802</v>
      </c>
      <c r="B79">
        <v>4999999.9130748101</v>
      </c>
      <c r="C79">
        <v>4999999.9043959295</v>
      </c>
      <c r="D79">
        <v>4999999.9086887902</v>
      </c>
      <c r="E79">
        <v>4999999.9047618099</v>
      </c>
      <c r="I79">
        <f t="shared" si="6"/>
        <v>8.2253405601412855</v>
      </c>
      <c r="J79">
        <f t="shared" si="2"/>
        <v>14.414981278960154</v>
      </c>
      <c r="K79">
        <f t="shared" si="3"/>
        <v>5.7938398072092498</v>
      </c>
      <c r="L79">
        <f t="shared" si="4"/>
        <v>13.785060765887073</v>
      </c>
      <c r="M79">
        <f t="shared" si="5"/>
        <v>5.1611607041373055</v>
      </c>
    </row>
    <row r="80" spans="1:13">
      <c r="A80">
        <v>4999999.9046055004</v>
      </c>
      <c r="B80">
        <v>4999999.9139275001</v>
      </c>
      <c r="C80">
        <v>4999999.9089959199</v>
      </c>
      <c r="D80">
        <v>4999999.9088079697</v>
      </c>
      <c r="E80">
        <v>4999999.9051596597</v>
      </c>
      <c r="I80">
        <f t="shared" si="6"/>
        <v>8.5649808713583706</v>
      </c>
      <c r="J80">
        <f t="shared" si="2"/>
        <v>16.120361467702793</v>
      </c>
      <c r="K80">
        <f t="shared" si="3"/>
        <v>14.993820634822535</v>
      </c>
      <c r="L80">
        <f t="shared" si="4"/>
        <v>14.023419745025409</v>
      </c>
      <c r="M80">
        <f t="shared" si="5"/>
        <v>5.9568603757138519</v>
      </c>
    </row>
    <row r="81" spans="1:13">
      <c r="A81">
        <v>4999999.9047835898</v>
      </c>
      <c r="B81">
        <v>4999999.9132348103</v>
      </c>
      <c r="C81">
        <v>4999999.88416111</v>
      </c>
      <c r="D81">
        <v>4999999.90885536</v>
      </c>
      <c r="E81">
        <v>4999999.9050847003</v>
      </c>
      <c r="I81">
        <f t="shared" si="6"/>
        <v>8.9211596091851781</v>
      </c>
      <c r="J81">
        <f t="shared" si="2"/>
        <v>14.734981858977385</v>
      </c>
      <c r="K81">
        <f t="shared" si="3"/>
        <v>-34.675799993327495</v>
      </c>
      <c r="L81">
        <f t="shared" si="4"/>
        <v>14.11820044530559</v>
      </c>
      <c r="M81">
        <f t="shared" si="5"/>
        <v>5.8069416526547268</v>
      </c>
    </row>
    <row r="82" spans="1:13">
      <c r="A82">
        <v>4999999.9048283799</v>
      </c>
      <c r="B82">
        <v>4999999.9136514002</v>
      </c>
      <c r="C82">
        <v>4999999.91280693</v>
      </c>
      <c r="D82">
        <v>4999999.9091682304</v>
      </c>
      <c r="E82">
        <v>4999999.9046913097</v>
      </c>
      <c r="I82">
        <f t="shared" si="6"/>
        <v>9.0107398041329585</v>
      </c>
      <c r="J82">
        <f t="shared" ref="J82:J145" si="7">(B82-B$2)/B$2*10000000000</f>
        <v>15.568161676365776</v>
      </c>
      <c r="K82">
        <f t="shared" ref="K82:K145" si="8">(C82-C$2)/C$2*10000000000</f>
        <v>22.615841104082044</v>
      </c>
      <c r="L82">
        <f t="shared" ref="L82:L145" si="9">(D82-D$2)/D$2*10000000000</f>
        <v>14.743941194318552</v>
      </c>
      <c r="M82">
        <f t="shared" ref="M82:M145" si="10">(E82-E$2)/E$2*10000000000</f>
        <v>5.0201603262271748</v>
      </c>
    </row>
    <row r="83" spans="1:13">
      <c r="A83">
        <v>4999999.90477423</v>
      </c>
      <c r="B83">
        <v>4999999.9132210203</v>
      </c>
      <c r="C83">
        <v>4999999.91366689</v>
      </c>
      <c r="D83">
        <v>4999999.9089352498</v>
      </c>
      <c r="E83">
        <v>4999999.9049914703</v>
      </c>
      <c r="I83">
        <f t="shared" si="6"/>
        <v>8.9024400250622229</v>
      </c>
      <c r="J83">
        <f t="shared" si="7"/>
        <v>14.707401671733484</v>
      </c>
      <c r="K83">
        <f t="shared" si="8"/>
        <v>24.335761102635942</v>
      </c>
      <c r="L83">
        <f t="shared" si="9"/>
        <v>14.277980011989962</v>
      </c>
      <c r="M83">
        <f t="shared" si="10"/>
        <v>5.620481556343103</v>
      </c>
    </row>
    <row r="84" spans="1:13">
      <c r="A84">
        <v>4999999.9047751101</v>
      </c>
      <c r="B84">
        <v>4999999.9128711997</v>
      </c>
      <c r="C84">
        <v>4999999.9112902498</v>
      </c>
      <c r="D84">
        <v>4999999.9090209603</v>
      </c>
      <c r="E84">
        <v>4999999.9054182796</v>
      </c>
      <c r="I84">
        <f t="shared" si="6"/>
        <v>8.9042002247633381</v>
      </c>
      <c r="J84">
        <f t="shared" si="7"/>
        <v>14.007760475542979</v>
      </c>
      <c r="K84">
        <f t="shared" si="8"/>
        <v>19.582480577963192</v>
      </c>
      <c r="L84">
        <f t="shared" si="9"/>
        <v>14.449401111085674</v>
      </c>
      <c r="M84">
        <f t="shared" si="10"/>
        <v>6.4741001799680982</v>
      </c>
    </row>
    <row r="85" spans="1:13">
      <c r="A85">
        <v>4999999.9046759801</v>
      </c>
      <c r="B85">
        <v>4999999.9134782301</v>
      </c>
      <c r="C85">
        <v>4999999.9204126997</v>
      </c>
      <c r="D85">
        <v>4999999.9091942403</v>
      </c>
      <c r="E85">
        <v>4999999.90506835</v>
      </c>
      <c r="I85">
        <f t="shared" si="6"/>
        <v>8.7059402711268028</v>
      </c>
      <c r="J85">
        <f t="shared" si="7"/>
        <v>15.221821430797384</v>
      </c>
      <c r="K85">
        <f t="shared" si="8"/>
        <v>37.827380746751849</v>
      </c>
      <c r="L85">
        <f t="shared" si="9"/>
        <v>14.795961149067985</v>
      </c>
      <c r="M85">
        <f t="shared" si="10"/>
        <v>5.7742410537750821</v>
      </c>
    </row>
    <row r="86" spans="1:13">
      <c r="A86">
        <v>4999999.9047886599</v>
      </c>
      <c r="B86">
        <v>4999999.9133824501</v>
      </c>
      <c r="C86">
        <v>4999999.9187626997</v>
      </c>
      <c r="D86">
        <v>4999999.9090665299</v>
      </c>
      <c r="E86">
        <v>4999999.9051329801</v>
      </c>
      <c r="I86">
        <f t="shared" si="6"/>
        <v>8.9312998495797409</v>
      </c>
      <c r="J86">
        <f t="shared" si="7"/>
        <v>15.030261412108612</v>
      </c>
      <c r="K86">
        <f t="shared" si="8"/>
        <v>34.527380699622583</v>
      </c>
      <c r="L86">
        <f t="shared" si="9"/>
        <v>14.540540340027588</v>
      </c>
      <c r="M86">
        <f t="shared" si="10"/>
        <v>5.9035011790799263</v>
      </c>
    </row>
    <row r="87" spans="1:13">
      <c r="A87">
        <v>4999999.9051056504</v>
      </c>
      <c r="B87">
        <v>4999999.9137369702</v>
      </c>
      <c r="C87">
        <v>4999999.89249954</v>
      </c>
      <c r="D87">
        <v>4999999.9092284897</v>
      </c>
      <c r="E87">
        <v>4999999.9053662</v>
      </c>
      <c r="I87">
        <f t="shared" si="6"/>
        <v>9.56528094108155</v>
      </c>
      <c r="J87">
        <f t="shared" si="7"/>
        <v>15.739301515899086</v>
      </c>
      <c r="K87">
        <f t="shared" si="8"/>
        <v>-17.998939734632383</v>
      </c>
      <c r="L87">
        <f t="shared" si="9"/>
        <v>14.864459925776321</v>
      </c>
      <c r="M87">
        <f t="shared" si="10"/>
        <v>6.3699410611853597</v>
      </c>
    </row>
    <row r="88" spans="1:13">
      <c r="A88">
        <v>4999999.9049625201</v>
      </c>
      <c r="C88">
        <v>4999999.9086961299</v>
      </c>
      <c r="D88">
        <v>4999999.9093015501</v>
      </c>
      <c r="E88">
        <v>4999999.9047940597</v>
      </c>
      <c r="I88">
        <f t="shared" si="6"/>
        <v>9.27902031561527</v>
      </c>
      <c r="K88">
        <f t="shared" si="8"/>
        <v>14.394240737408696</v>
      </c>
      <c r="L88">
        <f t="shared" si="9"/>
        <v>15.010580715313113</v>
      </c>
      <c r="M88">
        <f t="shared" si="10"/>
        <v>5.2256603816267306</v>
      </c>
    </row>
    <row r="89" spans="1:13">
      <c r="A89">
        <v>4999999.9047925398</v>
      </c>
      <c r="B89">
        <v>4999999.9138750397</v>
      </c>
      <c r="C89">
        <v>4999999.9152596099</v>
      </c>
      <c r="D89">
        <v>4999999.90894379</v>
      </c>
      <c r="E89">
        <v>4999999.9051911598</v>
      </c>
      <c r="I89">
        <f t="shared" si="6"/>
        <v>8.9390596294261311</v>
      </c>
      <c r="J89">
        <f t="shared" si="7"/>
        <v>16.015440527116468</v>
      </c>
      <c r="K89">
        <f t="shared" si="8"/>
        <v>27.521201020250047</v>
      </c>
      <c r="L89">
        <f t="shared" si="9"/>
        <v>14.295060468343882</v>
      </c>
      <c r="M89">
        <f t="shared" si="10"/>
        <v>6.0198606238288122</v>
      </c>
    </row>
    <row r="90" spans="1:13">
      <c r="A90">
        <v>4999999.9051229097</v>
      </c>
      <c r="B90">
        <v>4999999.9137050305</v>
      </c>
      <c r="C90">
        <v>4999999.91590303</v>
      </c>
      <c r="D90">
        <v>4999999.9091765704</v>
      </c>
      <c r="E90">
        <v>4999999.90517681</v>
      </c>
      <c r="I90">
        <f t="shared" si="6"/>
        <v>9.5997994816752392</v>
      </c>
      <c r="J90">
        <f t="shared" si="7"/>
        <v>15.675422099303583</v>
      </c>
      <c r="K90">
        <f t="shared" si="8"/>
        <v>28.808041111914793</v>
      </c>
      <c r="L90">
        <f t="shared" si="9"/>
        <v>14.760621181957523</v>
      </c>
      <c r="M90">
        <f t="shared" si="10"/>
        <v>5.9911609868079889</v>
      </c>
    </row>
    <row r="91" spans="1:13">
      <c r="A91">
        <v>4999999.9052242097</v>
      </c>
      <c r="B91">
        <v>4999999.9138874998</v>
      </c>
      <c r="C91">
        <v>4999999.9119680198</v>
      </c>
      <c r="D91">
        <v>4999999.90920173</v>
      </c>
      <c r="E91">
        <v>4999999.9052616302</v>
      </c>
      <c r="I91">
        <f t="shared" si="6"/>
        <v>9.8023993985960001</v>
      </c>
      <c r="J91">
        <f t="shared" si="7"/>
        <v>16.040360857037189</v>
      </c>
      <c r="K91">
        <f t="shared" si="8"/>
        <v>20.938020612020431</v>
      </c>
      <c r="L91">
        <f t="shared" si="9"/>
        <v>14.810940541652307</v>
      </c>
      <c r="M91">
        <f t="shared" si="10"/>
        <v>6.1608013970930022</v>
      </c>
    </row>
    <row r="92" spans="1:13">
      <c r="A92">
        <v>4999999.9050546195</v>
      </c>
      <c r="B92">
        <v>4999999.91378411</v>
      </c>
      <c r="C92">
        <v>4999999.9198602801</v>
      </c>
      <c r="D92">
        <v>4999999.9091185099</v>
      </c>
      <c r="E92">
        <v>4999999.9054637402</v>
      </c>
      <c r="I92">
        <f t="shared" si="6"/>
        <v>9.4632191607399463</v>
      </c>
      <c r="J92">
        <f t="shared" si="7"/>
        <v>15.833581164547519</v>
      </c>
      <c r="K92">
        <f t="shared" si="8"/>
        <v>36.722541578849054</v>
      </c>
      <c r="L92">
        <f t="shared" si="9"/>
        <v>14.644500155783463</v>
      </c>
      <c r="M92">
        <f t="shared" si="10"/>
        <v>6.56502147941627</v>
      </c>
    </row>
    <row r="93" spans="1:13">
      <c r="A93">
        <v>4999999.9048655303</v>
      </c>
      <c r="B93">
        <v>4999999.9133339897</v>
      </c>
      <c r="C93">
        <v>4999999.9170694603</v>
      </c>
      <c r="D93">
        <v>4999999.9093877999</v>
      </c>
      <c r="E93">
        <v>4999999.9054046599</v>
      </c>
      <c r="I93">
        <f t="shared" si="6"/>
        <v>9.0850407206170001</v>
      </c>
      <c r="J93">
        <f t="shared" si="7"/>
        <v>14.933340532588845</v>
      </c>
      <c r="K93">
        <f t="shared" si="8"/>
        <v>31.140901761801175</v>
      </c>
      <c r="L93">
        <f t="shared" si="9"/>
        <v>15.183080285971412</v>
      </c>
      <c r="M93">
        <f t="shared" si="10"/>
        <v>6.4468608567728412</v>
      </c>
    </row>
    <row r="94" spans="1:13">
      <c r="A94">
        <v>4999999.9053611001</v>
      </c>
      <c r="B94">
        <v>4999999.9145739703</v>
      </c>
      <c r="C94">
        <v>4999999.9105058098</v>
      </c>
      <c r="D94">
        <v>4999999.9091380099</v>
      </c>
      <c r="E94">
        <v>4999999.9049240099</v>
      </c>
      <c r="I94">
        <f t="shared" si="6"/>
        <v>10.076180301313643</v>
      </c>
      <c r="J94">
        <f t="shared" si="7"/>
        <v>17.413301721221856</v>
      </c>
      <c r="K94">
        <f t="shared" si="8"/>
        <v>18.013600614890802</v>
      </c>
      <c r="L94">
        <f t="shared" si="9"/>
        <v>14.683500220684051</v>
      </c>
      <c r="M94">
        <f t="shared" si="10"/>
        <v>5.4855608523190025</v>
      </c>
    </row>
    <row r="95" spans="1:13">
      <c r="A95">
        <v>4999999.9051771602</v>
      </c>
      <c r="B95">
        <v>4999999.9139965102</v>
      </c>
      <c r="C95">
        <v>4999999.9149596002</v>
      </c>
      <c r="D95">
        <v>4999999.9093010304</v>
      </c>
      <c r="E95">
        <v>4999999.9052907201</v>
      </c>
      <c r="I95">
        <f t="shared" si="6"/>
        <v>9.708300426426101</v>
      </c>
      <c r="J95">
        <f t="shared" si="7"/>
        <v>16.258381613214098</v>
      </c>
      <c r="K95">
        <f t="shared" si="8"/>
        <v>26.921181538572327</v>
      </c>
      <c r="L95">
        <f t="shared" si="9"/>
        <v>15.00954135929943</v>
      </c>
      <c r="M95">
        <f t="shared" si="10"/>
        <v>6.2189811194674443</v>
      </c>
    </row>
    <row r="96" spans="1:13">
      <c r="A96">
        <v>4999999.9050366702</v>
      </c>
      <c r="B96">
        <v>4999999.91400785</v>
      </c>
      <c r="C96">
        <v>4999999.9138398003</v>
      </c>
      <c r="D96">
        <v>4999999.9091997799</v>
      </c>
      <c r="E96">
        <v>4999999.9054071102</v>
      </c>
      <c r="I96">
        <f t="shared" si="6"/>
        <v>9.427320400063163</v>
      </c>
      <c r="J96">
        <f t="shared" si="7"/>
        <v>16.281061180978114</v>
      </c>
      <c r="K96">
        <f t="shared" si="8"/>
        <v>24.681581670500044</v>
      </c>
      <c r="L96">
        <f t="shared" si="9"/>
        <v>14.807040162633212</v>
      </c>
      <c r="M96">
        <f t="shared" si="10"/>
        <v>6.4517614762563422</v>
      </c>
    </row>
    <row r="97" spans="1:13">
      <c r="A97">
        <v>4999999.90533025</v>
      </c>
      <c r="B97">
        <v>4999999.9135431796</v>
      </c>
      <c r="C97">
        <v>4999999.9179783799</v>
      </c>
      <c r="D97">
        <v>4999999.9092260096</v>
      </c>
      <c r="E97">
        <v>4999999.9054198703</v>
      </c>
      <c r="I97">
        <f t="shared" si="6"/>
        <v>10.014480179515351</v>
      </c>
      <c r="J97">
        <f t="shared" si="7"/>
        <v>15.351720443305151</v>
      </c>
      <c r="K97">
        <f t="shared" si="8"/>
        <v>32.958741017779175</v>
      </c>
      <c r="L97">
        <f t="shared" si="9"/>
        <v>14.859499701646495</v>
      </c>
      <c r="M97">
        <f t="shared" si="10"/>
        <v>6.4772815779452246</v>
      </c>
    </row>
    <row r="98" spans="1:13">
      <c r="A98">
        <v>4999999.9054234</v>
      </c>
      <c r="B98">
        <v>4999999.9139954401</v>
      </c>
      <c r="C98">
        <v>4999999.9123442201</v>
      </c>
      <c r="D98">
        <v>4999999.9092721399</v>
      </c>
      <c r="E98">
        <v>4999999.9052541899</v>
      </c>
      <c r="I98">
        <f t="shared" si="6"/>
        <v>10.200780088410244</v>
      </c>
      <c r="J98">
        <f t="shared" si="7"/>
        <v>16.25624143389734</v>
      </c>
      <c r="K98">
        <f t="shared" si="8"/>
        <v>21.690421233713522</v>
      </c>
      <c r="L98">
        <f t="shared" si="9"/>
        <v>14.95176024299027</v>
      </c>
      <c r="M98">
        <f t="shared" si="10"/>
        <v>6.1459207247046743</v>
      </c>
    </row>
    <row r="99" spans="1:13">
      <c r="A99">
        <v>4999999.9054544</v>
      </c>
      <c r="B99">
        <v>4999999.9137687497</v>
      </c>
      <c r="C99">
        <v>4999999.87067647</v>
      </c>
      <c r="D99">
        <v>4999999.9094225103</v>
      </c>
      <c r="E99">
        <v>4999999.9053019797</v>
      </c>
      <c r="I99">
        <f t="shared" si="6"/>
        <v>10.26278009608354</v>
      </c>
      <c r="J99">
        <f t="shared" si="7"/>
        <v>15.802860557522889</v>
      </c>
      <c r="K99">
        <f t="shared" si="8"/>
        <v>-61.645080618535971</v>
      </c>
      <c r="L99">
        <f t="shared" si="9"/>
        <v>15.252501072046728</v>
      </c>
      <c r="M99">
        <f t="shared" si="10"/>
        <v>6.2415004997622106</v>
      </c>
    </row>
    <row r="100" spans="1:13">
      <c r="A100">
        <v>4999999.9054695098</v>
      </c>
      <c r="B100">
        <v>4999999.91395998</v>
      </c>
      <c r="C100">
        <v>4999999.9146134397</v>
      </c>
      <c r="D100">
        <v>4999999.9095407501</v>
      </c>
      <c r="E100">
        <v>4999999.9054142004</v>
      </c>
      <c r="I100">
        <f t="shared" si="6"/>
        <v>10.292999651587104</v>
      </c>
      <c r="J100">
        <f t="shared" si="7"/>
        <v>16.185321218505191</v>
      </c>
      <c r="K100">
        <f t="shared" si="8"/>
        <v>26.22886053735126</v>
      </c>
      <c r="L100">
        <f t="shared" si="9"/>
        <v>15.488980642192576</v>
      </c>
      <c r="M100">
        <f t="shared" si="10"/>
        <v>6.4659417940548582</v>
      </c>
    </row>
    <row r="101" spans="1:13">
      <c r="A101">
        <v>4999999.9053535797</v>
      </c>
      <c r="B101">
        <v>4999999.9142623702</v>
      </c>
      <c r="C101">
        <v>4999999.9361066399</v>
      </c>
      <c r="D101">
        <v>4999999.9092733599</v>
      </c>
      <c r="E101">
        <v>4999999.9054772099</v>
      </c>
      <c r="I101">
        <f t="shared" si="6"/>
        <v>10.061139441433758</v>
      </c>
      <c r="J101">
        <f t="shared" si="7"/>
        <v>16.790101620749759</v>
      </c>
      <c r="K101">
        <f t="shared" si="8"/>
        <v>69.215261809625986</v>
      </c>
      <c r="L101">
        <f t="shared" si="9"/>
        <v>14.954200308183689</v>
      </c>
      <c r="M101">
        <f t="shared" si="10"/>
        <v>6.5919609167366353</v>
      </c>
    </row>
    <row r="102" spans="1:13">
      <c r="A102">
        <v>4999999.9053912302</v>
      </c>
      <c r="B102">
        <v>4999999.9141828502</v>
      </c>
      <c r="C102">
        <v>4999999.9164282801</v>
      </c>
      <c r="D102">
        <v>4999999.9096374996</v>
      </c>
      <c r="E102">
        <v>4999999.9057736304</v>
      </c>
      <c r="I102">
        <f t="shared" si="6"/>
        <v>10.136440598382876</v>
      </c>
      <c r="J102">
        <f t="shared" si="7"/>
        <v>16.631061524333649</v>
      </c>
      <c r="K102">
        <f t="shared" si="8"/>
        <v>29.858541331808581</v>
      </c>
      <c r="L102">
        <f t="shared" si="9"/>
        <v>15.682479674675751</v>
      </c>
      <c r="M102">
        <f t="shared" si="10"/>
        <v>7.1848017637869068</v>
      </c>
    </row>
    <row r="103" spans="1:13">
      <c r="A103">
        <v>4999999.9054808896</v>
      </c>
      <c r="B103">
        <v>4999999.9136229996</v>
      </c>
      <c r="C103">
        <v>4999999.9439231697</v>
      </c>
      <c r="D103">
        <v>4999999.9094671803</v>
      </c>
      <c r="E103">
        <v>4999999.9056518702</v>
      </c>
      <c r="I103">
        <f t="shared" si="6"/>
        <v>10.31575931311928</v>
      </c>
      <c r="J103">
        <f t="shared" si="7"/>
        <v>15.511360311470604</v>
      </c>
      <c r="K103">
        <f t="shared" si="8"/>
        <v>84.848321783161097</v>
      </c>
      <c r="L103">
        <f t="shared" si="9"/>
        <v>15.341840985739141</v>
      </c>
      <c r="M103">
        <f t="shared" si="10"/>
        <v>6.9412813948574277</v>
      </c>
    </row>
    <row r="104" spans="1:13">
      <c r="A104">
        <v>4999999.9053029297</v>
      </c>
      <c r="B104">
        <v>4999999.9139711298</v>
      </c>
      <c r="C104">
        <v>4999999.9174326397</v>
      </c>
      <c r="D104">
        <v>4999999.90958736</v>
      </c>
      <c r="E104">
        <v>4999999.90540596</v>
      </c>
      <c r="I104">
        <f t="shared" si="6"/>
        <v>9.9598394829733774</v>
      </c>
      <c r="J104">
        <f t="shared" si="7"/>
        <v>16.207620806651608</v>
      </c>
      <c r="K104">
        <f t="shared" si="8"/>
        <v>31.867260741149849</v>
      </c>
      <c r="L104">
        <f t="shared" si="9"/>
        <v>15.582200445807043</v>
      </c>
      <c r="M104">
        <f t="shared" si="10"/>
        <v>6.4494611094520389</v>
      </c>
    </row>
    <row r="105" spans="1:13">
      <c r="A105">
        <v>4999999.90561911</v>
      </c>
      <c r="B105">
        <v>4999999.9141506497</v>
      </c>
      <c r="C105">
        <v>4999999.9110703096</v>
      </c>
      <c r="D105">
        <v>4999999.9096090999</v>
      </c>
      <c r="E105">
        <v>4999999.9056791198</v>
      </c>
      <c r="I105">
        <f t="shared" si="6"/>
        <v>10.592200073163049</v>
      </c>
      <c r="J105">
        <f t="shared" si="7"/>
        <v>16.566660567086544</v>
      </c>
      <c r="K105">
        <f t="shared" si="8"/>
        <v>19.142600153500229</v>
      </c>
      <c r="L105">
        <f t="shared" si="9"/>
        <v>15.625680172379516</v>
      </c>
      <c r="M105">
        <f t="shared" si="10"/>
        <v>6.9957805303449838</v>
      </c>
    </row>
    <row r="106" spans="1:13">
      <c r="A106">
        <v>4999999.9054671703</v>
      </c>
      <c r="B106">
        <v>4999999.9142189501</v>
      </c>
      <c r="C106">
        <v>4999999.8947507599</v>
      </c>
      <c r="D106">
        <v>4999999.9093090696</v>
      </c>
      <c r="E106">
        <v>4999999.9058348397</v>
      </c>
      <c r="I106">
        <f t="shared" si="6"/>
        <v>10.28832068687896</v>
      </c>
      <c r="J106">
        <f t="shared" si="7"/>
        <v>16.703261376967415</v>
      </c>
      <c r="K106">
        <f t="shared" si="8"/>
        <v>-13.496499774503027</v>
      </c>
      <c r="L106">
        <f t="shared" si="9"/>
        <v>15.02561971254338</v>
      </c>
      <c r="M106">
        <f t="shared" si="10"/>
        <v>7.3072203933247808</v>
      </c>
    </row>
    <row r="107" spans="1:13">
      <c r="A107">
        <v>4999999.9056470199</v>
      </c>
      <c r="B107">
        <v>4999999.9142338196</v>
      </c>
      <c r="C107">
        <v>4999999.9113622</v>
      </c>
      <c r="D107">
        <v>4999999.9095698502</v>
      </c>
      <c r="E107">
        <v>4999999.9056602204</v>
      </c>
      <c r="I107">
        <f t="shared" si="6"/>
        <v>10.648019824107992</v>
      </c>
      <c r="J107">
        <f t="shared" si="7"/>
        <v>16.733000369979919</v>
      </c>
      <c r="K107">
        <f t="shared" si="8"/>
        <v>19.726381094447049</v>
      </c>
      <c r="L107">
        <f t="shared" si="9"/>
        <v>15.547180853668543</v>
      </c>
      <c r="M107">
        <f t="shared" si="10"/>
        <v>6.9579818715921569</v>
      </c>
    </row>
    <row r="108" spans="1:13">
      <c r="A108">
        <v>4999999.9055688502</v>
      </c>
      <c r="B108">
        <v>4999999.91408036</v>
      </c>
      <c r="C108">
        <v>4999999.9110855404</v>
      </c>
      <c r="D108">
        <v>4999999.9094733298</v>
      </c>
      <c r="E108">
        <v>4999999.9055677298</v>
      </c>
      <c r="I108">
        <f t="shared" si="6"/>
        <v>10.491680563035755</v>
      </c>
      <c r="J108">
        <f t="shared" si="7"/>
        <v>16.42608114709201</v>
      </c>
      <c r="K108">
        <f t="shared" si="8"/>
        <v>19.173061852870852</v>
      </c>
      <c r="L108">
        <f t="shared" si="9"/>
        <v>15.354140031901077</v>
      </c>
      <c r="M108">
        <f t="shared" si="10"/>
        <v>6.7730007155579557</v>
      </c>
    </row>
    <row r="109" spans="1:13">
      <c r="A109">
        <v>4999999.9056505598</v>
      </c>
      <c r="B109">
        <v>4999999.9143386604</v>
      </c>
      <c r="C109">
        <v>4999999.9108130699</v>
      </c>
      <c r="D109">
        <v>4999999.90966741</v>
      </c>
      <c r="E109">
        <v>4999999.9057461601</v>
      </c>
      <c r="I109">
        <f t="shared" si="6"/>
        <v>10.655099738461359</v>
      </c>
      <c r="J109">
        <f t="shared" si="7"/>
        <v>16.942682063666727</v>
      </c>
      <c r="K109">
        <f t="shared" si="8"/>
        <v>18.628120789340951</v>
      </c>
      <c r="L109">
        <f t="shared" si="9"/>
        <v>15.742300387463375</v>
      </c>
      <c r="M109">
        <f t="shared" si="10"/>
        <v>7.1298611813903463</v>
      </c>
    </row>
    <row r="110" spans="1:13">
      <c r="A110">
        <v>4999999.9058592096</v>
      </c>
      <c r="B110">
        <v>4999999.9142927397</v>
      </c>
      <c r="C110">
        <v>4999999.9131831396</v>
      </c>
      <c r="D110">
        <v>4999999.9097062498</v>
      </c>
      <c r="E110">
        <v>4999999.9057738204</v>
      </c>
      <c r="I110">
        <f t="shared" si="6"/>
        <v>11.072399315433499</v>
      </c>
      <c r="J110">
        <f t="shared" si="7"/>
        <v>16.850840617564536</v>
      </c>
      <c r="K110">
        <f t="shared" si="8"/>
        <v>23.368260352226997</v>
      </c>
      <c r="L110">
        <f t="shared" si="9"/>
        <v>15.819980142292589</v>
      </c>
      <c r="M110">
        <f t="shared" si="10"/>
        <v>7.185181743404784</v>
      </c>
    </row>
    <row r="111" spans="1:13">
      <c r="A111">
        <v>4999999.9056630703</v>
      </c>
      <c r="B111">
        <v>4999999.9140472701</v>
      </c>
      <c r="C111">
        <v>4999999.9110956397</v>
      </c>
      <c r="D111">
        <v>4999999.9097049097</v>
      </c>
      <c r="E111">
        <v>4999999.9059300404</v>
      </c>
      <c r="I111">
        <f t="shared" si="6"/>
        <v>10.680120651249782</v>
      </c>
      <c r="J111">
        <f t="shared" si="7"/>
        <v>16.359901363693901</v>
      </c>
      <c r="K111">
        <f t="shared" si="8"/>
        <v>19.19326037726703</v>
      </c>
      <c r="L111">
        <f t="shared" si="9"/>
        <v>15.817299795870204</v>
      </c>
      <c r="M111">
        <f t="shared" si="10"/>
        <v>7.4976218468492855</v>
      </c>
    </row>
    <row r="112" spans="1:13">
      <c r="A112">
        <v>4999999.9056804096</v>
      </c>
      <c r="B112">
        <v>4999999.91399254</v>
      </c>
      <c r="C112">
        <v>4999999.9110956397</v>
      </c>
      <c r="E112">
        <v>4999999.9060447104</v>
      </c>
      <c r="I112">
        <f t="shared" si="6"/>
        <v>10.714799379329497</v>
      </c>
      <c r="J112">
        <f t="shared" si="7"/>
        <v>16.250441156793435</v>
      </c>
      <c r="K112">
        <f t="shared" si="8"/>
        <v>19.19326037726703</v>
      </c>
      <c r="M112">
        <f t="shared" si="10"/>
        <v>7.7269618979802495</v>
      </c>
    </row>
    <row r="113" spans="1:13">
      <c r="A113">
        <v>4999999.9059927203</v>
      </c>
      <c r="B113">
        <v>4999999.9148161402</v>
      </c>
      <c r="C113">
        <v>4999999.9110121196</v>
      </c>
      <c r="D113">
        <v>4999999.9100495996</v>
      </c>
      <c r="E113">
        <v>4999999.90615281</v>
      </c>
      <c r="I113">
        <f t="shared" si="6"/>
        <v>11.33942067876983</v>
      </c>
      <c r="J113">
        <f t="shared" si="7"/>
        <v>17.897641623204525</v>
      </c>
      <c r="K113">
        <f t="shared" si="8"/>
        <v>19.026220219638422</v>
      </c>
      <c r="L113">
        <f t="shared" si="9"/>
        <v>16.506679680301712</v>
      </c>
      <c r="M113">
        <f t="shared" si="10"/>
        <v>7.9431609873263014</v>
      </c>
    </row>
    <row r="114" spans="1:13">
      <c r="A114">
        <v>4999999.9058628101</v>
      </c>
      <c r="B114">
        <v>4999999.9141987003</v>
      </c>
      <c r="C114">
        <v>4999999.9109373102</v>
      </c>
      <c r="D114">
        <v>4999999.9099928904</v>
      </c>
      <c r="E114">
        <v>4999999.9059631499</v>
      </c>
      <c r="I114">
        <f t="shared" si="6"/>
        <v>11.079600301723982</v>
      </c>
      <c r="J114">
        <f t="shared" si="7"/>
        <v>16.662761882725221</v>
      </c>
      <c r="K114">
        <f t="shared" si="8"/>
        <v>18.876601382433776</v>
      </c>
      <c r="L114">
        <f t="shared" si="9"/>
        <v>16.393261352292267</v>
      </c>
      <c r="M114">
        <f t="shared" si="10"/>
        <v>7.563840745845086</v>
      </c>
    </row>
    <row r="115" spans="1:13">
      <c r="A115">
        <v>4999999.9061383503</v>
      </c>
      <c r="B115">
        <v>4999999.9144502701</v>
      </c>
      <c r="C115">
        <v>4999999.9109205203</v>
      </c>
      <c r="D115">
        <v>4999999.9098277502</v>
      </c>
      <c r="E115">
        <v>4999999.9057687698</v>
      </c>
      <c r="I115">
        <f t="shared" si="6"/>
        <v>11.63068064391631</v>
      </c>
      <c r="J115">
        <f t="shared" si="7"/>
        <v>17.165901462553009</v>
      </c>
      <c r="K115">
        <f t="shared" si="8"/>
        <v>18.843021615021915</v>
      </c>
      <c r="L115">
        <f t="shared" si="9"/>
        <v>16.062980833233976</v>
      </c>
      <c r="M115">
        <f t="shared" si="10"/>
        <v>7.1750806185628884</v>
      </c>
    </row>
    <row r="116" spans="1:13">
      <c r="A116">
        <v>4999999.9061601898</v>
      </c>
      <c r="B116">
        <v>4999999.9144318802</v>
      </c>
      <c r="C116">
        <v>4999999.9108343096</v>
      </c>
      <c r="D116">
        <v>4999999.9099960802</v>
      </c>
      <c r="E116">
        <v>4999999.9062632099</v>
      </c>
      <c r="I116">
        <f t="shared" si="6"/>
        <v>11.674359673536534</v>
      </c>
      <c r="J116">
        <f t="shared" si="7"/>
        <v>17.12912167074386</v>
      </c>
      <c r="K116">
        <f t="shared" si="8"/>
        <v>18.670600275451164</v>
      </c>
      <c r="L116">
        <f t="shared" si="9"/>
        <v>16.399640912053684</v>
      </c>
      <c r="M116">
        <f t="shared" si="10"/>
        <v>8.1639608102809618</v>
      </c>
    </row>
    <row r="117" spans="1:13">
      <c r="A117">
        <v>4999999.90585919</v>
      </c>
      <c r="B117">
        <v>4999999.9139716299</v>
      </c>
      <c r="C117">
        <v>4999999.9108208297</v>
      </c>
      <c r="D117">
        <v>4999999.9098072303</v>
      </c>
      <c r="E117">
        <v>4999999.9063163698</v>
      </c>
      <c r="I117">
        <f t="shared" si="6"/>
        <v>11.072360199884587</v>
      </c>
      <c r="J117">
        <f t="shared" si="7"/>
        <v>16.208621047115574</v>
      </c>
      <c r="K117">
        <f t="shared" si="8"/>
        <v>18.643640349030079</v>
      </c>
      <c r="L117">
        <f t="shared" si="9"/>
        <v>16.02194117185492</v>
      </c>
      <c r="M117">
        <f t="shared" si="10"/>
        <v>8.2702805974790792</v>
      </c>
    </row>
    <row r="118" spans="1:13">
      <c r="A118">
        <v>4999999.9057847103</v>
      </c>
      <c r="B118">
        <v>4999999.9146778798</v>
      </c>
      <c r="C118">
        <v>4999999.9108561296</v>
      </c>
      <c r="D118">
        <v>4999999.9101373497</v>
      </c>
      <c r="E118">
        <v>4999999.9061689302</v>
      </c>
      <c r="I118">
        <f t="shared" si="6"/>
        <v>10.923400739040723</v>
      </c>
      <c r="J118">
        <f t="shared" si="7"/>
        <v>17.621120769724364</v>
      </c>
      <c r="K118">
        <f t="shared" si="8"/>
        <v>18.714240189512214</v>
      </c>
      <c r="L118">
        <f t="shared" si="9"/>
        <v>16.682179972354358</v>
      </c>
      <c r="M118">
        <f t="shared" si="10"/>
        <v>7.9754015128450861</v>
      </c>
    </row>
    <row r="119" spans="1:13">
      <c r="A119">
        <v>4999999.9064294798</v>
      </c>
      <c r="B119">
        <v>4999999.9141501896</v>
      </c>
      <c r="C119">
        <v>4999999.9110836303</v>
      </c>
      <c r="D119">
        <v>4999999.9097855799</v>
      </c>
      <c r="E119">
        <v>4999999.9060346102</v>
      </c>
      <c r="I119">
        <f t="shared" si="6"/>
        <v>12.212939803883176</v>
      </c>
      <c r="J119">
        <f t="shared" si="7"/>
        <v>16.565740420365501</v>
      </c>
      <c r="K119">
        <f t="shared" si="8"/>
        <v>19.169241567594522</v>
      </c>
      <c r="L119">
        <f t="shared" si="9"/>
        <v>15.978640259220288</v>
      </c>
      <c r="M119">
        <f t="shared" si="10"/>
        <v>7.7067615109416439</v>
      </c>
    </row>
    <row r="120" spans="1:13">
      <c r="A120">
        <v>4999999.9062932897</v>
      </c>
      <c r="B120">
        <v>4999999.9145180797</v>
      </c>
      <c r="C120">
        <v>4999999.9107736498</v>
      </c>
      <c r="D120">
        <v>4999999.9099773197</v>
      </c>
      <c r="E120">
        <v>4999999.9061023099</v>
      </c>
      <c r="I120">
        <f t="shared" si="6"/>
        <v>11.940559610345677</v>
      </c>
      <c r="J120">
        <f t="shared" si="7"/>
        <v>17.301520658421754</v>
      </c>
      <c r="K120">
        <f t="shared" si="8"/>
        <v>18.549280606556284</v>
      </c>
      <c r="L120">
        <f t="shared" si="9"/>
        <v>16.362119787430633</v>
      </c>
      <c r="M120">
        <f t="shared" si="10"/>
        <v>7.8421609147784608</v>
      </c>
    </row>
    <row r="121" spans="1:13">
      <c r="A121">
        <v>4999999.9061174598</v>
      </c>
      <c r="B121">
        <v>4999999.9149457896</v>
      </c>
      <c r="C121">
        <v>4999999.9110236298</v>
      </c>
      <c r="D121">
        <v>4999999.9098424697</v>
      </c>
      <c r="E121">
        <v>4999999.9057877697</v>
      </c>
      <c r="I121">
        <f t="shared" si="6"/>
        <v>11.58889964974099</v>
      </c>
      <c r="J121">
        <f t="shared" si="7"/>
        <v>18.156940459310665</v>
      </c>
      <c r="K121">
        <f t="shared" si="8"/>
        <v>19.049240651491274</v>
      </c>
      <c r="L121">
        <f t="shared" si="9"/>
        <v>16.092419940395779</v>
      </c>
      <c r="M121">
        <f t="shared" si="10"/>
        <v>7.2130804429957687</v>
      </c>
    </row>
    <row r="122" spans="1:13">
      <c r="A122">
        <v>4999999.9060510602</v>
      </c>
      <c r="B122">
        <v>4999999.9144699099</v>
      </c>
      <c r="C122">
        <v>4999999.9114681398</v>
      </c>
      <c r="D122">
        <v>4999999.91012072</v>
      </c>
      <c r="E122">
        <v>4999999.9060129598</v>
      </c>
      <c r="I122">
        <f t="shared" si="6"/>
        <v>11.456100498534013</v>
      </c>
      <c r="J122">
        <f t="shared" si="7"/>
        <v>17.205180924199489</v>
      </c>
      <c r="K122">
        <f t="shared" si="8"/>
        <v>19.938260709636438</v>
      </c>
      <c r="L122">
        <f t="shared" si="9"/>
        <v>16.648920579916449</v>
      </c>
      <c r="M122">
        <f t="shared" si="10"/>
        <v>7.6634605983103441</v>
      </c>
    </row>
    <row r="123" spans="1:13">
      <c r="A123">
        <v>4999999.9063747097</v>
      </c>
      <c r="B123">
        <v>4999999.9140335703</v>
      </c>
      <c r="C123">
        <v>4999999.9110567803</v>
      </c>
      <c r="D123">
        <v>4999999.9102485301</v>
      </c>
      <c r="E123">
        <v>4999999.9063792797</v>
      </c>
      <c r="I123">
        <f t="shared" si="6"/>
        <v>12.103399503118323</v>
      </c>
      <c r="J123">
        <f t="shared" si="7"/>
        <v>16.332501853032873</v>
      </c>
      <c r="K123">
        <f t="shared" si="8"/>
        <v>19.115541506884291</v>
      </c>
      <c r="L123">
        <f t="shared" si="9"/>
        <v>16.90454069199173</v>
      </c>
      <c r="M123">
        <f t="shared" si="10"/>
        <v>8.3961004171259894</v>
      </c>
    </row>
    <row r="124" spans="1:13">
      <c r="A124">
        <v>4999999.9061822603</v>
      </c>
      <c r="B124">
        <v>4999999.91445735</v>
      </c>
      <c r="C124">
        <v>4999999.9216182204</v>
      </c>
      <c r="D124">
        <v>4999999.9098773897</v>
      </c>
      <c r="E124">
        <v>4999999.9063482396</v>
      </c>
      <c r="I124">
        <f t="shared" si="6"/>
        <v>11.718500639162977</v>
      </c>
      <c r="J124">
        <f t="shared" si="7"/>
        <v>17.180061291244044</v>
      </c>
      <c r="K124">
        <f t="shared" si="8"/>
        <v>40.238422203027078</v>
      </c>
      <c r="L124">
        <f t="shared" si="9"/>
        <v>16.1622598216379</v>
      </c>
      <c r="M124">
        <f t="shared" si="10"/>
        <v>8.3340203157327508</v>
      </c>
    </row>
    <row r="125" spans="1:13">
      <c r="A125">
        <v>4999999.9065749096</v>
      </c>
      <c r="B125">
        <v>4999999.9145865804</v>
      </c>
      <c r="C125">
        <v>4999999.9111291897</v>
      </c>
      <c r="D125">
        <v>4999999.91011969</v>
      </c>
      <c r="E125">
        <v>4999999.9060971104</v>
      </c>
      <c r="I125">
        <f t="shared" si="6"/>
        <v>12.503799300314588</v>
      </c>
      <c r="J125">
        <f t="shared" si="7"/>
        <v>17.438521937017253</v>
      </c>
      <c r="K125">
        <f t="shared" si="8"/>
        <v>19.260360307444806</v>
      </c>
      <c r="L125">
        <f t="shared" si="9"/>
        <v>16.646860494340942</v>
      </c>
      <c r="M125">
        <f t="shared" si="10"/>
        <v>7.8317617667068582</v>
      </c>
    </row>
    <row r="126" spans="1:13">
      <c r="A126">
        <v>4999999.90642031</v>
      </c>
      <c r="B126">
        <v>4999999.9151576599</v>
      </c>
      <c r="C126">
        <v>4999999.9124239804</v>
      </c>
      <c r="D126">
        <v>4999999.9098629002</v>
      </c>
      <c r="E126">
        <v>4999999.9062320897</v>
      </c>
      <c r="I126">
        <f t="shared" si="6"/>
        <v>12.194600199378241</v>
      </c>
      <c r="J126">
        <f t="shared" si="7"/>
        <v>18.580681062867381</v>
      </c>
      <c r="K126">
        <f t="shared" si="8"/>
        <v>21.849941892726548</v>
      </c>
      <c r="L126">
        <f t="shared" si="9"/>
        <v>16.133280787836995</v>
      </c>
      <c r="M126">
        <f t="shared" si="10"/>
        <v>8.1017205214017558</v>
      </c>
    </row>
    <row r="127" spans="1:13">
      <c r="A127">
        <v>4999999.9065205799</v>
      </c>
      <c r="B127">
        <v>4999999.9149548505</v>
      </c>
      <c r="C127">
        <v>4999999.8754342804</v>
      </c>
      <c r="D127">
        <v>4999999.9100502599</v>
      </c>
      <c r="E127">
        <v>4999999.9063514797</v>
      </c>
      <c r="I127">
        <f t="shared" si="6"/>
        <v>12.395140030722883</v>
      </c>
      <c r="J127">
        <f t="shared" si="7"/>
        <v>18.175062134308703</v>
      </c>
      <c r="K127">
        <f t="shared" si="8"/>
        <v>-52.129459663006131</v>
      </c>
      <c r="L127">
        <f t="shared" si="9"/>
        <v>16.508000295738452</v>
      </c>
      <c r="M127">
        <f t="shared" si="10"/>
        <v>8.3405004583337004</v>
      </c>
    </row>
    <row r="128" spans="1:13">
      <c r="A128">
        <v>4999999.9064316796</v>
      </c>
      <c r="B128">
        <v>4999999.9147211602</v>
      </c>
      <c r="C128">
        <v>4999999.8831621297</v>
      </c>
      <c r="D128">
        <v>4999999.91015488</v>
      </c>
      <c r="E128">
        <v>4999999.9067629697</v>
      </c>
      <c r="I128">
        <f t="shared" si="6"/>
        <v>12.217339371813367</v>
      </c>
      <c r="J128">
        <f t="shared" si="7"/>
        <v>17.707681616729065</v>
      </c>
      <c r="K128">
        <f t="shared" si="8"/>
        <v>-36.673760764074856</v>
      </c>
      <c r="L128">
        <f t="shared" si="9"/>
        <v>16.717240542686948</v>
      </c>
      <c r="M128">
        <f t="shared" si="10"/>
        <v>9.1634804312995897</v>
      </c>
    </row>
    <row r="129" spans="1:13">
      <c r="A129">
        <v>4999999.9061579201</v>
      </c>
      <c r="B129">
        <v>4999999.9152507996</v>
      </c>
      <c r="C129">
        <v>4999999.9119166797</v>
      </c>
      <c r="D129">
        <v>4999999.91000978</v>
      </c>
      <c r="E129">
        <v>4999999.9065603204</v>
      </c>
      <c r="I129">
        <f t="shared" si="6"/>
        <v>11.669820407217367</v>
      </c>
      <c r="J129">
        <f t="shared" si="7"/>
        <v>18.766960482458668</v>
      </c>
      <c r="K129">
        <f t="shared" si="8"/>
        <v>20.835340433501102</v>
      </c>
      <c r="L129">
        <f t="shared" si="9"/>
        <v>16.427040422737019</v>
      </c>
      <c r="M129">
        <f t="shared" si="10"/>
        <v>8.7581818774138167</v>
      </c>
    </row>
    <row r="130" spans="1:13">
      <c r="A130">
        <v>4999999.9065708397</v>
      </c>
      <c r="B130">
        <v>4999999.9153720597</v>
      </c>
      <c r="C130">
        <v>4999999.9116585804</v>
      </c>
      <c r="D130">
        <v>4999999.9105197098</v>
      </c>
      <c r="E130">
        <v>4999999.9067869699</v>
      </c>
      <c r="I130">
        <f t="shared" si="6"/>
        <v>12.495659540850179</v>
      </c>
      <c r="J130">
        <f t="shared" si="7"/>
        <v>19.009480610744649</v>
      </c>
      <c r="K130">
        <f t="shared" si="8"/>
        <v>20.319141847835215</v>
      </c>
      <c r="L130">
        <f t="shared" si="9"/>
        <v>17.446900129261699</v>
      </c>
      <c r="M130">
        <f t="shared" si="10"/>
        <v>9.2114807977343389</v>
      </c>
    </row>
    <row r="131" spans="1:13">
      <c r="A131">
        <v>4999999.9064563699</v>
      </c>
      <c r="B131">
        <v>4999999.9149569003</v>
      </c>
      <c r="C131">
        <v>4999999.9115558499</v>
      </c>
      <c r="D131">
        <v>4999999.9104434103</v>
      </c>
      <c r="E131">
        <v>4999999.9063707404</v>
      </c>
      <c r="I131">
        <f t="shared" ref="I131:I194" si="11">(A131-A$2)/A$2*10000000000</f>
        <v>12.26671995834905</v>
      </c>
      <c r="J131">
        <f t="shared" si="7"/>
        <v>18.17916181635934</v>
      </c>
      <c r="K131">
        <f t="shared" si="8"/>
        <v>20.113680907956525</v>
      </c>
      <c r="L131">
        <f t="shared" si="9"/>
        <v>17.294301059768642</v>
      </c>
      <c r="M131">
        <f t="shared" si="10"/>
        <v>8.3790218234185687</v>
      </c>
    </row>
    <row r="132" spans="1:13">
      <c r="A132">
        <v>4999999.9065972799</v>
      </c>
      <c r="B132">
        <v>4999999.9146049405</v>
      </c>
      <c r="C132">
        <v>4999999.9134331504</v>
      </c>
      <c r="D132">
        <v>4999999.9101616004</v>
      </c>
      <c r="E132">
        <v>4999999.9068228099</v>
      </c>
      <c r="I132">
        <f t="shared" si="11"/>
        <v>12.548540037691041</v>
      </c>
      <c r="J132">
        <f t="shared" si="7"/>
        <v>17.475242124180504</v>
      </c>
      <c r="K132">
        <f t="shared" si="8"/>
        <v>23.868281864453124</v>
      </c>
      <c r="L132">
        <f t="shared" si="9"/>
        <v>16.730681390347787</v>
      </c>
      <c r="M132">
        <f t="shared" si="10"/>
        <v>9.2831609724145263</v>
      </c>
    </row>
    <row r="133" spans="1:13">
      <c r="A133">
        <v>4999999.9067114498</v>
      </c>
      <c r="B133">
        <v>4999999.9147616001</v>
      </c>
      <c r="C133">
        <v>4999999.9108560598</v>
      </c>
      <c r="D133">
        <v>4999999.9103840096</v>
      </c>
      <c r="E133">
        <v>4999999.9064269001</v>
      </c>
      <c r="I133">
        <f t="shared" si="11"/>
        <v>12.776879848442158</v>
      </c>
      <c r="J133">
        <f t="shared" si="7"/>
        <v>17.788561395921658</v>
      </c>
      <c r="K133">
        <f t="shared" si="8"/>
        <v>18.714100491123268</v>
      </c>
      <c r="L133">
        <f t="shared" si="9"/>
        <v>17.175499687172199</v>
      </c>
      <c r="M133">
        <f t="shared" si="10"/>
        <v>8.4913411907597336</v>
      </c>
    </row>
    <row r="134" spans="1:13">
      <c r="A134">
        <v>4999999.9067860804</v>
      </c>
      <c r="B134">
        <v>4999999.9146469897</v>
      </c>
      <c r="C134">
        <v>4999999.9113416905</v>
      </c>
      <c r="D134">
        <v>4999999.9106016802</v>
      </c>
      <c r="E134">
        <v>4999999.9064548602</v>
      </c>
      <c r="I134">
        <f t="shared" si="11"/>
        <v>12.926141057806213</v>
      </c>
      <c r="J134">
        <f t="shared" si="7"/>
        <v>17.559340554251566</v>
      </c>
      <c r="K134">
        <f t="shared" si="8"/>
        <v>19.685361922162603</v>
      </c>
      <c r="L134">
        <f t="shared" si="9"/>
        <v>17.610840845291179</v>
      </c>
      <c r="M134">
        <f t="shared" si="10"/>
        <v>8.5472615245239556</v>
      </c>
    </row>
    <row r="135" spans="1:13">
      <c r="A135">
        <v>4999999.9065598296</v>
      </c>
      <c r="B135">
        <v>4999999.91464015</v>
      </c>
      <c r="C135">
        <v>4999999.9113692297</v>
      </c>
      <c r="D135">
        <v>4999999.9102418702</v>
      </c>
      <c r="E135">
        <v>4999999.9066484096</v>
      </c>
      <c r="I135">
        <f t="shared" si="11"/>
        <v>12.473639349456988</v>
      </c>
      <c r="J135">
        <f t="shared" si="7"/>
        <v>17.545661288018081</v>
      </c>
      <c r="K135">
        <f t="shared" si="8"/>
        <v>19.740440340310418</v>
      </c>
      <c r="L135">
        <f t="shared" si="9"/>
        <v>16.891220916267972</v>
      </c>
      <c r="M135">
        <f t="shared" si="10"/>
        <v>8.9343601723005346</v>
      </c>
    </row>
    <row r="136" spans="1:13">
      <c r="A136">
        <v>4999999.9066287205</v>
      </c>
      <c r="B136">
        <v>4999999.9147171304</v>
      </c>
      <c r="C136">
        <v>4999999.9114701496</v>
      </c>
      <c r="D136">
        <v>4999999.9103131704</v>
      </c>
      <c r="E136">
        <v>4999999.9063165402</v>
      </c>
      <c r="I136">
        <f t="shared" si="11"/>
        <v>12.611421076537484</v>
      </c>
      <c r="J136">
        <f t="shared" si="7"/>
        <v>17.69962195101661</v>
      </c>
      <c r="K136">
        <f t="shared" si="8"/>
        <v>19.942280297947669</v>
      </c>
      <c r="L136">
        <f t="shared" si="9"/>
        <v>17.033821306403574</v>
      </c>
      <c r="M136">
        <f t="shared" si="10"/>
        <v>8.2706214615480569</v>
      </c>
    </row>
    <row r="137" spans="1:13">
      <c r="A137">
        <v>4999999.9067366105</v>
      </c>
      <c r="B137">
        <v>4999999.9151238399</v>
      </c>
      <c r="C137">
        <v>4999999.9116645604</v>
      </c>
      <c r="D137">
        <v>4999999.9103739196</v>
      </c>
      <c r="E137">
        <v>4999999.9065144798</v>
      </c>
      <c r="I137">
        <f t="shared" si="11"/>
        <v>12.827201070796955</v>
      </c>
      <c r="J137">
        <f t="shared" si="7"/>
        <v>18.51304096564478</v>
      </c>
      <c r="K137">
        <f t="shared" si="8"/>
        <v>20.331101892574043</v>
      </c>
      <c r="L137">
        <f t="shared" si="9"/>
        <v>17.155319789229079</v>
      </c>
      <c r="M137">
        <f t="shared" si="10"/>
        <v>8.6665006187298896</v>
      </c>
    </row>
    <row r="138" spans="1:13">
      <c r="A138">
        <v>4999999.9065577304</v>
      </c>
      <c r="B138">
        <v>4999999.9151192298</v>
      </c>
      <c r="C138">
        <v>4999999.9115476701</v>
      </c>
      <c r="D138">
        <v>4999999.9101975504</v>
      </c>
      <c r="E138">
        <v>4999999.9061553301</v>
      </c>
      <c r="I138">
        <f t="shared" si="11"/>
        <v>12.469440947206925</v>
      </c>
      <c r="J138">
        <f t="shared" si="7"/>
        <v>18.503820871982501</v>
      </c>
      <c r="K138">
        <f t="shared" si="8"/>
        <v>20.097321295288541</v>
      </c>
      <c r="L138">
        <f t="shared" si="9"/>
        <v>16.802581357165423</v>
      </c>
      <c r="M138">
        <f t="shared" si="10"/>
        <v>7.9482013051987277</v>
      </c>
    </row>
    <row r="139" spans="1:13">
      <c r="A139">
        <v>4999999.9066713899</v>
      </c>
      <c r="B139">
        <v>4999999.9147499297</v>
      </c>
      <c r="C139">
        <v>4999999.91154142</v>
      </c>
      <c r="D139">
        <v>4999999.9104989497</v>
      </c>
      <c r="E139">
        <v>4999999.90667002</v>
      </c>
      <c r="I139">
        <f t="shared" si="11"/>
        <v>12.696760028395916</v>
      </c>
      <c r="J139">
        <f t="shared" si="7"/>
        <v>17.76522058911722</v>
      </c>
      <c r="K139">
        <f t="shared" si="8"/>
        <v>20.084821083445796</v>
      </c>
      <c r="L139">
        <f t="shared" si="9"/>
        <v>17.405379905424706</v>
      </c>
      <c r="M139">
        <f t="shared" si="10"/>
        <v>8.9775809911888516</v>
      </c>
    </row>
    <row r="140" spans="1:13">
      <c r="A140">
        <v>4999999.9066871898</v>
      </c>
      <c r="B140">
        <v>4999999.9148811204</v>
      </c>
      <c r="C140">
        <v>4999999.9052570397</v>
      </c>
      <c r="D140">
        <v>4999999.9104543403</v>
      </c>
      <c r="E140">
        <v>4999999.9067766098</v>
      </c>
      <c r="I140">
        <f t="shared" si="11"/>
        <v>12.728359803982574</v>
      </c>
      <c r="J140">
        <f t="shared" si="7"/>
        <v>18.027602103003371</v>
      </c>
      <c r="K140">
        <f t="shared" si="8"/>
        <v>7.5160601725677667</v>
      </c>
      <c r="L140">
        <f t="shared" si="9"/>
        <v>17.316161063669366</v>
      </c>
      <c r="M140">
        <f t="shared" si="10"/>
        <v>9.1907607326889309</v>
      </c>
    </row>
    <row r="141" spans="1:13">
      <c r="A141">
        <v>4999999.9065571902</v>
      </c>
      <c r="B141">
        <v>4999999.9147319105</v>
      </c>
      <c r="C141">
        <v>4999999.9154682299</v>
      </c>
      <c r="D141">
        <v>4999999.9102467401</v>
      </c>
      <c r="E141">
        <v>4999999.9068016596</v>
      </c>
      <c r="I141">
        <f t="shared" si="11"/>
        <v>12.468360612998833</v>
      </c>
      <c r="J141">
        <f t="shared" si="7"/>
        <v>17.72918213009142</v>
      </c>
      <c r="K141">
        <f t="shared" si="8"/>
        <v>27.938440992478085</v>
      </c>
      <c r="L141">
        <f t="shared" si="9"/>
        <v>16.900960687944597</v>
      </c>
      <c r="M141">
        <f t="shared" si="10"/>
        <v>9.240860300247931</v>
      </c>
    </row>
    <row r="142" spans="1:13">
      <c r="A142">
        <v>4999999.90689795</v>
      </c>
      <c r="B142">
        <v>4999999.91487535</v>
      </c>
      <c r="C142">
        <v>4999999.9489164902</v>
      </c>
      <c r="D142">
        <v>4999999.9107023999</v>
      </c>
      <c r="E142">
        <v>4999999.9069091501</v>
      </c>
      <c r="I142">
        <f t="shared" si="11"/>
        <v>13.149880134947015</v>
      </c>
      <c r="J142">
        <f t="shared" si="7"/>
        <v>18.016061153441463</v>
      </c>
      <c r="K142">
        <f t="shared" si="8"/>
        <v>94.834962865372191</v>
      </c>
      <c r="L142">
        <f t="shared" si="9"/>
        <v>17.812280334201482</v>
      </c>
      <c r="M142">
        <f t="shared" si="10"/>
        <v>9.4558412196425543</v>
      </c>
    </row>
    <row r="143" spans="1:13">
      <c r="A143">
        <v>4999999.9067410901</v>
      </c>
      <c r="B143">
        <v>4999999.9153076001</v>
      </c>
      <c r="C143">
        <v>4999999.90987032</v>
      </c>
      <c r="D143">
        <v>4999999.9105446301</v>
      </c>
      <c r="E143">
        <v>4999999.9067356</v>
      </c>
      <c r="I143">
        <f t="shared" si="11"/>
        <v>12.836160394143365</v>
      </c>
      <c r="J143">
        <f t="shared" si="7"/>
        <v>18.880561349603823</v>
      </c>
      <c r="K143">
        <f t="shared" si="8"/>
        <v>16.742620946984211</v>
      </c>
      <c r="L143">
        <f t="shared" si="9"/>
        <v>17.496740789143729</v>
      </c>
      <c r="M143">
        <f t="shared" si="10"/>
        <v>9.1087410145830816</v>
      </c>
    </row>
    <row r="144" spans="1:13">
      <c r="A144">
        <v>4999999.9069357598</v>
      </c>
      <c r="B144">
        <v>4999999.9152031904</v>
      </c>
      <c r="C144">
        <v>4999999.9156215601</v>
      </c>
      <c r="D144">
        <v>4999999.9103853796</v>
      </c>
      <c r="E144">
        <v>4999999.9065433303</v>
      </c>
      <c r="I144">
        <f t="shared" si="11"/>
        <v>13.225499804223</v>
      </c>
      <c r="J144">
        <f t="shared" si="7"/>
        <v>18.671742060637346</v>
      </c>
      <c r="K144">
        <f t="shared" si="8"/>
        <v>28.245101307953295</v>
      </c>
      <c r="L144">
        <f t="shared" si="9"/>
        <v>17.17823963824053</v>
      </c>
      <c r="M144">
        <f t="shared" si="10"/>
        <v>8.7242016412916144</v>
      </c>
    </row>
    <row r="145" spans="1:13">
      <c r="A145">
        <v>4999999.9071084103</v>
      </c>
      <c r="B145">
        <v>4999999.9154443899</v>
      </c>
      <c r="C145">
        <v>4999999.8990573203</v>
      </c>
      <c r="D145">
        <v>4999999.9107466899</v>
      </c>
      <c r="E145">
        <v>4999999.9070114503</v>
      </c>
      <c r="I145">
        <f t="shared" si="11"/>
        <v>13.570800694161445</v>
      </c>
      <c r="J145">
        <f t="shared" si="7"/>
        <v>19.15414108633798</v>
      </c>
      <c r="K145">
        <f t="shared" si="8"/>
        <v>-4.8833788403288967</v>
      </c>
      <c r="L145">
        <f t="shared" si="9"/>
        <v>17.900860288658087</v>
      </c>
      <c r="M145">
        <f t="shared" si="10"/>
        <v>9.6604416174174315</v>
      </c>
    </row>
    <row r="146" spans="1:13">
      <c r="A146">
        <v>4999999.90695039</v>
      </c>
      <c r="B146">
        <v>4999999.9153585201</v>
      </c>
      <c r="C146">
        <v>4999999.9137708601</v>
      </c>
      <c r="D146">
        <v>4999999.9105527503</v>
      </c>
      <c r="E146">
        <v>4999999.9063563095</v>
      </c>
      <c r="I146">
        <f t="shared" si="11"/>
        <v>13.254760097455584</v>
      </c>
      <c r="J146">
        <f t="shared" ref="J146:J209" si="12">(B146-B$2)/B$2*10000000000</f>
        <v>18.982401475055326</v>
      </c>
      <c r="K146">
        <f t="shared" ref="K146:K209" si="13">(C146-C$2)/C$2*10000000000</f>
        <v>24.543701223257099</v>
      </c>
      <c r="L146">
        <f t="shared" ref="L146:L209" si="14">(D146-D$2)/D$2*10000000000</f>
        <v>17.512981192518847</v>
      </c>
      <c r="M146">
        <f t="shared" ref="M146:M209" si="15">(E146-E$2)/E$2*10000000000</f>
        <v>8.3501601362665916</v>
      </c>
    </row>
    <row r="147" spans="1:13">
      <c r="A147">
        <v>4999999.9070959603</v>
      </c>
      <c r="B147">
        <v>4999999.9155637696</v>
      </c>
      <c r="C147">
        <v>4999999.8968849098</v>
      </c>
      <c r="D147">
        <v>4999999.9104523202</v>
      </c>
      <c r="E147">
        <v>4999999.9069097396</v>
      </c>
      <c r="I147">
        <f t="shared" si="11"/>
        <v>13.545900853310137</v>
      </c>
      <c r="J147">
        <f t="shared" si="12"/>
        <v>19.392900533996865</v>
      </c>
      <c r="K147">
        <f t="shared" si="13"/>
        <v>-9.2281999021800551</v>
      </c>
      <c r="L147">
        <f t="shared" si="14"/>
        <v>17.312120986261334</v>
      </c>
      <c r="M147">
        <f t="shared" si="15"/>
        <v>9.4570202740450853</v>
      </c>
    </row>
    <row r="148" spans="1:13">
      <c r="A148">
        <v>4999999.9069410404</v>
      </c>
      <c r="B148">
        <v>4999999.9153825101</v>
      </c>
      <c r="C148">
        <v>4999999.9044003496</v>
      </c>
      <c r="D148">
        <v>4999999.9106845204</v>
      </c>
      <c r="E148">
        <v>4999999.9067989802</v>
      </c>
      <c r="I148">
        <f t="shared" si="11"/>
        <v>13.236061002429681</v>
      </c>
      <c r="J148">
        <f t="shared" si="12"/>
        <v>19.030381352357658</v>
      </c>
      <c r="K148">
        <f t="shared" si="13"/>
        <v>5.8026799212616513</v>
      </c>
      <c r="L148">
        <f t="shared" si="14"/>
        <v>17.77652127192421</v>
      </c>
      <c r="M148">
        <f t="shared" si="15"/>
        <v>9.2355014700487548</v>
      </c>
    </row>
    <row r="149" spans="1:13">
      <c r="A149">
        <v>4999999.9071732899</v>
      </c>
      <c r="B149">
        <v>4999999.9154247204</v>
      </c>
      <c r="C149">
        <v>4999999.9119324498</v>
      </c>
      <c r="D149">
        <v>4999999.9104281897</v>
      </c>
      <c r="E149">
        <v>4999999.9066219004</v>
      </c>
      <c r="I149">
        <f t="shared" si="11"/>
        <v>13.700560008424272</v>
      </c>
      <c r="J149">
        <f t="shared" si="12"/>
        <v>19.114802020045602</v>
      </c>
      <c r="K149">
        <f t="shared" si="13"/>
        <v>20.866880604434378</v>
      </c>
      <c r="L149">
        <f t="shared" si="14"/>
        <v>17.263859849496875</v>
      </c>
      <c r="M149">
        <f t="shared" si="15"/>
        <v>8.8813418397355868</v>
      </c>
    </row>
    <row r="150" spans="1:13">
      <c r="A150">
        <v>4999999.9070568802</v>
      </c>
      <c r="B150">
        <v>4999999.9149798704</v>
      </c>
      <c r="C150">
        <v>4999999.9119677301</v>
      </c>
      <c r="D150">
        <v>4999999.9106548503</v>
      </c>
      <c r="E150">
        <v>4999999.9064968703</v>
      </c>
      <c r="I150">
        <f t="shared" si="11"/>
        <v>13.467740535999949</v>
      </c>
      <c r="J150">
        <f t="shared" si="12"/>
        <v>18.22510209718487</v>
      </c>
      <c r="K150">
        <f t="shared" si="13"/>
        <v>20.937441329367608</v>
      </c>
      <c r="L150">
        <f t="shared" si="14"/>
        <v>17.717181121594525</v>
      </c>
      <c r="M150">
        <f t="shared" si="15"/>
        <v>8.6312817235592174</v>
      </c>
    </row>
    <row r="151" spans="1:13">
      <c r="A151">
        <v>4999999.9071966102</v>
      </c>
      <c r="B151">
        <v>4999999.9153723801</v>
      </c>
      <c r="C151">
        <v>4999999.9148669103</v>
      </c>
      <c r="D151">
        <v>4999999.9105572598</v>
      </c>
      <c r="E151">
        <v>4999999.9066880299</v>
      </c>
      <c r="I151">
        <f t="shared" si="11"/>
        <v>13.747200643890816</v>
      </c>
      <c r="J151">
        <f t="shared" si="12"/>
        <v>19.01012136068805</v>
      </c>
      <c r="K151">
        <f t="shared" si="13"/>
        <v>26.735801776443097</v>
      </c>
      <c r="L151">
        <f t="shared" si="14"/>
        <v>17.522000120508562</v>
      </c>
      <c r="M151">
        <f t="shared" si="15"/>
        <v>9.0136008237893623</v>
      </c>
    </row>
    <row r="152" spans="1:13">
      <c r="A152">
        <v>4999999.9071808597</v>
      </c>
      <c r="B152">
        <v>4999999.9155468801</v>
      </c>
      <c r="C152">
        <v>4999999.9154797802</v>
      </c>
      <c r="D152">
        <v>4999999.9108506897</v>
      </c>
      <c r="E152">
        <v>4999999.9067229601</v>
      </c>
      <c r="I152">
        <f t="shared" si="11"/>
        <v>13.715699588499037</v>
      </c>
      <c r="J152">
        <f t="shared" si="12"/>
        <v>19.359121463579619</v>
      </c>
      <c r="K152">
        <f t="shared" si="13"/>
        <v>27.961541518073936</v>
      </c>
      <c r="L152">
        <f t="shared" si="14"/>
        <v>18.108860013912828</v>
      </c>
      <c r="M152">
        <f t="shared" si="15"/>
        <v>9.0834611941231511</v>
      </c>
    </row>
    <row r="153" spans="1:13">
      <c r="A153">
        <v>4999999.9073492195</v>
      </c>
      <c r="B153">
        <v>4999999.9152341504</v>
      </c>
      <c r="C153">
        <v>4999999.9157092003</v>
      </c>
      <c r="D153">
        <v>4999999.9108113004</v>
      </c>
      <c r="E153">
        <v>4999999.9068170199</v>
      </c>
      <c r="I153">
        <f t="shared" si="11"/>
        <v>14.052419272063903</v>
      </c>
      <c r="J153">
        <f t="shared" si="12"/>
        <v>18.733661974498972</v>
      </c>
      <c r="K153">
        <f t="shared" si="13"/>
        <v>28.420381807884432</v>
      </c>
      <c r="L153">
        <f t="shared" si="14"/>
        <v>18.030081298423983</v>
      </c>
      <c r="M153">
        <f t="shared" si="15"/>
        <v>9.271580907295208</v>
      </c>
    </row>
    <row r="154" spans="1:13">
      <c r="A154">
        <v>4999999.9073020797</v>
      </c>
      <c r="B154">
        <v>4999999.91560739</v>
      </c>
      <c r="C154">
        <v>4999999.9000925096</v>
      </c>
      <c r="D154">
        <v>4999999.9111135704</v>
      </c>
      <c r="E154">
        <v>4999999.9071069099</v>
      </c>
      <c r="I154">
        <f t="shared" si="11"/>
        <v>13.958139623310926</v>
      </c>
      <c r="J154">
        <f t="shared" si="12"/>
        <v>19.480141246493833</v>
      </c>
      <c r="K154">
        <f t="shared" si="13"/>
        <v>-2.8130002873979403</v>
      </c>
      <c r="L154">
        <f t="shared" si="14"/>
        <v>18.634621419932003</v>
      </c>
      <c r="M154">
        <f t="shared" si="15"/>
        <v>9.8513608863035529</v>
      </c>
    </row>
    <row r="155" spans="1:13">
      <c r="A155">
        <v>4999999.9073875798</v>
      </c>
      <c r="B155">
        <v>4999999.9151878199</v>
      </c>
      <c r="C155">
        <v>4999999.9163035396</v>
      </c>
      <c r="D155">
        <v>4999999.9111325704</v>
      </c>
      <c r="E155">
        <v>4999999.9070700398</v>
      </c>
      <c r="I155">
        <f t="shared" si="11"/>
        <v>14.12913976464503</v>
      </c>
      <c r="J155">
        <f t="shared" si="12"/>
        <v>18.64100096451569</v>
      </c>
      <c r="K155">
        <f t="shared" si="13"/>
        <v>29.609060498250912</v>
      </c>
      <c r="L155">
        <f t="shared" si="14"/>
        <v>18.672621244367807</v>
      </c>
      <c r="M155">
        <f t="shared" si="15"/>
        <v>9.7776206260480123</v>
      </c>
    </row>
    <row r="156" spans="1:13">
      <c r="A156">
        <v>4999999.90735084</v>
      </c>
      <c r="B156">
        <v>4999999.9154219199</v>
      </c>
      <c r="C156">
        <v>4999999.9159835298</v>
      </c>
      <c r="D156">
        <v>4999999.9107406205</v>
      </c>
      <c r="E156">
        <v>4999999.9068895001</v>
      </c>
      <c r="I156">
        <f t="shared" si="11"/>
        <v>14.055660274688176</v>
      </c>
      <c r="J156">
        <f t="shared" si="12"/>
        <v>19.109201045976416</v>
      </c>
      <c r="K156">
        <f t="shared" si="13"/>
        <v>28.969040711205448</v>
      </c>
      <c r="L156">
        <f t="shared" si="14"/>
        <v>17.88872142998213</v>
      </c>
      <c r="M156">
        <f t="shared" si="15"/>
        <v>9.4165412688700769</v>
      </c>
    </row>
    <row r="157" spans="1:13">
      <c r="A157">
        <v>4999999.9072455904</v>
      </c>
      <c r="B157">
        <v>4999999.9153996902</v>
      </c>
      <c r="C157">
        <v>4999999.9164951099</v>
      </c>
      <c r="D157">
        <v>4999999.9110772097</v>
      </c>
      <c r="E157">
        <v>4999999.90694944</v>
      </c>
      <c r="I157">
        <f t="shared" si="11"/>
        <v>13.845160879532047</v>
      </c>
      <c r="J157">
        <f t="shared" si="12"/>
        <v>19.064741568072407</v>
      </c>
      <c r="K157">
        <f t="shared" si="13"/>
        <v>29.992201025060218</v>
      </c>
      <c r="L157">
        <f t="shared" si="14"/>
        <v>18.561900026587423</v>
      </c>
      <c r="M157">
        <f t="shared" si="15"/>
        <v>9.5364211130198804</v>
      </c>
    </row>
    <row r="158" spans="1:13">
      <c r="A158">
        <v>4999999.9073637603</v>
      </c>
      <c r="B158">
        <v>4999999.9158752104</v>
      </c>
      <c r="C158">
        <v>4999999.9163740296</v>
      </c>
      <c r="D158">
        <v>4999999.9106483599</v>
      </c>
      <c r="E158">
        <v>4999999.9067492196</v>
      </c>
      <c r="I158">
        <f t="shared" si="11"/>
        <v>14.081500751358597</v>
      </c>
      <c r="J158">
        <f t="shared" si="12"/>
        <v>20.015782122142443</v>
      </c>
      <c r="K158">
        <f t="shared" si="13"/>
        <v>29.750040387083235</v>
      </c>
      <c r="L158">
        <f t="shared" si="14"/>
        <v>17.704200347294584</v>
      </c>
      <c r="M158">
        <f t="shared" si="15"/>
        <v>9.1359803377783386</v>
      </c>
    </row>
    <row r="159" spans="1:13">
      <c r="A159">
        <v>4999999.9077033699</v>
      </c>
      <c r="B159">
        <v>4999999.9152113302</v>
      </c>
      <c r="C159">
        <v>4999999.9161199201</v>
      </c>
      <c r="D159">
        <v>4999999.9108215803</v>
      </c>
      <c r="E159">
        <v>4999999.9074661797</v>
      </c>
      <c r="I159">
        <f t="shared" si="11"/>
        <v>14.760719906501617</v>
      </c>
      <c r="J159">
        <f t="shared" si="12"/>
        <v>18.688021579548113</v>
      </c>
      <c r="K159">
        <f t="shared" si="13"/>
        <v>29.241821373393854</v>
      </c>
      <c r="L159">
        <f t="shared" si="14"/>
        <v>18.050641175985003</v>
      </c>
      <c r="M159">
        <f t="shared" si="15"/>
        <v>10.569900481063668</v>
      </c>
    </row>
    <row r="160" spans="1:13">
      <c r="A160">
        <v>4999999.9074780298</v>
      </c>
      <c r="B160">
        <v>4999999.9157854002</v>
      </c>
      <c r="C160">
        <v>4999999.9123607101</v>
      </c>
      <c r="D160">
        <v>4999999.9109319504</v>
      </c>
      <c r="E160">
        <v>4999999.90684528</v>
      </c>
      <c r="I160">
        <f t="shared" si="11"/>
        <v>14.310039865144658</v>
      </c>
      <c r="J160">
        <f t="shared" si="12"/>
        <v>19.836161659085025</v>
      </c>
      <c r="K160">
        <f t="shared" si="13"/>
        <v>21.723401229375519</v>
      </c>
      <c r="L160">
        <f t="shared" si="14"/>
        <v>18.271381394310719</v>
      </c>
      <c r="M160">
        <f t="shared" si="15"/>
        <v>9.3281010128092188</v>
      </c>
    </row>
    <row r="161" spans="1:13">
      <c r="A161">
        <v>4999999.9075412396</v>
      </c>
      <c r="B161">
        <v>4999999.91524217</v>
      </c>
      <c r="C161">
        <v>4999999.9123403402</v>
      </c>
      <c r="D161">
        <v>4999999.91118416</v>
      </c>
      <c r="E161">
        <v>4999999.9075380703</v>
      </c>
      <c r="I161">
        <f t="shared" si="11"/>
        <v>14.436459456588336</v>
      </c>
      <c r="J161">
        <f t="shared" si="12"/>
        <v>18.749701212180963</v>
      </c>
      <c r="K161">
        <f t="shared" si="13"/>
        <v>21.682661453868956</v>
      </c>
      <c r="L161">
        <f t="shared" si="14"/>
        <v>18.775800611790824</v>
      </c>
      <c r="M161">
        <f t="shared" si="15"/>
        <v>10.713681788236004</v>
      </c>
    </row>
    <row r="162" spans="1:13">
      <c r="A162">
        <v>4999999.9076120099</v>
      </c>
      <c r="B162">
        <v>4999999.9158073701</v>
      </c>
      <c r="C162">
        <v>4999999.9126519496</v>
      </c>
      <c r="D162">
        <v>4999999.9111365601</v>
      </c>
      <c r="E162">
        <v>4999999.9074096195</v>
      </c>
      <c r="I162">
        <f t="shared" si="11"/>
        <v>14.578000001654914</v>
      </c>
      <c r="J162">
        <f t="shared" si="12"/>
        <v>19.880101458982615</v>
      </c>
      <c r="K162">
        <f t="shared" si="13"/>
        <v>22.305880181337375</v>
      </c>
      <c r="L162">
        <f t="shared" si="14"/>
        <v>18.680600816343837</v>
      </c>
      <c r="M162">
        <f t="shared" si="15"/>
        <v>10.456780176292664</v>
      </c>
    </row>
    <row r="163" spans="1:13">
      <c r="A163">
        <v>4999999.9074313799</v>
      </c>
      <c r="B163">
        <v>4999999.9157076804</v>
      </c>
      <c r="C163">
        <v>4999999.9125757199</v>
      </c>
      <c r="D163">
        <v>4999999.9111850401</v>
      </c>
      <c r="E163">
        <v>4999999.9071602598</v>
      </c>
      <c r="I163">
        <f t="shared" si="11"/>
        <v>14.216739967759706</v>
      </c>
      <c r="J163">
        <f t="shared" si="12"/>
        <v>19.680722055810161</v>
      </c>
      <c r="K163">
        <f t="shared" si="13"/>
        <v>22.153420810224194</v>
      </c>
      <c r="L163">
        <f t="shared" si="14"/>
        <v>18.777560811491423</v>
      </c>
      <c r="M163">
        <f t="shared" si="15"/>
        <v>9.9580606531195475</v>
      </c>
    </row>
    <row r="164" spans="1:13">
      <c r="A164">
        <v>4999999.90744597</v>
      </c>
      <c r="B164">
        <v>4999999.9155591596</v>
      </c>
      <c r="C164">
        <v>4999999.9123498602</v>
      </c>
      <c r="D164">
        <v>4999999.9109483501</v>
      </c>
      <c r="E164">
        <v>4999999.9075240996</v>
      </c>
      <c r="I164">
        <f t="shared" si="11"/>
        <v>14.245920167249279</v>
      </c>
      <c r="J164">
        <f t="shared" si="12"/>
        <v>19.383680440334587</v>
      </c>
      <c r="K164">
        <f t="shared" si="13"/>
        <v>21.701701412959487</v>
      </c>
      <c r="L164">
        <f t="shared" si="14"/>
        <v>18.30418071338773</v>
      </c>
      <c r="M164">
        <f t="shared" si="15"/>
        <v>10.68574024780575</v>
      </c>
    </row>
    <row r="165" spans="1:13">
      <c r="A165">
        <v>4999999.9076663395</v>
      </c>
      <c r="B165">
        <v>4999999.9159879303</v>
      </c>
      <c r="C165">
        <v>4999999.9121483304</v>
      </c>
      <c r="D165">
        <v>4999999.9110109499</v>
      </c>
      <c r="E165">
        <v>4999999.9072219897</v>
      </c>
      <c r="I165">
        <f t="shared" si="11"/>
        <v>14.686659271246619</v>
      </c>
      <c r="J165">
        <f t="shared" si="12"/>
        <v>20.241221794088414</v>
      </c>
      <c r="K165">
        <f t="shared" si="13"/>
        <v>21.298641758531897</v>
      </c>
      <c r="L165">
        <f t="shared" si="14"/>
        <v>18.429380272197449</v>
      </c>
      <c r="M165">
        <f t="shared" si="15"/>
        <v>10.081520501316213</v>
      </c>
    </row>
    <row r="166" spans="1:13">
      <c r="A166">
        <v>4999999.9077546</v>
      </c>
      <c r="B166">
        <v>4999999.91566082</v>
      </c>
      <c r="C166">
        <v>4999999.9122011801</v>
      </c>
      <c r="D166">
        <v>4999999.9110294702</v>
      </c>
      <c r="E166">
        <v>4999999.9075279897</v>
      </c>
      <c r="I166">
        <f t="shared" si="11"/>
        <v>14.863180292913103</v>
      </c>
      <c r="J166">
        <f t="shared" si="12"/>
        <v>19.587001200717015</v>
      </c>
      <c r="K166">
        <f t="shared" si="13"/>
        <v>21.404341284897608</v>
      </c>
      <c r="L166">
        <f t="shared" si="14"/>
        <v>18.466420834362562</v>
      </c>
      <c r="M166">
        <f t="shared" si="15"/>
        <v>10.693520516746299</v>
      </c>
    </row>
    <row r="167" spans="1:13">
      <c r="A167">
        <v>4999999.9075971497</v>
      </c>
      <c r="B167">
        <v>4999999.9153622501</v>
      </c>
      <c r="C167">
        <v>4999999.9121634001</v>
      </c>
      <c r="D167">
        <v>4999999.9109323304</v>
      </c>
      <c r="E167">
        <v>4999999.9073435897</v>
      </c>
      <c r="I167">
        <f t="shared" si="11"/>
        <v>14.548279635061297</v>
      </c>
      <c r="J167">
        <f t="shared" si="12"/>
        <v>18.989861369018438</v>
      </c>
      <c r="K167">
        <f t="shared" si="13"/>
        <v>21.328781220285357</v>
      </c>
      <c r="L167">
        <f t="shared" si="14"/>
        <v>18.27214135354653</v>
      </c>
      <c r="M167">
        <f t="shared" si="15"/>
        <v>10.324720495273755</v>
      </c>
    </row>
    <row r="168" spans="1:13">
      <c r="A168">
        <v>4999999.9077095101</v>
      </c>
      <c r="B168">
        <v>4999999.9154127901</v>
      </c>
      <c r="C168">
        <v>4999999.9124471201</v>
      </c>
      <c r="D168">
        <v>4999999.9109990597</v>
      </c>
      <c r="E168">
        <v>4999999.9073244901</v>
      </c>
      <c r="I168">
        <f t="shared" si="11"/>
        <v>14.773000326215312</v>
      </c>
      <c r="J168">
        <f t="shared" si="12"/>
        <v>19.090941535234744</v>
      </c>
      <c r="K168">
        <f t="shared" si="13"/>
        <v>21.896221175016052</v>
      </c>
      <c r="L168">
        <f t="shared" si="14"/>
        <v>18.405599881110156</v>
      </c>
      <c r="M168">
        <f t="shared" si="15"/>
        <v>10.286521367806008</v>
      </c>
    </row>
    <row r="169" spans="1:13">
      <c r="A169">
        <v>4999999.9077582499</v>
      </c>
      <c r="B169">
        <v>4999999.9155601598</v>
      </c>
      <c r="C169">
        <v>4999999.9120462397</v>
      </c>
      <c r="D169">
        <v>4999999.9111485099</v>
      </c>
      <c r="E169">
        <v>4999999.9073966397</v>
      </c>
      <c r="I169">
        <f t="shared" si="11"/>
        <v>14.87047999939846</v>
      </c>
      <c r="J169">
        <f t="shared" si="12"/>
        <v>19.385680921262523</v>
      </c>
      <c r="K169">
        <f t="shared" si="13"/>
        <v>21.094460455895938</v>
      </c>
      <c r="L169">
        <f t="shared" si="14"/>
        <v>18.704500416723025</v>
      </c>
      <c r="M169">
        <f t="shared" si="15"/>
        <v>10.430820490339963</v>
      </c>
    </row>
    <row r="170" spans="1:13">
      <c r="A170">
        <v>4999999.9076976497</v>
      </c>
      <c r="B170">
        <v>4999999.9160826895</v>
      </c>
      <c r="C170">
        <v>4999999.9123702496</v>
      </c>
      <c r="D170">
        <v>4999999.9110762002</v>
      </c>
      <c r="E170">
        <v>4999999.9071513796</v>
      </c>
      <c r="I170">
        <f t="shared" si="11"/>
        <v>14.749279539766972</v>
      </c>
      <c r="J170">
        <f t="shared" si="12"/>
        <v>20.430740353655189</v>
      </c>
      <c r="K170">
        <f t="shared" si="13"/>
        <v>21.742480304014954</v>
      </c>
      <c r="L170">
        <f t="shared" si="14"/>
        <v>18.559880919205998</v>
      </c>
      <c r="M170">
        <f t="shared" si="15"/>
        <v>9.9403003312741713</v>
      </c>
    </row>
    <row r="171" spans="1:13">
      <c r="A171">
        <v>4999999.9079947602</v>
      </c>
      <c r="B171">
        <v>4999999.9157191599</v>
      </c>
      <c r="C171">
        <v>4999999.9123643702</v>
      </c>
      <c r="D171">
        <v>4999999.9108808497</v>
      </c>
      <c r="E171">
        <v>4999999.9076290103</v>
      </c>
      <c r="I171">
        <f t="shared" si="11"/>
        <v>15.343500607120667</v>
      </c>
      <c r="J171">
        <f t="shared" si="12"/>
        <v>19.703681020351819</v>
      </c>
      <c r="K171">
        <f t="shared" si="13"/>
        <v>21.730721424956208</v>
      </c>
      <c r="L171">
        <f t="shared" si="14"/>
        <v>18.16917991561025</v>
      </c>
      <c r="M171">
        <f t="shared" si="15"/>
        <v>10.895561640036064</v>
      </c>
    </row>
    <row r="172" spans="1:13">
      <c r="A172">
        <v>4999999.9078228502</v>
      </c>
      <c r="B172">
        <v>4999999.9155047601</v>
      </c>
      <c r="C172">
        <v>4999999.9124440597</v>
      </c>
      <c r="D172">
        <v>4999999.9112790599</v>
      </c>
      <c r="E172">
        <v>4999999.9074412398</v>
      </c>
      <c r="I172">
        <f t="shared" si="11"/>
        <v>14.999680520105381</v>
      </c>
      <c r="J172">
        <f t="shared" si="12"/>
        <v>19.274881472474551</v>
      </c>
      <c r="K172">
        <f t="shared" si="13"/>
        <v>21.8901005229351</v>
      </c>
      <c r="L172">
        <f t="shared" si="14"/>
        <v>18.965600430934973</v>
      </c>
      <c r="M172">
        <f t="shared" si="15"/>
        <v>10.520020705636576</v>
      </c>
    </row>
    <row r="173" spans="1:13">
      <c r="A173">
        <v>4999999.9074898697</v>
      </c>
      <c r="B173">
        <v>4999999.9157004301</v>
      </c>
      <c r="C173">
        <v>4999999.9120439496</v>
      </c>
      <c r="D173">
        <v>4999999.9111281401</v>
      </c>
      <c r="E173">
        <v>4999999.90722901</v>
      </c>
      <c r="I173">
        <f t="shared" si="11"/>
        <v>14.333719673398896</v>
      </c>
      <c r="J173">
        <f t="shared" si="12"/>
        <v>19.666221363050401</v>
      </c>
      <c r="K173">
        <f t="shared" si="13"/>
        <v>21.089880211383747</v>
      </c>
      <c r="L173">
        <f t="shared" si="14"/>
        <v>18.663760641218886</v>
      </c>
      <c r="M173">
        <f t="shared" si="15"/>
        <v>10.095561120725803</v>
      </c>
    </row>
    <row r="174" spans="1:13">
      <c r="A174">
        <v>4999999.9080374101</v>
      </c>
      <c r="B174">
        <v>4999999.9160201801</v>
      </c>
      <c r="C174">
        <v>4999999.9123615101</v>
      </c>
      <c r="D174">
        <v>4999999.9112592498</v>
      </c>
      <c r="E174">
        <v>4999999.9076239597</v>
      </c>
      <c r="I174">
        <f t="shared" si="11"/>
        <v>15.428800443430184</v>
      </c>
      <c r="J174">
        <f t="shared" si="12"/>
        <v>20.305721471530287</v>
      </c>
      <c r="K174">
        <f t="shared" si="13"/>
        <v>21.725001241590231</v>
      </c>
      <c r="L174">
        <f t="shared" si="14"/>
        <v>18.925980105187509</v>
      </c>
      <c r="M174">
        <f t="shared" si="15"/>
        <v>10.88546051519417</v>
      </c>
    </row>
    <row r="175" spans="1:13">
      <c r="A175">
        <v>4999999.9079838004</v>
      </c>
      <c r="B175">
        <v>4999999.9156598998</v>
      </c>
      <c r="C175">
        <v>4999999.9122224599</v>
      </c>
      <c r="D175">
        <v>4999999.9111695103</v>
      </c>
      <c r="E175">
        <v>4999999.9078459898</v>
      </c>
      <c r="I175">
        <f t="shared" si="11"/>
        <v>15.321580998567541</v>
      </c>
      <c r="J175">
        <f t="shared" si="12"/>
        <v>19.585160907274929</v>
      </c>
      <c r="K175">
        <f t="shared" si="13"/>
        <v>21.446900864750816</v>
      </c>
      <c r="L175">
        <f t="shared" si="14"/>
        <v>18.74650120301796</v>
      </c>
      <c r="M175">
        <f t="shared" si="15"/>
        <v>11.329520715393761</v>
      </c>
    </row>
    <row r="176" spans="1:13">
      <c r="A176">
        <v>4999999.9079591203</v>
      </c>
      <c r="B176">
        <v>4999999.9159976402</v>
      </c>
      <c r="C176">
        <v>4999999.9126232797</v>
      </c>
      <c r="D176">
        <v>4999999.9113672003</v>
      </c>
      <c r="E176">
        <v>4999999.9073729003</v>
      </c>
      <c r="I176">
        <f t="shared" si="11"/>
        <v>15.272220901128906</v>
      </c>
      <c r="J176">
        <f t="shared" si="12"/>
        <v>20.260641732779902</v>
      </c>
      <c r="K176">
        <f t="shared" si="13"/>
        <v>22.24854051193385</v>
      </c>
      <c r="L176">
        <f t="shared" si="14"/>
        <v>19.141881171320478</v>
      </c>
      <c r="M176">
        <f t="shared" si="15"/>
        <v>10.383341664557202</v>
      </c>
    </row>
    <row r="177" spans="1:13">
      <c r="A177">
        <v>4999999.9081258103</v>
      </c>
      <c r="B177">
        <v>4999999.9156128103</v>
      </c>
      <c r="C177">
        <v>4999999.9122374803</v>
      </c>
      <c r="D177">
        <v>4999999.9115872001</v>
      </c>
      <c r="E177">
        <v>4999999.9072795697</v>
      </c>
      <c r="I177">
        <f t="shared" si="11"/>
        <v>15.605600861874624</v>
      </c>
      <c r="J177">
        <f t="shared" si="12"/>
        <v>19.490981841466446</v>
      </c>
      <c r="K177">
        <f t="shared" si="13"/>
        <v>21.476941606309424</v>
      </c>
      <c r="L177">
        <f t="shared" si="14"/>
        <v>19.581880805049181</v>
      </c>
      <c r="M177">
        <f t="shared" si="15"/>
        <v>10.196680402565526</v>
      </c>
    </row>
    <row r="178" spans="1:13">
      <c r="A178">
        <v>4999999.9083213201</v>
      </c>
      <c r="B178">
        <v>4999999.9158254499</v>
      </c>
      <c r="C178">
        <v>4999999.9126092698</v>
      </c>
      <c r="D178">
        <v>4999999.91139499</v>
      </c>
      <c r="E178">
        <v>4999999.9073285097</v>
      </c>
      <c r="I178">
        <f t="shared" si="11"/>
        <v>15.996620377912361</v>
      </c>
      <c r="J178">
        <f t="shared" si="12"/>
        <v>19.916260989945393</v>
      </c>
      <c r="K178">
        <f t="shared" si="13"/>
        <v>22.220520740401973</v>
      </c>
      <c r="L178">
        <f t="shared" si="14"/>
        <v>19.197460641020001</v>
      </c>
      <c r="M178">
        <f t="shared" si="15"/>
        <v>10.294560544427366</v>
      </c>
    </row>
    <row r="179" spans="1:13">
      <c r="A179">
        <v>4999999.9080924103</v>
      </c>
      <c r="B179">
        <v>4999999.9156342698</v>
      </c>
      <c r="C179">
        <v>4999999.9124718597</v>
      </c>
      <c r="D179">
        <v>4999999.9111618605</v>
      </c>
      <c r="E179">
        <v>4999999.9074304802</v>
      </c>
      <c r="I179">
        <f t="shared" si="11"/>
        <v>15.538800817556069</v>
      </c>
      <c r="J179">
        <f t="shared" si="12"/>
        <v>19.533900911803045</v>
      </c>
      <c r="K179">
        <f t="shared" si="13"/>
        <v>21.945700481734978</v>
      </c>
      <c r="L179">
        <f t="shared" si="14"/>
        <v>18.731201435461681</v>
      </c>
      <c r="M179">
        <f t="shared" si="15"/>
        <v>10.498501565806516</v>
      </c>
    </row>
    <row r="180" spans="1:13">
      <c r="A180">
        <v>4999999.90772478</v>
      </c>
      <c r="B180">
        <v>4999999.9155672202</v>
      </c>
      <c r="C180">
        <v>4999999.9122960502</v>
      </c>
      <c r="D180">
        <v>4999999.9113064697</v>
      </c>
      <c r="E180">
        <v>4999999.9078503298</v>
      </c>
      <c r="I180">
        <f t="shared" si="11"/>
        <v>14.803540256690928</v>
      </c>
      <c r="J180">
        <f t="shared" si="12"/>
        <v>19.399801634404689</v>
      </c>
      <c r="K180">
        <f t="shared" si="13"/>
        <v>21.594081499407089</v>
      </c>
      <c r="L180">
        <f t="shared" si="14"/>
        <v>19.020419941398686</v>
      </c>
      <c r="M180">
        <f t="shared" si="15"/>
        <v>11.338200641958988</v>
      </c>
    </row>
    <row r="181" spans="1:13">
      <c r="A181">
        <v>4999999.9082704503</v>
      </c>
      <c r="B181">
        <v>4999999.9157321099</v>
      </c>
      <c r="C181">
        <v>4999999.91231371</v>
      </c>
      <c r="D181">
        <v>4999999.9113611104</v>
      </c>
      <c r="E181">
        <v>4999999.9075975902</v>
      </c>
      <c r="I181">
        <f t="shared" si="11"/>
        <v>15.894880835187998</v>
      </c>
      <c r="J181">
        <f t="shared" si="12"/>
        <v>19.729581101639482</v>
      </c>
      <c r="K181">
        <f t="shared" si="13"/>
        <v>21.629400977422605</v>
      </c>
      <c r="L181">
        <f t="shared" si="14"/>
        <v>19.129701334450434</v>
      </c>
      <c r="M181">
        <f t="shared" si="15"/>
        <v>10.832721579407073</v>
      </c>
    </row>
    <row r="182" spans="1:13">
      <c r="A182">
        <v>4999999.9082041103</v>
      </c>
      <c r="B182">
        <v>4999999.9156778203</v>
      </c>
      <c r="C182">
        <v>4999999.9123854199</v>
      </c>
      <c r="D182">
        <v>4999999.9111887999</v>
      </c>
      <c r="E182">
        <v>4999999.9076196598</v>
      </c>
      <c r="I182">
        <f t="shared" si="11"/>
        <v>15.762200893272951</v>
      </c>
      <c r="J182">
        <f t="shared" si="12"/>
        <v>19.621001925911195</v>
      </c>
      <c r="K182">
        <f t="shared" si="13"/>
        <v>21.772820931448489</v>
      </c>
      <c r="L182">
        <f t="shared" si="14"/>
        <v>18.785080310106554</v>
      </c>
      <c r="M182">
        <f t="shared" si="15"/>
        <v>10.876860682371923</v>
      </c>
    </row>
    <row r="183" spans="1:13">
      <c r="A183">
        <v>4999999.9082043702</v>
      </c>
      <c r="B183">
        <v>4999999.9160078997</v>
      </c>
      <c r="C183">
        <v>4999999.9126437297</v>
      </c>
      <c r="D183">
        <v>4999999.9115074798</v>
      </c>
      <c r="E183">
        <v>4999999.9074096801</v>
      </c>
      <c r="I183">
        <f t="shared" si="11"/>
        <v>15.762720571279946</v>
      </c>
      <c r="J183">
        <f t="shared" si="12"/>
        <v>20.281160632130131</v>
      </c>
      <c r="K183">
        <f t="shared" si="13"/>
        <v>22.289440474926398</v>
      </c>
      <c r="L183">
        <f t="shared" si="14"/>
        <v>19.422440239788632</v>
      </c>
      <c r="M183">
        <f t="shared" si="15"/>
        <v>10.456901248229732</v>
      </c>
    </row>
    <row r="184" spans="1:13">
      <c r="A184">
        <v>4999999.9084406001</v>
      </c>
      <c r="B184">
        <v>4999999.9160158997</v>
      </c>
      <c r="C184">
        <v>4999999.9124689298</v>
      </c>
      <c r="D184">
        <v>4999999.91155216</v>
      </c>
      <c r="E184">
        <v>4999999.9078504797</v>
      </c>
      <c r="I184">
        <f t="shared" si="11"/>
        <v>16.235180522801056</v>
      </c>
      <c r="J184">
        <f t="shared" si="12"/>
        <v>20.297160754263256</v>
      </c>
      <c r="K184">
        <f t="shared" si="13"/>
        <v>21.939840599980055</v>
      </c>
      <c r="L184">
        <f t="shared" si="14"/>
        <v>19.511800642578091</v>
      </c>
      <c r="M184">
        <f t="shared" si="15"/>
        <v>11.338500527833883</v>
      </c>
    </row>
    <row r="185" spans="1:13">
      <c r="A185">
        <v>4999999.9080996197</v>
      </c>
      <c r="C185">
        <v>4999999.9123956701</v>
      </c>
      <c r="D185">
        <v>4999999.91169158</v>
      </c>
      <c r="E185">
        <v>4999999.9077722896</v>
      </c>
      <c r="I185">
        <f t="shared" si="11"/>
        <v>15.553219553943709</v>
      </c>
      <c r="K185">
        <f t="shared" si="13"/>
        <v>21.793321204364791</v>
      </c>
      <c r="L185">
        <f t="shared" si="14"/>
        <v>19.790640489539737</v>
      </c>
      <c r="M185">
        <f t="shared" si="15"/>
        <v>11.182120288625665</v>
      </c>
    </row>
    <row r="186" spans="1:13">
      <c r="A186">
        <v>4999999.9082581298</v>
      </c>
      <c r="C186">
        <v>4999999.9125452498</v>
      </c>
      <c r="D186">
        <v>4999999.9114526799</v>
      </c>
      <c r="E186">
        <v>4999999.9077496901</v>
      </c>
      <c r="I186">
        <f t="shared" si="11"/>
        <v>15.870239902017595</v>
      </c>
      <c r="K186">
        <f t="shared" si="13"/>
        <v>22.092480647676272</v>
      </c>
      <c r="L186">
        <f t="shared" si="14"/>
        <v>19.312840334410108</v>
      </c>
      <c r="M186">
        <f t="shared" si="15"/>
        <v>11.136921340550165</v>
      </c>
    </row>
    <row r="187" spans="1:13">
      <c r="A187">
        <v>4999999.9083334198</v>
      </c>
      <c r="C187">
        <v>4999999.9128949996</v>
      </c>
      <c r="D187">
        <v>4999999.9114250597</v>
      </c>
      <c r="E187">
        <v>4999999.9077708703</v>
      </c>
      <c r="I187">
        <f t="shared" si="11"/>
        <v>16.020819864173596</v>
      </c>
      <c r="K187">
        <f t="shared" si="13"/>
        <v>22.791980283443895</v>
      </c>
      <c r="L187">
        <f t="shared" si="14"/>
        <v>19.257599866134402</v>
      </c>
      <c r="M187">
        <f t="shared" si="15"/>
        <v>11.179281617362701</v>
      </c>
    </row>
    <row r="188" spans="1:13">
      <c r="A188">
        <v>4999999.9083470004</v>
      </c>
      <c r="C188">
        <v>4999999.9127177596</v>
      </c>
      <c r="D188">
        <v>4999999.9114119997</v>
      </c>
      <c r="E188">
        <v>4999999.9077654202</v>
      </c>
      <c r="I188">
        <f t="shared" si="11"/>
        <v>16.047980956281148</v>
      </c>
      <c r="K188">
        <f t="shared" si="13"/>
        <v>22.437500278110424</v>
      </c>
      <c r="L188">
        <f t="shared" si="14"/>
        <v>19.231479992693721</v>
      </c>
      <c r="M188">
        <f t="shared" si="15"/>
        <v>11.168381417736153</v>
      </c>
    </row>
    <row r="189" spans="1:13">
      <c r="A189">
        <v>4999999.9084387403</v>
      </c>
      <c r="C189">
        <v>4999999.9125444898</v>
      </c>
      <c r="D189">
        <v>4999999.9115428003</v>
      </c>
      <c r="E189">
        <v>4999999.9081759397</v>
      </c>
      <c r="I189">
        <f t="shared" si="11"/>
        <v>16.231460820363889</v>
      </c>
      <c r="K189">
        <f t="shared" si="13"/>
        <v>22.090960729204557</v>
      </c>
      <c r="L189">
        <f t="shared" si="14"/>
        <v>19.49308105846065</v>
      </c>
      <c r="M189">
        <f t="shared" si="15"/>
        <v>11.989420514418571</v>
      </c>
    </row>
    <row r="190" spans="1:13">
      <c r="A190">
        <v>4999999.9084917903</v>
      </c>
      <c r="C190">
        <v>4999999.9130962798</v>
      </c>
      <c r="D190">
        <v>4999999.9115138697</v>
      </c>
      <c r="E190">
        <v>4999999.9079360897</v>
      </c>
      <c r="I190">
        <f t="shared" si="11"/>
        <v>16.337560815469526</v>
      </c>
      <c r="K190">
        <f t="shared" si="13"/>
        <v>23.194540748961661</v>
      </c>
      <c r="L190">
        <f t="shared" si="14"/>
        <v>19.435219848408504</v>
      </c>
      <c r="M190">
        <f t="shared" si="15"/>
        <v>11.509720461236345</v>
      </c>
    </row>
    <row r="191" spans="1:13">
      <c r="A191">
        <v>4999999.9084841497</v>
      </c>
      <c r="C191">
        <v>4999999.9127138304</v>
      </c>
      <c r="D191">
        <v>4999999.9117028704</v>
      </c>
      <c r="E191">
        <v>4999999.9081177199</v>
      </c>
      <c r="I191">
        <f t="shared" si="11"/>
        <v>16.322279674360601</v>
      </c>
      <c r="K191">
        <f t="shared" si="13"/>
        <v>22.429641778071005</v>
      </c>
      <c r="L191">
        <f t="shared" si="14"/>
        <v>19.81322133712737</v>
      </c>
      <c r="M191">
        <f t="shared" si="15"/>
        <v>11.872980975926701</v>
      </c>
    </row>
    <row r="192" spans="1:13">
      <c r="A192">
        <v>4999999.9085634798</v>
      </c>
      <c r="C192">
        <v>4999999.9128051801</v>
      </c>
      <c r="D192">
        <v>4999999.9117647</v>
      </c>
      <c r="E192">
        <v>4999999.9078580001</v>
      </c>
      <c r="I192">
        <f t="shared" si="11"/>
        <v>16.480939791335047</v>
      </c>
      <c r="K192">
        <f t="shared" si="13"/>
        <v>22.612341193777688</v>
      </c>
      <c r="L192">
        <f t="shared" si="14"/>
        <v>19.93688048836842</v>
      </c>
      <c r="M192">
        <f t="shared" si="15"/>
        <v>11.353541387708177</v>
      </c>
    </row>
    <row r="193" spans="1:13">
      <c r="A193">
        <v>4999999.9085448598</v>
      </c>
      <c r="C193">
        <v>4999999.9126578001</v>
      </c>
      <c r="D193">
        <v>4999999.9117634501</v>
      </c>
      <c r="E193">
        <v>4999999.9079231797</v>
      </c>
      <c r="I193">
        <f t="shared" si="11"/>
        <v>16.443699926124079</v>
      </c>
      <c r="K193">
        <f t="shared" si="13"/>
        <v>22.317581318395362</v>
      </c>
      <c r="L193">
        <f t="shared" si="14"/>
        <v>19.934380818529061</v>
      </c>
      <c r="M193">
        <f t="shared" si="15"/>
        <v>11.483900473672568</v>
      </c>
    </row>
    <row r="194" spans="1:13">
      <c r="A194">
        <v>4999999.9085991196</v>
      </c>
      <c r="C194">
        <v>4999999.9128232403</v>
      </c>
      <c r="D194">
        <v>4999999.9116077898</v>
      </c>
      <c r="E194">
        <v>4999999.9079440702</v>
      </c>
      <c r="I194">
        <f t="shared" si="11"/>
        <v>16.552219497326806</v>
      </c>
      <c r="K194">
        <f t="shared" si="13"/>
        <v>22.648461609223155</v>
      </c>
      <c r="L194">
        <f t="shared" si="14"/>
        <v>19.623060164817172</v>
      </c>
      <c r="M194">
        <f t="shared" si="15"/>
        <v>11.525681467832362</v>
      </c>
    </row>
    <row r="195" spans="1:13">
      <c r="A195">
        <v>4999999.9086564397</v>
      </c>
      <c r="C195">
        <v>4999999.9129869603</v>
      </c>
      <c r="D195">
        <v>4999999.9114412898</v>
      </c>
      <c r="E195">
        <v>4999999.9078236101</v>
      </c>
      <c r="I195">
        <f t="shared" ref="I195:I258" si="16">(A195-A$2)/A$2*10000000000</f>
        <v>16.666859720611921</v>
      </c>
      <c r="K195">
        <f t="shared" si="13"/>
        <v>22.975901594392546</v>
      </c>
      <c r="L195">
        <f t="shared" si="14"/>
        <v>19.290060183787592</v>
      </c>
      <c r="M195">
        <f t="shared" si="15"/>
        <v>11.28476135158208</v>
      </c>
    </row>
    <row r="196" spans="1:13">
      <c r="A196">
        <v>4999999.9084908701</v>
      </c>
      <c r="C196">
        <v>4999999.9125508498</v>
      </c>
      <c r="D196">
        <v>4999999.9116999097</v>
      </c>
      <c r="E196">
        <v>4999999.9077333603</v>
      </c>
      <c r="I196">
        <f t="shared" si="16"/>
        <v>16.335720522025401</v>
      </c>
      <c r="K196">
        <f t="shared" si="13"/>
        <v>22.103680733179239</v>
      </c>
      <c r="L196">
        <f t="shared" si="14"/>
        <v>19.807299988081663</v>
      </c>
      <c r="M196">
        <f t="shared" si="15"/>
        <v>11.104261719864603</v>
      </c>
    </row>
    <row r="197" spans="1:13">
      <c r="A197">
        <v>4999999.9086112799</v>
      </c>
      <c r="C197">
        <v>4999999.9130836902</v>
      </c>
      <c r="D197">
        <v>4999999.9118736098</v>
      </c>
      <c r="E197">
        <v>4999999.9081495097</v>
      </c>
      <c r="I197">
        <f t="shared" si="16"/>
        <v>16.576540055525154</v>
      </c>
      <c r="K197">
        <f t="shared" si="13"/>
        <v>23.16936151133832</v>
      </c>
      <c r="L197">
        <f t="shared" si="14"/>
        <v>20.154700079042776</v>
      </c>
      <c r="M197">
        <f t="shared" si="15"/>
        <v>11.936560506694406</v>
      </c>
    </row>
    <row r="198" spans="1:13">
      <c r="A198">
        <v>4999999.9083448499</v>
      </c>
      <c r="C198">
        <v>4999999.9130654102</v>
      </c>
      <c r="D198">
        <v>4999999.9117510496</v>
      </c>
      <c r="E198">
        <v>4999999.9077412998</v>
      </c>
      <c r="I198">
        <f t="shared" si="16"/>
        <v>16.043680108545836</v>
      </c>
      <c r="K198">
        <f t="shared" si="13"/>
        <v>23.132801511628973</v>
      </c>
      <c r="L198">
        <f t="shared" si="14"/>
        <v>19.909579697879934</v>
      </c>
      <c r="M198">
        <f t="shared" si="15"/>
        <v>11.120140770072451</v>
      </c>
    </row>
    <row r="199" spans="1:13">
      <c r="A199">
        <v>4999999.9088220103</v>
      </c>
      <c r="C199">
        <v>4999999.91313612</v>
      </c>
      <c r="D199">
        <v>4999999.9117401103</v>
      </c>
      <c r="E199">
        <v>4999999.9079563599</v>
      </c>
      <c r="I199">
        <f t="shared" si="16"/>
        <v>16.998000781843629</v>
      </c>
      <c r="K199">
        <f t="shared" si="13"/>
        <v>23.274220984725176</v>
      </c>
      <c r="L199">
        <f t="shared" si="14"/>
        <v>19.887701067527356</v>
      </c>
      <c r="M199">
        <f t="shared" si="15"/>
        <v>11.55026093370248</v>
      </c>
    </row>
    <row r="200" spans="1:13">
      <c r="A200">
        <v>4999999.9084798601</v>
      </c>
      <c r="C200">
        <v>4999999.91324946</v>
      </c>
      <c r="D200">
        <v>4999999.91192332</v>
      </c>
      <c r="E200">
        <v>4999999.9077744903</v>
      </c>
      <c r="I200">
        <f t="shared" si="16"/>
        <v>16.313700330632212</v>
      </c>
      <c r="K200">
        <f t="shared" si="13"/>
        <v>23.500901178561929</v>
      </c>
      <c r="L200">
        <f t="shared" si="14"/>
        <v>20.25412062848082</v>
      </c>
      <c r="M200">
        <f t="shared" si="15"/>
        <v>11.186521719199403</v>
      </c>
    </row>
    <row r="201" spans="1:13">
      <c r="A201">
        <v>4999999.9087543599</v>
      </c>
      <c r="C201">
        <v>4999999.9129176401</v>
      </c>
      <c r="D201">
        <v>4999999.9119743695</v>
      </c>
      <c r="E201">
        <v>4999999.9082593396</v>
      </c>
      <c r="I201">
        <f t="shared" si="16"/>
        <v>16.862700098151368</v>
      </c>
      <c r="K201">
        <f t="shared" si="13"/>
        <v>22.837261187913743</v>
      </c>
      <c r="L201">
        <f t="shared" si="14"/>
        <v>20.35621966169607</v>
      </c>
      <c r="M201">
        <f t="shared" si="15"/>
        <v>12.156220390795436</v>
      </c>
    </row>
    <row r="202" spans="1:13">
      <c r="A202">
        <v>4999999.9086793298</v>
      </c>
      <c r="C202">
        <v>4999999.9131277297</v>
      </c>
      <c r="D202">
        <v>4999999.9119272996</v>
      </c>
      <c r="E202">
        <v>4999999.9079585699</v>
      </c>
      <c r="I202">
        <f t="shared" si="16"/>
        <v>16.712639814002365</v>
      </c>
      <c r="K202">
        <f t="shared" si="13"/>
        <v>23.257440414245178</v>
      </c>
      <c r="L202">
        <f t="shared" si="14"/>
        <v>20.262079711359807</v>
      </c>
      <c r="M202">
        <f t="shared" si="15"/>
        <v>11.554680990728079</v>
      </c>
    </row>
    <row r="203" spans="1:13">
      <c r="A203">
        <v>4999999.9088238301</v>
      </c>
      <c r="C203">
        <v>4999999.9132877104</v>
      </c>
      <c r="D203">
        <v>4999999.9120477699</v>
      </c>
      <c r="E203">
        <v>4999999.9084359296</v>
      </c>
      <c r="I203">
        <f t="shared" si="16"/>
        <v>17.001640390537784</v>
      </c>
      <c r="K203">
        <f t="shared" si="13"/>
        <v>23.577401878993076</v>
      </c>
      <c r="L203">
        <f t="shared" si="14"/>
        <v>20.503020316725681</v>
      </c>
      <c r="M203">
        <f t="shared" si="15"/>
        <v>12.509400269740938</v>
      </c>
    </row>
    <row r="204" spans="1:13">
      <c r="A204">
        <v>4999999.90874366</v>
      </c>
      <c r="C204">
        <v>4999999.91325498</v>
      </c>
      <c r="D204">
        <v>4999999.91172197</v>
      </c>
      <c r="E204">
        <v>4999999.90892627</v>
      </c>
      <c r="I204">
        <f t="shared" si="16"/>
        <v>16.84130016760524</v>
      </c>
      <c r="K204">
        <f t="shared" si="13"/>
        <v>23.511941076578911</v>
      </c>
      <c r="L204">
        <f t="shared" si="14"/>
        <v>19.851420464598057</v>
      </c>
      <c r="M204">
        <f t="shared" si="15"/>
        <v>13.490081097351688</v>
      </c>
    </row>
    <row r="205" spans="1:13">
      <c r="A205">
        <v>4999999.9085512599</v>
      </c>
      <c r="C205">
        <v>4999999.91323792</v>
      </c>
      <c r="D205">
        <v>4999999.9116234398</v>
      </c>
      <c r="E205">
        <v>4999999.9081923803</v>
      </c>
      <c r="I205">
        <f t="shared" si="16"/>
        <v>16.456500023844772</v>
      </c>
      <c r="K205">
        <f t="shared" si="13"/>
        <v>23.477821142063132</v>
      </c>
      <c r="L205">
        <f t="shared" si="14"/>
        <v>19.654360054519604</v>
      </c>
      <c r="M205">
        <f t="shared" si="15"/>
        <v>12.022301789881226</v>
      </c>
    </row>
    <row r="206" spans="1:13">
      <c r="A206">
        <v>4999999.9089023303</v>
      </c>
      <c r="C206">
        <v>4999999.9132337999</v>
      </c>
      <c r="D206">
        <v>4999999.9119286397</v>
      </c>
      <c r="E206">
        <v>4999999.90813642</v>
      </c>
      <c r="I206">
        <f t="shared" si="16"/>
        <v>17.158640890651181</v>
      </c>
      <c r="K206">
        <f t="shared" si="13"/>
        <v>23.469580799760593</v>
      </c>
      <c r="L206">
        <f t="shared" si="14"/>
        <v>20.264760057782194</v>
      </c>
      <c r="M206">
        <f t="shared" si="15"/>
        <v>11.910381028609796</v>
      </c>
    </row>
    <row r="207" spans="1:13">
      <c r="A207">
        <v>4999999.9092064695</v>
      </c>
      <c r="C207">
        <v>4999999.9131275602</v>
      </c>
      <c r="D207">
        <v>4999999.9120866703</v>
      </c>
      <c r="E207">
        <v>4999999.90829797</v>
      </c>
      <c r="I207">
        <f t="shared" si="16"/>
        <v>17.766919341226359</v>
      </c>
      <c r="K207">
        <f t="shared" si="13"/>
        <v>23.257101412821338</v>
      </c>
      <c r="L207">
        <f t="shared" si="14"/>
        <v>20.580821143491978</v>
      </c>
      <c r="M207">
        <f t="shared" si="15"/>
        <v>12.233481050451896</v>
      </c>
    </row>
    <row r="208" spans="1:13">
      <c r="A208">
        <v>4999999.90894916</v>
      </c>
      <c r="C208">
        <v>4999999.9133756803</v>
      </c>
      <c r="D208">
        <v>4999999.9120661998</v>
      </c>
      <c r="E208">
        <v>4999999.9081637301</v>
      </c>
      <c r="I208">
        <f t="shared" si="16"/>
        <v>17.252300278557097</v>
      </c>
      <c r="K208">
        <f t="shared" si="13"/>
        <v>23.753341755320033</v>
      </c>
      <c r="L208">
        <f t="shared" si="14"/>
        <v>20.539880202307774</v>
      </c>
      <c r="M208">
        <f t="shared" si="15"/>
        <v>11.96500123603442</v>
      </c>
    </row>
    <row r="209" spans="1:13">
      <c r="A209">
        <v>4999999.9089875901</v>
      </c>
      <c r="E209">
        <v>4999999.9082449097</v>
      </c>
      <c r="I209">
        <f t="shared" si="16"/>
        <v>17.329160469527203</v>
      </c>
      <c r="M209">
        <f t="shared" si="15"/>
        <v>12.127360566288644</v>
      </c>
    </row>
    <row r="210" spans="1:13">
      <c r="A210">
        <v>4999999.9089412997</v>
      </c>
      <c r="E210">
        <v>4999999.9082903098</v>
      </c>
      <c r="I210">
        <f t="shared" si="16"/>
        <v>17.236579553184189</v>
      </c>
      <c r="M210">
        <f t="shared" ref="M210:M273" si="17">(E210-E$2)/E$2*10000000000</f>
        <v>12.218160793799749</v>
      </c>
    </row>
    <row r="211" spans="1:13">
      <c r="A211">
        <v>4999999.9090946</v>
      </c>
      <c r="E211">
        <v>4999999.90862629</v>
      </c>
      <c r="I211">
        <f t="shared" si="16"/>
        <v>17.543180264085557</v>
      </c>
      <c r="M211">
        <f t="shared" si="17"/>
        <v>12.890121220401779</v>
      </c>
    </row>
    <row r="212" spans="1:13">
      <c r="A212">
        <v>4999999.9089346603</v>
      </c>
      <c r="E212">
        <v>4999999.9082967099</v>
      </c>
      <c r="I212">
        <f t="shared" si="16"/>
        <v>17.223300755650602</v>
      </c>
      <c r="M212">
        <f t="shared" si="17"/>
        <v>12.23096089151568</v>
      </c>
    </row>
    <row r="213" spans="1:13">
      <c r="A213">
        <v>4999999.90911048</v>
      </c>
      <c r="E213">
        <v>4999999.9085792797</v>
      </c>
      <c r="I213">
        <f t="shared" si="16"/>
        <v>17.57494022715824</v>
      </c>
      <c r="M213">
        <f t="shared" si="17"/>
        <v>12.79610047936465</v>
      </c>
    </row>
    <row r="214" spans="1:13">
      <c r="A214">
        <v>4999999.9090755302</v>
      </c>
      <c r="E214">
        <v>4999999.90809811</v>
      </c>
      <c r="I214">
        <f t="shared" si="16"/>
        <v>17.50504074124958</v>
      </c>
      <c r="M214">
        <f t="shared" si="17"/>
        <v>11.833761118897208</v>
      </c>
    </row>
    <row r="215" spans="1:13">
      <c r="A215">
        <v>4999999.9092568504</v>
      </c>
      <c r="E215">
        <v>4999999.9084475096</v>
      </c>
      <c r="I215">
        <f t="shared" si="16"/>
        <v>17.867680995227882</v>
      </c>
      <c r="M215">
        <f t="shared" si="17"/>
        <v>12.532560399979577</v>
      </c>
    </row>
    <row r="216" spans="1:13">
      <c r="A216">
        <v>4999999.9091365999</v>
      </c>
      <c r="E216">
        <v>4999999.9080528002</v>
      </c>
      <c r="I216">
        <f t="shared" si="16"/>
        <v>17.627179974054997</v>
      </c>
      <c r="M216">
        <f t="shared" si="17"/>
        <v>11.743141567969113</v>
      </c>
    </row>
    <row r="217" spans="1:13">
      <c r="A217">
        <v>4999999.9092647703</v>
      </c>
      <c r="E217">
        <v>4999999.9083543299</v>
      </c>
      <c r="I217">
        <f t="shared" si="16"/>
        <v>17.883520929892715</v>
      </c>
      <c r="M217">
        <f t="shared" si="17"/>
        <v>12.34620088650798</v>
      </c>
    </row>
    <row r="218" spans="1:13">
      <c r="A218">
        <v>4999999.9094273802</v>
      </c>
      <c r="E218">
        <v>4999999.9083964098</v>
      </c>
      <c r="I218">
        <f t="shared" si="16"/>
        <v>18.208740642076975</v>
      </c>
      <c r="M218">
        <f t="shared" si="17"/>
        <v>12.430360783932164</v>
      </c>
    </row>
    <row r="219" spans="1:13">
      <c r="A219">
        <v>4999999.9093267201</v>
      </c>
      <c r="E219">
        <v>4999999.9085458796</v>
      </c>
      <c r="I219">
        <f t="shared" si="16"/>
        <v>18.007420362399245</v>
      </c>
      <c r="M219">
        <f t="shared" si="17"/>
        <v>12.72930043507092</v>
      </c>
    </row>
    <row r="220" spans="1:13">
      <c r="A220">
        <v>4999999.9093386801</v>
      </c>
      <c r="E220">
        <v>4999999.9084237702</v>
      </c>
      <c r="I220">
        <f t="shared" si="16"/>
        <v>18.031340451882524</v>
      </c>
      <c r="M220">
        <f t="shared" si="17"/>
        <v>12.485081574196816</v>
      </c>
    </row>
    <row r="221" spans="1:13">
      <c r="A221">
        <v>4999999.9093312602</v>
      </c>
      <c r="E221">
        <v>4999999.9083467303</v>
      </c>
      <c r="I221">
        <f t="shared" si="16"/>
        <v>18.016500757682767</v>
      </c>
      <c r="M221">
        <f t="shared" si="17"/>
        <v>12.331001701792902</v>
      </c>
    </row>
    <row r="222" spans="1:13">
      <c r="A222">
        <v>4999999.9092717003</v>
      </c>
      <c r="E222">
        <v>4999999.9088091804</v>
      </c>
      <c r="I222">
        <f t="shared" si="16"/>
        <v>17.897380872724447</v>
      </c>
      <c r="M222">
        <f t="shared" si="17"/>
        <v>13.255901894028352</v>
      </c>
    </row>
    <row r="223" spans="1:13">
      <c r="A223">
        <v>4999999.90936145</v>
      </c>
      <c r="E223">
        <v>4999999.90882177</v>
      </c>
      <c r="I223">
        <f t="shared" si="16"/>
        <v>18.076880264043929</v>
      </c>
      <c r="M223">
        <f t="shared" si="17"/>
        <v>13.281081131648254</v>
      </c>
    </row>
    <row r="224" spans="1:13">
      <c r="A224">
        <v>4999999.9093209896</v>
      </c>
      <c r="E224">
        <v>4999999.9086359898</v>
      </c>
      <c r="I224">
        <f t="shared" si="16"/>
        <v>17.995959506567552</v>
      </c>
      <c r="M224">
        <f t="shared" si="17"/>
        <v>12.909520670010547</v>
      </c>
    </row>
    <row r="225" spans="1:13">
      <c r="A225">
        <v>4999999.90939325</v>
      </c>
      <c r="E225">
        <v>4999999.9082937203</v>
      </c>
      <c r="I225">
        <f t="shared" si="16"/>
        <v>18.140480283932312</v>
      </c>
      <c r="M225">
        <f t="shared" si="17"/>
        <v>12.224981800469676</v>
      </c>
    </row>
    <row r="226" spans="1:13">
      <c r="A226">
        <v>4999999.9092681604</v>
      </c>
      <c r="E226">
        <v>4999999.9085518597</v>
      </c>
      <c r="I226">
        <f t="shared" si="16"/>
        <v>17.890300958371078</v>
      </c>
      <c r="M226">
        <f t="shared" si="17"/>
        <v>12.741260479808115</v>
      </c>
    </row>
    <row r="227" spans="1:13">
      <c r="A227">
        <v>4999999.9096125597</v>
      </c>
      <c r="E227">
        <v>4999999.9086945802</v>
      </c>
      <c r="I227">
        <f t="shared" si="16"/>
        <v>18.579099697707566</v>
      </c>
      <c r="M227">
        <f t="shared" si="17"/>
        <v>13.026701541286315</v>
      </c>
    </row>
    <row r="228" spans="1:13">
      <c r="A228">
        <v>4999999.9096008297</v>
      </c>
      <c r="E228">
        <v>4999999.9094040897</v>
      </c>
      <c r="I228">
        <f t="shared" si="16"/>
        <v>18.555639681585319</v>
      </c>
      <c r="M228">
        <f t="shared" si="17"/>
        <v>14.445720523086271</v>
      </c>
    </row>
    <row r="229" spans="1:13">
      <c r="A229">
        <v>4999999.9092828901</v>
      </c>
      <c r="E229">
        <v>4999999.9083329197</v>
      </c>
      <c r="I229">
        <f t="shared" si="16"/>
        <v>17.919760554638604</v>
      </c>
      <c r="M229">
        <f t="shared" si="17"/>
        <v>12.303380536334581</v>
      </c>
    </row>
    <row r="230" spans="1:13">
      <c r="A230">
        <v>4999999.9097047998</v>
      </c>
      <c r="E230">
        <v>4999999.9086034102</v>
      </c>
      <c r="I230">
        <f t="shared" si="16"/>
        <v>18.763579802255382</v>
      </c>
      <c r="M230">
        <f t="shared" si="17"/>
        <v>12.844361616125394</v>
      </c>
    </row>
    <row r="231" spans="1:13">
      <c r="A231">
        <v>4999999.90954825</v>
      </c>
      <c r="E231">
        <v>4999999.9083757596</v>
      </c>
      <c r="I231">
        <f t="shared" si="16"/>
        <v>18.450480322298791</v>
      </c>
      <c r="M231">
        <f t="shared" si="17"/>
        <v>12.389060352230274</v>
      </c>
    </row>
    <row r="232" spans="1:13">
      <c r="A232">
        <v>4999999.9098153701</v>
      </c>
      <c r="E232">
        <v>4999999.9086977001</v>
      </c>
      <c r="I232">
        <f t="shared" si="16"/>
        <v>18.984720489361205</v>
      </c>
      <c r="M232">
        <f t="shared" si="17"/>
        <v>13.032941402658313</v>
      </c>
    </row>
    <row r="233" spans="1:13">
      <c r="A233">
        <v>4999999.9097449696</v>
      </c>
      <c r="E233">
        <v>4999999.9085832098</v>
      </c>
      <c r="I233">
        <f t="shared" si="16"/>
        <v>18.843919414433618</v>
      </c>
      <c r="M233">
        <f t="shared" si="17"/>
        <v>12.803960842048184</v>
      </c>
    </row>
    <row r="234" spans="1:13">
      <c r="A234">
        <v>4999999.9095151098</v>
      </c>
      <c r="E234">
        <v>4999999.9083313402</v>
      </c>
      <c r="I234">
        <f t="shared" si="16"/>
        <v>18.384199955987231</v>
      </c>
      <c r="M234">
        <f t="shared" si="17"/>
        <v>12.300221490099684</v>
      </c>
    </row>
    <row r="235" spans="1:13">
      <c r="A235">
        <v>4999999.9096643804</v>
      </c>
      <c r="E235">
        <v>4999999.9089396698</v>
      </c>
      <c r="I235">
        <f t="shared" si="16"/>
        <v>18.682741001167209</v>
      </c>
      <c r="M235">
        <f t="shared" si="17"/>
        <v>13.516880836283127</v>
      </c>
    </row>
    <row r="236" spans="1:13">
      <c r="A236">
        <v>4999999.9096649</v>
      </c>
      <c r="E236">
        <v>4999999.9087288901</v>
      </c>
      <c r="I236">
        <f t="shared" si="16"/>
        <v>18.683780357181199</v>
      </c>
      <c r="M236">
        <f t="shared" si="17"/>
        <v>13.095321389926443</v>
      </c>
    </row>
    <row r="237" spans="1:13">
      <c r="A237">
        <v>4999999.9098378597</v>
      </c>
      <c r="E237">
        <v>4999999.9087947896</v>
      </c>
      <c r="I237">
        <f t="shared" si="16"/>
        <v>19.029699645321514</v>
      </c>
      <c r="M237">
        <f t="shared" si="17"/>
        <v>13.227120300619358</v>
      </c>
    </row>
    <row r="238" spans="1:13">
      <c r="A238">
        <v>4999999.9096003501</v>
      </c>
      <c r="E238">
        <v>4999999.9085614299</v>
      </c>
      <c r="I238">
        <f t="shared" si="16"/>
        <v>18.554680419314341</v>
      </c>
      <c r="M238">
        <f t="shared" si="17"/>
        <v>12.760401021736074</v>
      </c>
    </row>
    <row r="239" spans="1:13">
      <c r="A239">
        <v>4999999.9098723698</v>
      </c>
      <c r="E239">
        <v>4999999.9083934696</v>
      </c>
      <c r="I239">
        <f t="shared" si="16"/>
        <v>19.098719962702216</v>
      </c>
      <c r="M239">
        <f t="shared" si="17"/>
        <v>12.424480413081001</v>
      </c>
    </row>
    <row r="240" spans="1:13">
      <c r="A240">
        <v>4999999.9100077497</v>
      </c>
      <c r="E240">
        <v>4999999.908783</v>
      </c>
      <c r="I240">
        <f t="shared" si="16"/>
        <v>19.369479654927577</v>
      </c>
      <c r="M240">
        <f t="shared" si="17"/>
        <v>13.203541075213945</v>
      </c>
    </row>
    <row r="241" spans="1:13">
      <c r="A241">
        <v>4999999.9099775497</v>
      </c>
      <c r="E241">
        <v>4999999.9092070004</v>
      </c>
      <c r="I241">
        <f t="shared" si="16"/>
        <v>19.309079659469369</v>
      </c>
      <c r="M241">
        <f t="shared" si="17"/>
        <v>14.051541960958957</v>
      </c>
    </row>
    <row r="242" spans="1:13">
      <c r="A242">
        <v>4999999.9099677699</v>
      </c>
      <c r="E242">
        <v>4999999.90897517</v>
      </c>
      <c r="I242">
        <f t="shared" si="16"/>
        <v>19.289520022367363</v>
      </c>
      <c r="M242">
        <f t="shared" si="17"/>
        <v>13.587881145470545</v>
      </c>
    </row>
    <row r="243" spans="1:13">
      <c r="A243">
        <v>4999999.9100604998</v>
      </c>
      <c r="E243">
        <v>4999999.90906798</v>
      </c>
      <c r="I243">
        <f t="shared" si="16"/>
        <v>19.474979878283211</v>
      </c>
      <c r="M243">
        <f t="shared" si="17"/>
        <v>13.773501188803431</v>
      </c>
    </row>
    <row r="244" spans="1:13">
      <c r="A244">
        <v>4999999.9101052498</v>
      </c>
      <c r="E244">
        <v>4999999.9089311101</v>
      </c>
      <c r="I244">
        <f t="shared" si="16"/>
        <v>19.564479979487977</v>
      </c>
      <c r="M244">
        <f t="shared" si="17"/>
        <v>13.499761264381622</v>
      </c>
    </row>
    <row r="245" spans="1:13">
      <c r="A245">
        <v>4999999.9102925798</v>
      </c>
      <c r="E245">
        <v>4999999.9086185498</v>
      </c>
      <c r="I245">
        <f t="shared" si="16"/>
        <v>19.939139882853883</v>
      </c>
      <c r="M245">
        <f t="shared" si="17"/>
        <v>12.874640776263666</v>
      </c>
    </row>
    <row r="246" spans="1:13">
      <c r="A246">
        <v>4999999.9101989605</v>
      </c>
      <c r="E246">
        <v>4999999.9089462301</v>
      </c>
      <c r="I246">
        <f t="shared" si="16"/>
        <v>19.75190120078506</v>
      </c>
      <c r="M246">
        <f t="shared" si="17"/>
        <v>13.530001308970995</v>
      </c>
    </row>
    <row r="247" spans="1:13">
      <c r="A247">
        <v>4999999.9101585401</v>
      </c>
      <c r="E247">
        <v>4999999.9090272998</v>
      </c>
      <c r="I247">
        <f t="shared" si="16"/>
        <v>19.671060537051698</v>
      </c>
      <c r="M247">
        <f t="shared" si="17"/>
        <v>13.692140847093309</v>
      </c>
    </row>
    <row r="248" spans="1:13">
      <c r="A248">
        <v>4999999.9099693904</v>
      </c>
      <c r="E248">
        <v>4999999.9089580197</v>
      </c>
      <c r="I248">
        <f t="shared" si="16"/>
        <v>19.292761024991634</v>
      </c>
      <c r="M248">
        <f t="shared" si="17"/>
        <v>13.553580534376408</v>
      </c>
    </row>
    <row r="249" spans="1:13">
      <c r="A249">
        <v>4999999.9098831704</v>
      </c>
      <c r="E249">
        <v>4999999.9090300603</v>
      </c>
      <c r="I249">
        <f t="shared" si="16"/>
        <v>19.120321058928475</v>
      </c>
      <c r="M249">
        <f t="shared" si="17"/>
        <v>13.69766172742364</v>
      </c>
    </row>
    <row r="250" spans="1:13">
      <c r="A250">
        <v>4999999.9101515496</v>
      </c>
      <c r="E250">
        <v>4999999.9088661801</v>
      </c>
      <c r="I250">
        <f t="shared" si="16"/>
        <v>19.657079522282853</v>
      </c>
      <c r="M250">
        <f t="shared" si="17"/>
        <v>13.369901367326991</v>
      </c>
    </row>
    <row r="251" spans="1:13">
      <c r="A251">
        <v>4999999.9100227403</v>
      </c>
      <c r="E251">
        <v>4999999.9087274401</v>
      </c>
      <c r="I251">
        <f t="shared" si="16"/>
        <v>19.399460791847282</v>
      </c>
      <c r="M251">
        <f t="shared" si="17"/>
        <v>13.092421251372352</v>
      </c>
    </row>
    <row r="252" spans="1:13">
      <c r="A252">
        <v>4999999.9102803702</v>
      </c>
      <c r="E252">
        <v>4999999.9089586399</v>
      </c>
      <c r="I252">
        <f t="shared" si="16"/>
        <v>19.914720604460655</v>
      </c>
      <c r="M252">
        <f t="shared" si="17"/>
        <v>13.554821056070066</v>
      </c>
    </row>
    <row r="253" spans="1:13">
      <c r="A253">
        <v>4999999.9099417403</v>
      </c>
      <c r="E253">
        <v>4999999.9095146405</v>
      </c>
      <c r="I253">
        <f t="shared" si="16"/>
        <v>19.237460952053688</v>
      </c>
      <c r="M253">
        <f t="shared" si="17"/>
        <v>14.666822094561011</v>
      </c>
    </row>
    <row r="254" spans="1:13">
      <c r="A254">
        <v>4999999.9101027101</v>
      </c>
      <c r="E254">
        <v>4999999.9087887099</v>
      </c>
      <c r="I254">
        <f t="shared" si="16"/>
        <v>19.559400546064765</v>
      </c>
      <c r="M254">
        <f t="shared" si="17"/>
        <v>13.214960952847296</v>
      </c>
    </row>
    <row r="255" spans="1:13">
      <c r="A255">
        <v>4999999.9104345702</v>
      </c>
      <c r="E255">
        <v>4999999.9093194203</v>
      </c>
      <c r="I255">
        <f t="shared" si="16"/>
        <v>20.223120630612051</v>
      </c>
      <c r="M255">
        <f t="shared" si="17"/>
        <v>14.276381861321337</v>
      </c>
    </row>
    <row r="256" spans="1:13">
      <c r="A256">
        <v>4999999.9103891496</v>
      </c>
      <c r="E256">
        <v>4999999.90944752</v>
      </c>
      <c r="I256">
        <f t="shared" si="16"/>
        <v>20.132279424873101</v>
      </c>
      <c r="M256">
        <f t="shared" si="17"/>
        <v>14.53258125602968</v>
      </c>
    </row>
    <row r="257" spans="1:13">
      <c r="A257">
        <v>4999999.9102610098</v>
      </c>
      <c r="E257">
        <v>4999999.90904292</v>
      </c>
      <c r="I257">
        <f t="shared" si="16"/>
        <v>19.875999936326533</v>
      </c>
      <c r="M257">
        <f t="shared" si="17"/>
        <v>13.72338113214739</v>
      </c>
    </row>
    <row r="258" spans="1:13">
      <c r="A258">
        <v>4999999.9102506302</v>
      </c>
      <c r="E258">
        <v>4999999.9093081802</v>
      </c>
      <c r="I258">
        <f t="shared" si="16"/>
        <v>19.855240755724509</v>
      </c>
      <c r="M258">
        <f t="shared" si="17"/>
        <v>14.253901596575471</v>
      </c>
    </row>
    <row r="259" spans="1:13">
      <c r="A259">
        <v>4999999.9102084404</v>
      </c>
      <c r="E259">
        <v>4999999.9088571602</v>
      </c>
      <c r="I259">
        <f t="shared" ref="I259:I322" si="18">(A259-A$2)/A$2*10000000000</f>
        <v>19.770861066137055</v>
      </c>
      <c r="M259">
        <f t="shared" si="17"/>
        <v>13.351861648703764</v>
      </c>
    </row>
    <row r="260" spans="1:13">
      <c r="A260">
        <v>4999999.9102358203</v>
      </c>
      <c r="E260">
        <v>4999999.9094751403</v>
      </c>
      <c r="I260">
        <f t="shared" si="18"/>
        <v>19.825620971970956</v>
      </c>
      <c r="M260">
        <f t="shared" si="17"/>
        <v>14.587821724301135</v>
      </c>
    </row>
    <row r="261" spans="1:13">
      <c r="A261">
        <v>4999999.9103009999</v>
      </c>
      <c r="E261">
        <v>4999999.9093975797</v>
      </c>
      <c r="I261">
        <f t="shared" si="18"/>
        <v>19.955980057983794</v>
      </c>
      <c r="M261">
        <f t="shared" si="17"/>
        <v>14.432700633238429</v>
      </c>
    </row>
    <row r="262" spans="1:13">
      <c r="A262">
        <v>4999999.9105222803</v>
      </c>
      <c r="E262">
        <v>4999999.9089188799</v>
      </c>
      <c r="I262">
        <f t="shared" si="18"/>
        <v>20.398540828973395</v>
      </c>
      <c r="M262">
        <f t="shared" si="17"/>
        <v>13.475301007803386</v>
      </c>
    </row>
    <row r="263" spans="1:13">
      <c r="A263">
        <v>4999999.9105112599</v>
      </c>
      <c r="E263">
        <v>4999999.9090751596</v>
      </c>
      <c r="I263">
        <f t="shared" si="18"/>
        <v>20.376500148483156</v>
      </c>
      <c r="M263">
        <f t="shared" si="17"/>
        <v>13.787860320539773</v>
      </c>
    </row>
    <row r="264" spans="1:13">
      <c r="A264">
        <v>4999999.9108742801</v>
      </c>
      <c r="E264">
        <v>4999999.9090336701</v>
      </c>
      <c r="I264">
        <f t="shared" si="18"/>
        <v>21.102540615675796</v>
      </c>
      <c r="M264">
        <f t="shared" si="17"/>
        <v>13.704881340163301</v>
      </c>
    </row>
    <row r="265" spans="1:13">
      <c r="A265">
        <v>4999999.9105581203</v>
      </c>
      <c r="E265">
        <v>4999999.90921041</v>
      </c>
      <c r="I265">
        <f t="shared" si="18"/>
        <v>20.470221003680223</v>
      </c>
      <c r="M265">
        <f t="shared" si="17"/>
        <v>14.0583611049837</v>
      </c>
    </row>
    <row r="266" spans="1:13">
      <c r="A266">
        <v>4999999.9105648296</v>
      </c>
      <c r="E266">
        <v>4999999.9094777098</v>
      </c>
      <c r="I266">
        <f t="shared" si="18"/>
        <v>20.483639499602784</v>
      </c>
      <c r="M266">
        <f t="shared" si="17"/>
        <v>14.592960762368401</v>
      </c>
    </row>
    <row r="267" spans="1:13">
      <c r="A267">
        <v>4999999.9106509304</v>
      </c>
      <c r="E267">
        <v>4999999.9090952296</v>
      </c>
      <c r="I267">
        <f t="shared" si="18"/>
        <v>20.655841047082095</v>
      </c>
      <c r="M267">
        <f t="shared" si="17"/>
        <v>13.828000324290988</v>
      </c>
    </row>
    <row r="268" spans="1:13">
      <c r="A268">
        <v>4999999.9106798703</v>
      </c>
      <c r="E268">
        <v>4999999.9097129097</v>
      </c>
      <c r="I268">
        <f t="shared" si="18"/>
        <v>20.713720883603155</v>
      </c>
      <c r="M268">
        <f t="shared" si="17"/>
        <v>15.063360628138572</v>
      </c>
    </row>
    <row r="269" spans="1:13">
      <c r="A269">
        <v>4999999.9108611196</v>
      </c>
      <c r="E269">
        <v>4999999.9092202</v>
      </c>
      <c r="I269">
        <f t="shared" si="18"/>
        <v>21.076219576547295</v>
      </c>
      <c r="M269">
        <f t="shared" si="17"/>
        <v>14.077941231175474</v>
      </c>
    </row>
    <row r="270" spans="1:13">
      <c r="A270">
        <v>4999999.9108651699</v>
      </c>
      <c r="E270">
        <v>4999999.9092700398</v>
      </c>
      <c r="I270">
        <f t="shared" si="18"/>
        <v>21.084320220462789</v>
      </c>
      <c r="M270">
        <f t="shared" si="17"/>
        <v>14.177620688286673</v>
      </c>
    </row>
    <row r="271" spans="1:13">
      <c r="A271">
        <v>4999999.9107140498</v>
      </c>
      <c r="E271">
        <v>4999999.9093950102</v>
      </c>
      <c r="I271">
        <f t="shared" si="18"/>
        <v>20.782079961942696</v>
      </c>
      <c r="M271">
        <f t="shared" si="17"/>
        <v>14.427561595171161</v>
      </c>
    </row>
    <row r="272" spans="1:13">
      <c r="A272">
        <v>4999999.9111043196</v>
      </c>
      <c r="I272">
        <f t="shared" si="18"/>
        <v>21.562619564643146</v>
      </c>
    </row>
    <row r="273" spans="1:13">
      <c r="A273">
        <v>4999999.9107803097</v>
      </c>
      <c r="E273">
        <v>4999999.9093555501</v>
      </c>
      <c r="I273">
        <f t="shared" si="18"/>
        <v>20.914599716371718</v>
      </c>
      <c r="M273">
        <f t="shared" si="17"/>
        <v>14.348641318654268</v>
      </c>
    </row>
    <row r="274" spans="1:13">
      <c r="A274">
        <v>4999999.9108465901</v>
      </c>
      <c r="E274">
        <v>4999999.9095408199</v>
      </c>
      <c r="I274">
        <f t="shared" si="18"/>
        <v>21.047160448994838</v>
      </c>
      <c r="M274">
        <f t="shared" ref="M274:M337" si="19">(E274-E$2)/E$2*10000000000</f>
        <v>14.71918105073023</v>
      </c>
    </row>
    <row r="275" spans="1:13">
      <c r="A275">
        <v>4999999.9107716</v>
      </c>
      <c r="E275">
        <v>4999999.9095491599</v>
      </c>
      <c r="I275">
        <f t="shared" si="18"/>
        <v>20.897180258588843</v>
      </c>
      <c r="M275">
        <f t="shared" si="19"/>
        <v>14.735861038367917</v>
      </c>
    </row>
    <row r="276" spans="1:13">
      <c r="A276">
        <v>4999999.9107943298</v>
      </c>
      <c r="E276">
        <v>4999999.90950529</v>
      </c>
      <c r="I276">
        <f t="shared" si="18"/>
        <v>20.942639977007236</v>
      </c>
      <c r="M276">
        <f t="shared" si="19"/>
        <v>14.64812113689687</v>
      </c>
    </row>
    <row r="277" spans="1:13">
      <c r="A277">
        <v>4999999.9108395297</v>
      </c>
      <c r="E277">
        <v>4999999.9094281504</v>
      </c>
      <c r="I277">
        <f t="shared" si="18"/>
        <v>21.033039735837015</v>
      </c>
      <c r="M277">
        <f t="shared" si="19"/>
        <v>14.49384196145809</v>
      </c>
    </row>
    <row r="278" spans="1:13">
      <c r="A278">
        <v>4999999.9107449399</v>
      </c>
      <c r="E278">
        <v>4999999.9092039298</v>
      </c>
      <c r="I278">
        <f t="shared" si="18"/>
        <v>20.843860177484</v>
      </c>
      <c r="M278">
        <f t="shared" si="19"/>
        <v>14.045400819781799</v>
      </c>
    </row>
    <row r="279" spans="1:13">
      <c r="A279">
        <v>4999999.9111309201</v>
      </c>
      <c r="E279">
        <v>4999999.9094153196</v>
      </c>
      <c r="I279">
        <f t="shared" si="18"/>
        <v>21.615820436456062</v>
      </c>
      <c r="M279">
        <f t="shared" si="19"/>
        <v>14.468180298735096</v>
      </c>
    </row>
    <row r="280" spans="1:13">
      <c r="A280">
        <v>4999999.9108768096</v>
      </c>
      <c r="E280">
        <v>4999999.9097865401</v>
      </c>
      <c r="I280">
        <f t="shared" si="18"/>
        <v>21.107599560001958</v>
      </c>
      <c r="M280">
        <f t="shared" si="19"/>
        <v>15.210621356517743</v>
      </c>
    </row>
    <row r="281" spans="1:13">
      <c r="A281">
        <v>4999999.9112629397</v>
      </c>
      <c r="E281">
        <v>4999999.9097226197</v>
      </c>
      <c r="I281">
        <f t="shared" si="18"/>
        <v>21.879859704849025</v>
      </c>
      <c r="M281">
        <f t="shared" si="19"/>
        <v>15.082780566844379</v>
      </c>
    </row>
    <row r="282" spans="1:13">
      <c r="A282">
        <v>4999999.9110522103</v>
      </c>
      <c r="E282">
        <v>4999999.9097734401</v>
      </c>
      <c r="I282">
        <f t="shared" si="18"/>
        <v>21.458400841175735</v>
      </c>
      <c r="M282">
        <f t="shared" si="19"/>
        <v>15.184421389336091</v>
      </c>
    </row>
    <row r="283" spans="1:13">
      <c r="A283">
        <v>4999999.9110943703</v>
      </c>
      <c r="E283">
        <v>4999999.9095828999</v>
      </c>
      <c r="I283">
        <f t="shared" si="18"/>
        <v>21.542720926117227</v>
      </c>
      <c r="M283">
        <f t="shared" si="19"/>
        <v>14.803340948154418</v>
      </c>
    </row>
    <row r="284" spans="1:13">
      <c r="A284">
        <v>4999999.9107959699</v>
      </c>
      <c r="E284">
        <v>4999999.9093326302</v>
      </c>
      <c r="I284">
        <f t="shared" si="18"/>
        <v>20.945920095180419</v>
      </c>
      <c r="M284">
        <f t="shared" si="19"/>
        <v>14.3028016206349</v>
      </c>
    </row>
    <row r="285" spans="1:13">
      <c r="A285">
        <v>4999999.9113518698</v>
      </c>
      <c r="E285">
        <v>4999999.9096602201</v>
      </c>
      <c r="I285">
        <f t="shared" si="18"/>
        <v>22.057719968404506</v>
      </c>
      <c r="M285">
        <f t="shared" si="19"/>
        <v>14.957981476759217</v>
      </c>
    </row>
    <row r="286" spans="1:13">
      <c r="A286">
        <v>4999999.91131467</v>
      </c>
      <c r="E286">
        <v>4999999.9098378699</v>
      </c>
      <c r="I286">
        <f t="shared" si="18"/>
        <v>21.983320331725587</v>
      </c>
      <c r="M286">
        <f t="shared" si="19"/>
        <v>15.313281045926017</v>
      </c>
    </row>
    <row r="287" spans="1:13">
      <c r="A287">
        <v>4999999.9110709997</v>
      </c>
      <c r="E287">
        <v>4999999.9096848099</v>
      </c>
      <c r="I287">
        <f t="shared" si="18"/>
        <v>21.495979707810619</v>
      </c>
      <c r="M287">
        <f t="shared" si="19"/>
        <v>15.007160897596497</v>
      </c>
    </row>
    <row r="288" spans="1:13">
      <c r="A288">
        <v>4999999.9110319596</v>
      </c>
      <c r="E288">
        <v>4999999.9097064296</v>
      </c>
      <c r="I288">
        <f t="shared" si="18"/>
        <v>21.417899484243446</v>
      </c>
      <c r="M288">
        <f t="shared" si="19"/>
        <v>15.050400342936671</v>
      </c>
    </row>
    <row r="289" spans="1:13">
      <c r="A289">
        <v>4999999.9110766398</v>
      </c>
      <c r="E289">
        <v>4999999.9100752203</v>
      </c>
      <c r="I289">
        <f t="shared" si="18"/>
        <v>21.507259887059238</v>
      </c>
      <c r="M289">
        <f t="shared" si="19"/>
        <v>15.787981759429902</v>
      </c>
    </row>
    <row r="290" spans="1:13">
      <c r="A290">
        <v>4999999.9111576201</v>
      </c>
      <c r="E290">
        <v>4999999.9097183403</v>
      </c>
      <c r="I290">
        <f t="shared" si="18"/>
        <v>21.669220611303917</v>
      </c>
      <c r="M290">
        <f t="shared" si="19"/>
        <v>15.07422171221622</v>
      </c>
    </row>
    <row r="291" spans="1:13">
      <c r="A291">
        <v>4999999.9111665199</v>
      </c>
      <c r="E291">
        <v>4999999.9099822696</v>
      </c>
      <c r="I291">
        <f t="shared" si="18"/>
        <v>21.687020048704809</v>
      </c>
      <c r="M291">
        <f t="shared" si="19"/>
        <v>15.602080456673979</v>
      </c>
    </row>
    <row r="292" spans="1:13">
      <c r="A292">
        <v>4999999.9112298395</v>
      </c>
      <c r="E292">
        <v>4999999.9099006597</v>
      </c>
      <c r="I292">
        <f t="shared" si="18"/>
        <v>21.813659432280481</v>
      </c>
      <c r="M292">
        <f t="shared" si="19"/>
        <v>15.438860584343974</v>
      </c>
    </row>
    <row r="293" spans="1:13">
      <c r="A293">
        <v>4999999.9113475997</v>
      </c>
      <c r="E293">
        <v>4999999.9096600898</v>
      </c>
      <c r="I293">
        <f t="shared" si="18"/>
        <v>22.049179740225028</v>
      </c>
      <c r="M293">
        <f t="shared" si="19"/>
        <v>14.957720706433223</v>
      </c>
    </row>
    <row r="294" spans="1:13">
      <c r="A294">
        <v>4999999.9111661203</v>
      </c>
      <c r="E294">
        <v>4999999.9099632502</v>
      </c>
      <c r="I294">
        <f t="shared" si="18"/>
        <v>21.686220973919855</v>
      </c>
      <c r="M294">
        <f t="shared" si="19"/>
        <v>15.564041516692198</v>
      </c>
    </row>
    <row r="295" spans="1:13">
      <c r="A295">
        <v>4999999.9114478901</v>
      </c>
      <c r="E295">
        <v>4999999.9098733896</v>
      </c>
      <c r="I295">
        <f t="shared" si="18"/>
        <v>22.249760549763771</v>
      </c>
      <c r="M295">
        <f t="shared" si="19"/>
        <v>15.384320470662335</v>
      </c>
    </row>
    <row r="296" spans="1:13">
      <c r="A296">
        <v>4999999.9112685397</v>
      </c>
      <c r="E296">
        <v>4999999.9099250501</v>
      </c>
      <c r="I296">
        <f t="shared" si="18"/>
        <v>21.891059790354628</v>
      </c>
      <c r="M296">
        <f t="shared" si="19"/>
        <v>15.487641399111521</v>
      </c>
    </row>
    <row r="297" spans="1:13">
      <c r="A297">
        <v>4999999.9114317503</v>
      </c>
      <c r="E297">
        <v>4999999.9101310903</v>
      </c>
      <c r="I297">
        <f t="shared" si="18"/>
        <v>22.217480908684092</v>
      </c>
      <c r="M297">
        <f t="shared" si="19"/>
        <v>15.899721844118321</v>
      </c>
    </row>
    <row r="298" spans="1:13">
      <c r="A298">
        <v>4999999.9115090203</v>
      </c>
      <c r="E298">
        <v>4999999.9099432603</v>
      </c>
      <c r="I298">
        <f t="shared" si="18"/>
        <v>22.3720208545063</v>
      </c>
      <c r="M298">
        <f t="shared" si="19"/>
        <v>15.52406170042695</v>
      </c>
    </row>
    <row r="299" spans="1:13">
      <c r="A299">
        <v>4999999.9115459397</v>
      </c>
      <c r="E299">
        <v>4999999.9100423604</v>
      </c>
      <c r="I299">
        <f t="shared" si="18"/>
        <v>22.445859834984127</v>
      </c>
      <c r="M299">
        <f t="shared" si="19"/>
        <v>15.722262049343861</v>
      </c>
    </row>
    <row r="300" spans="1:13">
      <c r="A300">
        <v>4999999.9114566296</v>
      </c>
      <c r="E300">
        <v>4999999.9099419797</v>
      </c>
      <c r="I300">
        <f t="shared" si="18"/>
        <v>22.267239612192608</v>
      </c>
      <c r="M300">
        <f t="shared" si="19"/>
        <v>15.521500563296653</v>
      </c>
    </row>
    <row r="301" spans="1:13">
      <c r="A301">
        <v>4999999.9113278501</v>
      </c>
      <c r="E301">
        <v>4999999.9098896598</v>
      </c>
      <c r="I301">
        <f t="shared" si="18"/>
        <v>22.009680486403003</v>
      </c>
      <c r="M301">
        <f t="shared" si="19"/>
        <v>15.41686088205601</v>
      </c>
    </row>
    <row r="302" spans="1:13">
      <c r="A302">
        <v>4999999.9115372105</v>
      </c>
      <c r="E302">
        <v>4999999.9101363299</v>
      </c>
      <c r="I302">
        <f t="shared" si="18"/>
        <v>22.428401261652336</v>
      </c>
      <c r="M302">
        <f t="shared" si="19"/>
        <v>15.910201085932909</v>
      </c>
    </row>
    <row r="303" spans="1:13">
      <c r="A303">
        <v>4999999.9116508001</v>
      </c>
      <c r="E303">
        <v>4999999.9098831499</v>
      </c>
      <c r="I303">
        <f t="shared" si="18"/>
        <v>22.655580644452353</v>
      </c>
      <c r="M303">
        <f t="shared" si="19"/>
        <v>15.403840992208169</v>
      </c>
    </row>
    <row r="304" spans="1:13">
      <c r="A304">
        <v>4999999.9114225097</v>
      </c>
      <c r="E304">
        <v>4999999.91004577</v>
      </c>
      <c r="I304">
        <f t="shared" si="18"/>
        <v>22.198999743144995</v>
      </c>
      <c r="M304">
        <f t="shared" si="19"/>
        <v>15.729081193368605</v>
      </c>
    </row>
    <row r="305" spans="1:13">
      <c r="A305">
        <v>4999999.9115097998</v>
      </c>
      <c r="E305">
        <v>4999999.9100174699</v>
      </c>
      <c r="I305">
        <f t="shared" si="18"/>
        <v>22.373579888527289</v>
      </c>
      <c r="M305">
        <f t="shared" si="19"/>
        <v>15.672480994111611</v>
      </c>
    </row>
    <row r="306" spans="1:13">
      <c r="A306">
        <v>4999999.9113622801</v>
      </c>
      <c r="E306">
        <v>4999999.91009524</v>
      </c>
      <c r="I306">
        <f t="shared" si="18"/>
        <v>22.078540616297676</v>
      </c>
      <c r="M306">
        <f t="shared" si="19"/>
        <v>15.828021180341093</v>
      </c>
    </row>
    <row r="307" spans="1:13">
      <c r="A307">
        <v>4999999.9116842505</v>
      </c>
      <c r="E307">
        <v>4999999.9106291896</v>
      </c>
      <c r="I307">
        <f t="shared" si="18"/>
        <v>22.72248127161097</v>
      </c>
      <c r="M307">
        <f t="shared" si="19"/>
        <v>16.895920368770899</v>
      </c>
    </row>
    <row r="308" spans="1:13">
      <c r="A308">
        <v>4999999.9115862204</v>
      </c>
      <c r="E308">
        <v>4999999.9101239899</v>
      </c>
      <c r="I308">
        <f t="shared" si="18"/>
        <v>22.526421101939533</v>
      </c>
      <c r="M308">
        <f t="shared" si="19"/>
        <v>15.885521037222764</v>
      </c>
    </row>
    <row r="309" spans="1:13">
      <c r="A309">
        <v>4999999.9116965896</v>
      </c>
      <c r="E309">
        <v>4999999.9105754197</v>
      </c>
      <c r="I309">
        <f t="shared" si="18"/>
        <v>22.7471594576851</v>
      </c>
      <c r="M309">
        <f t="shared" si="19"/>
        <v>16.788380548976168</v>
      </c>
    </row>
    <row r="310" spans="1:13">
      <c r="A310">
        <v>4999999.9119433304</v>
      </c>
      <c r="E310">
        <v>4999999.9099367103</v>
      </c>
      <c r="I310">
        <f t="shared" si="18"/>
        <v>23.240641222779512</v>
      </c>
      <c r="M310">
        <f t="shared" si="19"/>
        <v>15.510961716836125</v>
      </c>
    </row>
    <row r="311" spans="1:13">
      <c r="A311">
        <v>4999999.9116750797</v>
      </c>
      <c r="E311">
        <v>4999999.9099621698</v>
      </c>
      <c r="I311">
        <f t="shared" si="18"/>
        <v>22.704139804460851</v>
      </c>
      <c r="M311">
        <f t="shared" si="19"/>
        <v>15.56188084827682</v>
      </c>
    </row>
    <row r="312" spans="1:13">
      <c r="A312">
        <v>4999999.9117393596</v>
      </c>
      <c r="E312">
        <v>4999999.9102615202</v>
      </c>
      <c r="I312">
        <f t="shared" si="18"/>
        <v>22.832699575223661</v>
      </c>
      <c r="M312">
        <f t="shared" si="19"/>
        <v>16.160581577081217</v>
      </c>
    </row>
    <row r="313" spans="1:13">
      <c r="A313">
        <v>4999999.9117612196</v>
      </c>
      <c r="E313">
        <v>4999999.9099297998</v>
      </c>
      <c r="I313">
        <f t="shared" si="18"/>
        <v>22.876419583037986</v>
      </c>
      <c r="M313">
        <f t="shared" si="19"/>
        <v>15.497140889558443</v>
      </c>
    </row>
    <row r="314" spans="1:13">
      <c r="A314">
        <v>4999999.91189171</v>
      </c>
      <c r="E314">
        <v>4999999.9102882203</v>
      </c>
      <c r="I314">
        <f t="shared" si="18"/>
        <v>23.137400388034941</v>
      </c>
      <c r="M314">
        <f t="shared" si="19"/>
        <v>16.213981751909223</v>
      </c>
    </row>
    <row r="315" spans="1:13">
      <c r="A315">
        <v>4999999.9120528204</v>
      </c>
      <c r="E315">
        <v>4999999.9102345901</v>
      </c>
      <c r="I315">
        <f t="shared" si="18"/>
        <v>23.459621241469154</v>
      </c>
      <c r="M315">
        <f t="shared" si="19"/>
        <v>16.106721328892345</v>
      </c>
    </row>
    <row r="316" spans="1:13">
      <c r="A316">
        <v>4999999.9119099602</v>
      </c>
      <c r="E316">
        <v>4999999.91037161</v>
      </c>
      <c r="I316">
        <f t="shared" si="18"/>
        <v>23.173900783106919</v>
      </c>
      <c r="M316">
        <f t="shared" si="19"/>
        <v>16.380761139189048</v>
      </c>
    </row>
    <row r="317" spans="1:13">
      <c r="A317">
        <v>4999999.9117398104</v>
      </c>
      <c r="E317">
        <v>4999999.91028345</v>
      </c>
      <c r="I317">
        <f t="shared" si="18"/>
        <v>22.833601095493862</v>
      </c>
      <c r="M317">
        <f t="shared" si="19"/>
        <v>16.204441283268217</v>
      </c>
    </row>
    <row r="318" spans="1:13">
      <c r="A318">
        <v>4999999.9120088797</v>
      </c>
      <c r="E318">
        <v>4999999.9099075003</v>
      </c>
      <c r="I318">
        <f t="shared" si="18"/>
        <v>23.371739778931335</v>
      </c>
      <c r="M318">
        <f t="shared" si="19"/>
        <v>15.45254171323273</v>
      </c>
    </row>
    <row r="319" spans="1:13">
      <c r="A319">
        <v>4999999.9120984701</v>
      </c>
      <c r="E319">
        <v>4999999.9098768998</v>
      </c>
      <c r="I319">
        <f t="shared" si="18"/>
        <v>23.550920657923946</v>
      </c>
      <c r="M319">
        <f t="shared" si="19"/>
        <v>15.391340780367129</v>
      </c>
    </row>
    <row r="320" spans="1:13">
      <c r="A320">
        <v>4999999.9116942501</v>
      </c>
      <c r="E320">
        <v>4999999.9103957396</v>
      </c>
      <c r="I320">
        <f t="shared" si="18"/>
        <v>22.742480492976959</v>
      </c>
      <c r="M320">
        <f t="shared" si="19"/>
        <v>16.429020413304606</v>
      </c>
    </row>
    <row r="321" spans="1:13">
      <c r="A321">
        <v>4999999.9121745396</v>
      </c>
      <c r="E321">
        <v>4999999.9102126798</v>
      </c>
      <c r="I321">
        <f t="shared" si="18"/>
        <v>23.703059654100933</v>
      </c>
      <c r="M321">
        <f t="shared" si="19"/>
        <v>16.062900738254239</v>
      </c>
    </row>
    <row r="322" spans="1:13">
      <c r="A322">
        <v>4999999.9120113999</v>
      </c>
      <c r="E322">
        <v>4999999.9102141801</v>
      </c>
      <c r="I322">
        <f t="shared" si="18"/>
        <v>23.376780096805636</v>
      </c>
      <c r="M322">
        <f t="shared" si="19"/>
        <v>16.065901459648359</v>
      </c>
    </row>
    <row r="323" spans="1:13">
      <c r="A323">
        <v>4999999.9120346596</v>
      </c>
      <c r="E323">
        <v>4999999.9103436898</v>
      </c>
      <c r="I323">
        <f t="shared" ref="I323:I368" si="20">(A323-A$2)/A$2*10000000000</f>
        <v>23.423299660335065</v>
      </c>
      <c r="M323">
        <f t="shared" si="19"/>
        <v>16.324920899167807</v>
      </c>
    </row>
    <row r="324" spans="1:13">
      <c r="A324">
        <v>4999999.9121576399</v>
      </c>
      <c r="E324">
        <v>4999999.9101349898</v>
      </c>
      <c r="I324">
        <f t="shared" si="20"/>
        <v>23.66926009454918</v>
      </c>
      <c r="M324">
        <f t="shared" si="19"/>
        <v>15.907520739510726</v>
      </c>
    </row>
    <row r="325" spans="1:13">
      <c r="A325">
        <v>4999999.9122283002</v>
      </c>
      <c r="E325">
        <v>4999999.9101938503</v>
      </c>
      <c r="I325">
        <f t="shared" si="20"/>
        <v>23.81058084748377</v>
      </c>
      <c r="M325">
        <f t="shared" si="19"/>
        <v>16.02524177789034</v>
      </c>
    </row>
    <row r="326" spans="1:13">
      <c r="A326">
        <v>4999999.9119179901</v>
      </c>
      <c r="E326">
        <v>4999999.9102453599</v>
      </c>
      <c r="I326">
        <f t="shared" si="20"/>
        <v>23.189960509903745</v>
      </c>
      <c r="M326">
        <f t="shared" si="19"/>
        <v>16.128260957819446</v>
      </c>
    </row>
    <row r="327" spans="1:13">
      <c r="A327">
        <v>4999999.9122393699</v>
      </c>
      <c r="E327">
        <v>4999999.9104653001</v>
      </c>
      <c r="I327">
        <f t="shared" si="20"/>
        <v>23.832720248168886</v>
      </c>
      <c r="M327">
        <f t="shared" si="19"/>
        <v>16.568141382222393</v>
      </c>
    </row>
    <row r="328" spans="1:13">
      <c r="A328">
        <v>4999999.9123422699</v>
      </c>
      <c r="E328">
        <v>4999999.9106330099</v>
      </c>
      <c r="I328">
        <f t="shared" si="20"/>
        <v>24.038520189519822</v>
      </c>
      <c r="M328">
        <f t="shared" si="19"/>
        <v>16.903560939322521</v>
      </c>
    </row>
    <row r="329" spans="1:13">
      <c r="A329">
        <v>4999999.9121561004</v>
      </c>
      <c r="E329">
        <v>4999999.9102155501</v>
      </c>
      <c r="I329">
        <f t="shared" si="20"/>
        <v>23.666181142056125</v>
      </c>
      <c r="M329">
        <f t="shared" si="19"/>
        <v>16.068641410716481</v>
      </c>
    </row>
    <row r="330" spans="1:13">
      <c r="A330">
        <v>4999999.9120206898</v>
      </c>
      <c r="E330">
        <v>4999999.9101513103</v>
      </c>
      <c r="I330">
        <f t="shared" si="20"/>
        <v>23.39535998253961</v>
      </c>
      <c r="M330">
        <f t="shared" si="19"/>
        <v>15.940161733744432</v>
      </c>
    </row>
    <row r="331" spans="1:13">
      <c r="A331">
        <v>4999999.9122434296</v>
      </c>
      <c r="E331">
        <v>4999999.91043464</v>
      </c>
      <c r="I331">
        <f t="shared" si="20"/>
        <v>23.840839518536242</v>
      </c>
      <c r="M331">
        <f t="shared" si="19"/>
        <v>16.506821240064909</v>
      </c>
    </row>
    <row r="332" spans="1:13">
      <c r="A332">
        <v>4999999.91249472</v>
      </c>
      <c r="E332">
        <v>4999999.9104049997</v>
      </c>
      <c r="I332">
        <f t="shared" si="20"/>
        <v>24.343420305366038</v>
      </c>
      <c r="M332">
        <f t="shared" si="19"/>
        <v>16.447540694385733</v>
      </c>
    </row>
    <row r="333" spans="1:13">
      <c r="A333">
        <v>4999999.91248501</v>
      </c>
      <c r="E333">
        <v>4999999.9103268003</v>
      </c>
      <c r="I333">
        <f t="shared" si="20"/>
        <v>24.324000366653014</v>
      </c>
      <c r="M333">
        <f t="shared" si="19"/>
        <v>16.291141828725657</v>
      </c>
    </row>
    <row r="334" spans="1:13">
      <c r="A334">
        <v>4999999.9124813899</v>
      </c>
      <c r="E334">
        <v>4999999.9106884096</v>
      </c>
      <c r="I334">
        <f t="shared" si="20"/>
        <v>24.316760264813617</v>
      </c>
      <c r="M334">
        <f t="shared" si="19"/>
        <v>17.014360388192181</v>
      </c>
    </row>
    <row r="335" spans="1:13">
      <c r="A335">
        <v>4999999.9123385102</v>
      </c>
      <c r="E335">
        <v>4999999.9104200201</v>
      </c>
      <c r="I335">
        <f t="shared" si="20"/>
        <v>24.03100069090247</v>
      </c>
      <c r="M335">
        <f t="shared" si="19"/>
        <v>16.477581435940241</v>
      </c>
    </row>
    <row r="336" spans="1:13">
      <c r="A336">
        <v>4999999.9122567996</v>
      </c>
      <c r="E336">
        <v>4999999.9110629102</v>
      </c>
      <c r="I336">
        <f t="shared" si="20"/>
        <v>23.867579652831679</v>
      </c>
      <c r="M336">
        <f t="shared" si="19"/>
        <v>17.763361682318759</v>
      </c>
    </row>
    <row r="337" spans="1:13">
      <c r="A337">
        <v>4999999.9121826999</v>
      </c>
      <c r="E337">
        <v>4999999.9104304304</v>
      </c>
      <c r="I337">
        <f t="shared" si="20"/>
        <v>23.719380151223849</v>
      </c>
      <c r="M337">
        <f t="shared" si="19"/>
        <v>16.498402083825674</v>
      </c>
    </row>
    <row r="338" spans="1:13">
      <c r="A338">
        <v>4999999.9126264099</v>
      </c>
      <c r="E338">
        <v>4999999.9105489701</v>
      </c>
      <c r="I338">
        <f t="shared" si="20"/>
        <v>24.606800197363029</v>
      </c>
      <c r="M338">
        <f t="shared" ref="M338:M368" si="21">(E338-E$2)/E$2*10000000000</f>
        <v>16.735481425703103</v>
      </c>
    </row>
    <row r="339" spans="1:13">
      <c r="A339">
        <v>4999999.9123916598</v>
      </c>
      <c r="E339">
        <v>4999999.9106340697</v>
      </c>
      <c r="I339">
        <f t="shared" si="20"/>
        <v>24.137299989043051</v>
      </c>
      <c r="M339">
        <f t="shared" si="21"/>
        <v>16.905680629543816</v>
      </c>
    </row>
    <row r="340" spans="1:13">
      <c r="A340">
        <v>4999999.9124870701</v>
      </c>
      <c r="E340">
        <v>4999999.91065316</v>
      </c>
      <c r="I340">
        <f t="shared" si="20"/>
        <v>24.328120537805251</v>
      </c>
      <c r="M340">
        <f t="shared" si="21"/>
        <v>16.943861130559707</v>
      </c>
    </row>
    <row r="341" spans="1:13">
      <c r="A341">
        <v>4999999.9127004901</v>
      </c>
      <c r="E341">
        <v>4999999.9106579497</v>
      </c>
      <c r="I341">
        <f t="shared" si="20"/>
        <v>24.754960583421941</v>
      </c>
      <c r="M341">
        <f t="shared" si="21"/>
        <v>16.953440714749611</v>
      </c>
    </row>
    <row r="342" spans="1:13">
      <c r="A342">
        <v>4999999.9125034697</v>
      </c>
      <c r="E342">
        <v>4999999.9107097201</v>
      </c>
      <c r="I342">
        <f t="shared" si="20"/>
        <v>24.360919856891925</v>
      </c>
      <c r="M342">
        <f t="shared" si="21"/>
        <v>17.056981435330709</v>
      </c>
    </row>
    <row r="343" spans="1:13">
      <c r="A343">
        <v>4999999.9123272505</v>
      </c>
      <c r="E343">
        <v>4999999.9109878903</v>
      </c>
      <c r="I343">
        <f t="shared" si="20"/>
        <v>24.008481310599336</v>
      </c>
      <c r="M343">
        <f t="shared" si="21"/>
        <v>17.613321887322567</v>
      </c>
    </row>
    <row r="344" spans="1:13">
      <c r="A344">
        <v>4999999.9125646902</v>
      </c>
      <c r="E344">
        <v>4999999.9106616201</v>
      </c>
      <c r="I344">
        <f t="shared" si="20"/>
        <v>24.483360838217532</v>
      </c>
      <c r="M344">
        <f t="shared" si="21"/>
        <v>16.960781399426345</v>
      </c>
    </row>
    <row r="345" spans="1:13">
      <c r="A345">
        <v>4999999.9126412701</v>
      </c>
      <c r="E345">
        <v>4999999.9106835797</v>
      </c>
      <c r="I345">
        <f t="shared" si="20"/>
        <v>24.636520563956648</v>
      </c>
      <c r="M345">
        <f t="shared" si="21"/>
        <v>17.004700710259286</v>
      </c>
    </row>
    <row r="346" spans="1:13">
      <c r="A346">
        <v>4999999.9126478201</v>
      </c>
      <c r="E346">
        <v>4999999.9107246501</v>
      </c>
      <c r="I346">
        <f t="shared" si="20"/>
        <v>24.649620547552338</v>
      </c>
      <c r="M346">
        <f t="shared" si="21"/>
        <v>17.086841500302203</v>
      </c>
    </row>
    <row r="347" spans="1:13">
      <c r="A347">
        <v>4999999.9123573797</v>
      </c>
      <c r="E347">
        <v>4999999.91093833</v>
      </c>
      <c r="I347">
        <f t="shared" si="20"/>
        <v>24.068739745023382</v>
      </c>
      <c r="M347">
        <f t="shared" si="21"/>
        <v>17.514201223767071</v>
      </c>
    </row>
    <row r="348" spans="1:13">
      <c r="A348">
        <v>4999999.9126470098</v>
      </c>
      <c r="E348">
        <v>4999999.9105523201</v>
      </c>
      <c r="I348">
        <f t="shared" si="20"/>
        <v>24.648000046240202</v>
      </c>
      <c r="M348">
        <f t="shared" si="21"/>
        <v>16.742181360435961</v>
      </c>
    </row>
    <row r="349" spans="1:13">
      <c r="A349">
        <v>4999999.9128606496</v>
      </c>
      <c r="E349">
        <v>4999999.9111916097</v>
      </c>
      <c r="I349">
        <f t="shared" si="20"/>
        <v>25.075279676120878</v>
      </c>
      <c r="M349">
        <f t="shared" si="21"/>
        <v>18.020760620526676</v>
      </c>
    </row>
    <row r="350" spans="1:13">
      <c r="A350">
        <v>4999999.9127035001</v>
      </c>
      <c r="E350">
        <v>4999999.91087195</v>
      </c>
      <c r="I350">
        <f t="shared" si="20"/>
        <v>24.760980652664273</v>
      </c>
      <c r="M350">
        <f t="shared" si="21"/>
        <v>17.381441188158348</v>
      </c>
    </row>
    <row r="351" spans="1:13">
      <c r="A351">
        <v>4999999.9126773803</v>
      </c>
      <c r="E351">
        <v>4999999.9110282501</v>
      </c>
      <c r="I351">
        <f t="shared" si="20"/>
        <v>24.708740905767517</v>
      </c>
      <c r="M351">
        <f t="shared" si="21"/>
        <v>17.694041479088817</v>
      </c>
    </row>
    <row r="352" spans="1:13">
      <c r="A352">
        <v>4999999.9126831796</v>
      </c>
      <c r="E352">
        <v>4999999.9112213999</v>
      </c>
      <c r="I352">
        <f t="shared" si="20"/>
        <v>24.720339597343006</v>
      </c>
      <c r="M352">
        <f t="shared" si="21"/>
        <v>18.080341052080744</v>
      </c>
    </row>
    <row r="353" spans="1:13">
      <c r="A353">
        <v>4999999.9125498496</v>
      </c>
      <c r="E353">
        <v>4999999.9108080501</v>
      </c>
      <c r="I353">
        <f t="shared" si="20"/>
        <v>24.453679587172829</v>
      </c>
      <c r="M353">
        <f t="shared" si="21"/>
        <v>17.25364137667907</v>
      </c>
    </row>
    <row r="354" spans="1:13">
      <c r="A354">
        <v>4999999.91275266</v>
      </c>
      <c r="E354">
        <v>4999999.91077564</v>
      </c>
      <c r="I354">
        <f t="shared" si="20"/>
        <v>24.859300378826468</v>
      </c>
      <c r="M354">
        <f t="shared" si="21"/>
        <v>17.188821324217706</v>
      </c>
    </row>
    <row r="355" spans="1:13">
      <c r="A355">
        <v>4999999.9125464298</v>
      </c>
      <c r="E355">
        <v>4999999.9108513501</v>
      </c>
      <c r="I355">
        <f t="shared" si="20"/>
        <v>24.446839954048503</v>
      </c>
      <c r="M355">
        <f t="shared" si="21"/>
        <v>17.340241339296483</v>
      </c>
    </row>
    <row r="356" spans="1:13">
      <c r="A356">
        <v>4999999.9128778903</v>
      </c>
      <c r="E356">
        <v>4999999.9104875699</v>
      </c>
      <c r="I356">
        <f t="shared" si="20"/>
        <v>25.109760963810839</v>
      </c>
      <c r="M356">
        <f t="shared" si="21"/>
        <v>16.612680953902167</v>
      </c>
    </row>
    <row r="357" spans="1:13">
      <c r="A357">
        <v>4999999.9128560601</v>
      </c>
      <c r="E357">
        <v>4999999.91103209</v>
      </c>
      <c r="I357">
        <f t="shared" si="20"/>
        <v>25.066100560642479</v>
      </c>
      <c r="M357">
        <f t="shared" si="21"/>
        <v>17.70172116518934</v>
      </c>
    </row>
    <row r="358" spans="1:13">
      <c r="A358">
        <v>4999999.9129048297</v>
      </c>
      <c r="E358">
        <v>4999999.9111089399</v>
      </c>
      <c r="I358">
        <f t="shared" si="20"/>
        <v>25.163639838471592</v>
      </c>
      <c r="M358">
        <f t="shared" si="21"/>
        <v>17.855421057975377</v>
      </c>
    </row>
    <row r="359" spans="1:13">
      <c r="A359">
        <v>4999999.9130022004</v>
      </c>
      <c r="E359">
        <v>4999999.9109964203</v>
      </c>
      <c r="I359">
        <f t="shared" si="20"/>
        <v>25.358381255351084</v>
      </c>
      <c r="M359">
        <f t="shared" si="21"/>
        <v>17.630381854578129</v>
      </c>
    </row>
    <row r="360" spans="1:13">
      <c r="A360">
        <v>4999999.9130791202</v>
      </c>
      <c r="E360">
        <v>4999999.9107730202</v>
      </c>
      <c r="I360">
        <f t="shared" si="20"/>
        <v>25.512220846583222</v>
      </c>
      <c r="M360">
        <f t="shared" si="21"/>
        <v>17.183581703310416</v>
      </c>
    </row>
    <row r="361" spans="1:13">
      <c r="A361">
        <v>4999999.9128038799</v>
      </c>
      <c r="E361">
        <v>4999999.9114481201</v>
      </c>
      <c r="I361">
        <f t="shared" si="20"/>
        <v>24.961740276140901</v>
      </c>
      <c r="M361">
        <f t="shared" si="21"/>
        <v>18.533781533435377</v>
      </c>
    </row>
    <row r="362" spans="1:13">
      <c r="A362">
        <v>4999999.9129281901</v>
      </c>
      <c r="E362">
        <v>4999999.9109373</v>
      </c>
      <c r="I362">
        <f t="shared" si="20"/>
        <v>25.21036056768115</v>
      </c>
      <c r="M362">
        <f t="shared" si="21"/>
        <v>17.512141138191716</v>
      </c>
    </row>
    <row r="363" spans="1:13">
      <c r="A363">
        <v>4999999.91305386</v>
      </c>
      <c r="E363">
        <v>4999999.9105885802</v>
      </c>
      <c r="I363">
        <f t="shared" si="20"/>
        <v>25.461700321193483</v>
      </c>
      <c r="M363">
        <f t="shared" si="21"/>
        <v>16.814701588094888</v>
      </c>
    </row>
    <row r="364" spans="1:13">
      <c r="A364">
        <v>4999999.9132116502</v>
      </c>
      <c r="E364">
        <v>4999999.9111442901</v>
      </c>
      <c r="I364">
        <f t="shared" si="20"/>
        <v>25.777280844538314</v>
      </c>
      <c r="M364">
        <f t="shared" si="21"/>
        <v>17.9261214812879</v>
      </c>
    </row>
    <row r="365" spans="1:13">
      <c r="A365">
        <v>4999999.9131123303</v>
      </c>
      <c r="E365">
        <v>4999999.9107134603</v>
      </c>
      <c r="I365">
        <f t="shared" si="20"/>
        <v>25.57864091128376</v>
      </c>
      <c r="M365">
        <f t="shared" si="21"/>
        <v>17.064461818396364</v>
      </c>
    </row>
    <row r="366" spans="1:13">
      <c r="A366">
        <v>4999999.9131511701</v>
      </c>
      <c r="E366">
        <v>4999999.9107907396</v>
      </c>
      <c r="I366">
        <f t="shared" si="20"/>
        <v>25.656320666135866</v>
      </c>
      <c r="M366">
        <f t="shared" si="21"/>
        <v>17.219020390612997</v>
      </c>
    </row>
    <row r="367" spans="1:13">
      <c r="A367">
        <v>4999999.9128039097</v>
      </c>
      <c r="E367">
        <v>4999999.9108126899</v>
      </c>
      <c r="I367">
        <f t="shared" si="20"/>
        <v>24.961799880786867</v>
      </c>
      <c r="M367">
        <f t="shared" si="21"/>
        <v>17.262921074994082</v>
      </c>
    </row>
    <row r="368" spans="1:13">
      <c r="E368">
        <v>4999999.9108750597</v>
      </c>
      <c r="M368">
        <f t="shared" si="21"/>
        <v>17.387660560433304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2018-03-16T03:29:28Z</dcterms:modified>
</cp:coreProperties>
</file>