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G296" i="1"/>
  <c r="CG236"/>
  <c r="CG237"/>
  <c r="CG238"/>
  <c r="CG239"/>
  <c r="CG240"/>
  <c r="CG241"/>
  <c r="CG242"/>
  <c r="CG243"/>
  <c r="CG244"/>
  <c r="CG245"/>
  <c r="CG246"/>
  <c r="CG247"/>
  <c r="CG248"/>
  <c r="CG249"/>
  <c r="CG250"/>
  <c r="CG251"/>
  <c r="CG252"/>
  <c r="CG253"/>
  <c r="CG254"/>
  <c r="CG255"/>
  <c r="CG256"/>
  <c r="CG257"/>
  <c r="CG258"/>
  <c r="CG259"/>
  <c r="CG260"/>
  <c r="CG261"/>
  <c r="CG262"/>
  <c r="CG263"/>
  <c r="CG264"/>
  <c r="CG265"/>
  <c r="CG266"/>
  <c r="CG267"/>
  <c r="CG268"/>
  <c r="CG269"/>
  <c r="CG270"/>
  <c r="CG271"/>
  <c r="CG272"/>
  <c r="CG273"/>
  <c r="CG274"/>
  <c r="CG275"/>
  <c r="CG276"/>
  <c r="CG277"/>
  <c r="CG278"/>
  <c r="CG279"/>
  <c r="CG280"/>
  <c r="CG281"/>
  <c r="CG282"/>
  <c r="CG283"/>
  <c r="CG284"/>
  <c r="CG285"/>
  <c r="CG286"/>
  <c r="CG287"/>
  <c r="CG288"/>
  <c r="CG289"/>
  <c r="CG290"/>
  <c r="CG291"/>
  <c r="CG292"/>
  <c r="CG293"/>
  <c r="CG294"/>
  <c r="CG295"/>
  <c r="CF216"/>
  <c r="CG216"/>
  <c r="CF217"/>
  <c r="CG217"/>
  <c r="CF218"/>
  <c r="CG218"/>
  <c r="CF219"/>
  <c r="CG219"/>
  <c r="CF220"/>
  <c r="CG220"/>
  <c r="CF221"/>
  <c r="CG221"/>
  <c r="CF222"/>
  <c r="CG222"/>
  <c r="CF223"/>
  <c r="CG223"/>
  <c r="CF224"/>
  <c r="CG224"/>
  <c r="CF225"/>
  <c r="CG225"/>
  <c r="CF226"/>
  <c r="CG226"/>
  <c r="CF227"/>
  <c r="CG227"/>
  <c r="CF228"/>
  <c r="CG228"/>
  <c r="CF229"/>
  <c r="CG229"/>
  <c r="CF230"/>
  <c r="CG230"/>
  <c r="CF231"/>
  <c r="CG231"/>
  <c r="CF232"/>
  <c r="CG232"/>
  <c r="CF233"/>
  <c r="CG233"/>
  <c r="CG234"/>
  <c r="CG235"/>
  <c r="CG215"/>
  <c r="CE3"/>
  <c r="CF3"/>
  <c r="CG3"/>
  <c r="CH3"/>
  <c r="CI3"/>
  <c r="CE4"/>
  <c r="CF4"/>
  <c r="CG4"/>
  <c r="CH4"/>
  <c r="CI4"/>
  <c r="CE5"/>
  <c r="CF5"/>
  <c r="CG5"/>
  <c r="CH5"/>
  <c r="CI5"/>
  <c r="CE6"/>
  <c r="CF6"/>
  <c r="CG6"/>
  <c r="CH6"/>
  <c r="CI6"/>
  <c r="CE7"/>
  <c r="CF7"/>
  <c r="CG7"/>
  <c r="CH7"/>
  <c r="CI7"/>
  <c r="CE8"/>
  <c r="CF8"/>
  <c r="CG8"/>
  <c r="CH8"/>
  <c r="CI8"/>
  <c r="CE9"/>
  <c r="CF9"/>
  <c r="CG9"/>
  <c r="CH9"/>
  <c r="CI9"/>
  <c r="CE10"/>
  <c r="CF10"/>
  <c r="CG10"/>
  <c r="CH10"/>
  <c r="CI10"/>
  <c r="CE11"/>
  <c r="CF11"/>
  <c r="CG11"/>
  <c r="CH11"/>
  <c r="CI11"/>
  <c r="CE12"/>
  <c r="CF12"/>
  <c r="CG12"/>
  <c r="CH12"/>
  <c r="CI12"/>
  <c r="CE13"/>
  <c r="CF13"/>
  <c r="CG13"/>
  <c r="CH13"/>
  <c r="CI13"/>
  <c r="CE14"/>
  <c r="CF14"/>
  <c r="CG14"/>
  <c r="CH14"/>
  <c r="CI14"/>
  <c r="CE15"/>
  <c r="CF15"/>
  <c r="CG15"/>
  <c r="CH15"/>
  <c r="CI15"/>
  <c r="CE16"/>
  <c r="CF16"/>
  <c r="CG16"/>
  <c r="CH16"/>
  <c r="CI16"/>
  <c r="CE17"/>
  <c r="CF17"/>
  <c r="CG17"/>
  <c r="CH17"/>
  <c r="CI17"/>
  <c r="CE18"/>
  <c r="CF18"/>
  <c r="CG18"/>
  <c r="CH18"/>
  <c r="CI18"/>
  <c r="CE19"/>
  <c r="CF19"/>
  <c r="CG19"/>
  <c r="CH19"/>
  <c r="CI19"/>
  <c r="CE20"/>
  <c r="CF20"/>
  <c r="CG20"/>
  <c r="CH20"/>
  <c r="CI20"/>
  <c r="CE21"/>
  <c r="CF21"/>
  <c r="CG21"/>
  <c r="CH21"/>
  <c r="CI21"/>
  <c r="CE22"/>
  <c r="CF22"/>
  <c r="CG22"/>
  <c r="CH22"/>
  <c r="CI22"/>
  <c r="CE23"/>
  <c r="CF23"/>
  <c r="CG23"/>
  <c r="CH23"/>
  <c r="CI23"/>
  <c r="CE24"/>
  <c r="CF24"/>
  <c r="CG24"/>
  <c r="CH24"/>
  <c r="CI24"/>
  <c r="CE25"/>
  <c r="CF25"/>
  <c r="CG25"/>
  <c r="CH25"/>
  <c r="CI25"/>
  <c r="CE26"/>
  <c r="CF26"/>
  <c r="CG26"/>
  <c r="CH26"/>
  <c r="CI26"/>
  <c r="CE27"/>
  <c r="CF27"/>
  <c r="CG27"/>
  <c r="CH27"/>
  <c r="CI27"/>
  <c r="CE28"/>
  <c r="CF28"/>
  <c r="CG28"/>
  <c r="CH28"/>
  <c r="CI28"/>
  <c r="CE29"/>
  <c r="CF29"/>
  <c r="CG29"/>
  <c r="CH29"/>
  <c r="CI29"/>
  <c r="CE30"/>
  <c r="CF30"/>
  <c r="CG30"/>
  <c r="CH30"/>
  <c r="CI30"/>
  <c r="CE31"/>
  <c r="CF31"/>
  <c r="CG31"/>
  <c r="CH31"/>
  <c r="CI31"/>
  <c r="CE32"/>
  <c r="CF32"/>
  <c r="CG32"/>
  <c r="CH32"/>
  <c r="CI32"/>
  <c r="CE33"/>
  <c r="CF33"/>
  <c r="CG33"/>
  <c r="CH33"/>
  <c r="CI33"/>
  <c r="CE34"/>
  <c r="CF34"/>
  <c r="CG34"/>
  <c r="CH34"/>
  <c r="CI34"/>
  <c r="CE35"/>
  <c r="CF35"/>
  <c r="CG35"/>
  <c r="CH35"/>
  <c r="CI35"/>
  <c r="CE36"/>
  <c r="CF36"/>
  <c r="CG36"/>
  <c r="CH36"/>
  <c r="CI36"/>
  <c r="CE37"/>
  <c r="CF37"/>
  <c r="CG37"/>
  <c r="CH37"/>
  <c r="CI37"/>
  <c r="CE38"/>
  <c r="CF38"/>
  <c r="CG38"/>
  <c r="CH38"/>
  <c r="CI38"/>
  <c r="CE39"/>
  <c r="CF39"/>
  <c r="CG39"/>
  <c r="CH39"/>
  <c r="CI39"/>
  <c r="CE40"/>
  <c r="CF40"/>
  <c r="CG40"/>
  <c r="CH40"/>
  <c r="CI40"/>
  <c r="CE41"/>
  <c r="CF41"/>
  <c r="CG41"/>
  <c r="CH41"/>
  <c r="CI41"/>
  <c r="CE42"/>
  <c r="CF42"/>
  <c r="CG42"/>
  <c r="CH42"/>
  <c r="CI42"/>
  <c r="CE43"/>
  <c r="CF43"/>
  <c r="CG43"/>
  <c r="CH43"/>
  <c r="CI43"/>
  <c r="CE44"/>
  <c r="CF44"/>
  <c r="CG44"/>
  <c r="CH44"/>
  <c r="CI44"/>
  <c r="CE45"/>
  <c r="CF45"/>
  <c r="CG45"/>
  <c r="CH45"/>
  <c r="CI45"/>
  <c r="CE46"/>
  <c r="CF46"/>
  <c r="CG46"/>
  <c r="CH46"/>
  <c r="CI46"/>
  <c r="CE47"/>
  <c r="CF47"/>
  <c r="CG47"/>
  <c r="CH47"/>
  <c r="CI47"/>
  <c r="CE48"/>
  <c r="CF48"/>
  <c r="CG48"/>
  <c r="CH48"/>
  <c r="CI48"/>
  <c r="CE49"/>
  <c r="CF49"/>
  <c r="CG49"/>
  <c r="CH49"/>
  <c r="CI49"/>
  <c r="CE50"/>
  <c r="CF50"/>
  <c r="CG50"/>
  <c r="CH50"/>
  <c r="CI50"/>
  <c r="CE51"/>
  <c r="CF51"/>
  <c r="CG51"/>
  <c r="CH51"/>
  <c r="CI51"/>
  <c r="CE52"/>
  <c r="CF52"/>
  <c r="CG52"/>
  <c r="CH52"/>
  <c r="CI52"/>
  <c r="CE53"/>
  <c r="CF53"/>
  <c r="CG53"/>
  <c r="CH53"/>
  <c r="CI53"/>
  <c r="CE54"/>
  <c r="CF54"/>
  <c r="CG54"/>
  <c r="CH54"/>
  <c r="CI54"/>
  <c r="CE55"/>
  <c r="CF55"/>
  <c r="CG55"/>
  <c r="CH55"/>
  <c r="CI55"/>
  <c r="CE56"/>
  <c r="CF56"/>
  <c r="CG56"/>
  <c r="CH56"/>
  <c r="CI56"/>
  <c r="CE57"/>
  <c r="CF57"/>
  <c r="CG57"/>
  <c r="CH57"/>
  <c r="CI57"/>
  <c r="CE58"/>
  <c r="CF58"/>
  <c r="CG58"/>
  <c r="CH58"/>
  <c r="CI58"/>
  <c r="CE59"/>
  <c r="CF59"/>
  <c r="CG59"/>
  <c r="CH59"/>
  <c r="CI59"/>
  <c r="CE60"/>
  <c r="CF60"/>
  <c r="CG60"/>
  <c r="CH60"/>
  <c r="CI60"/>
  <c r="CE61"/>
  <c r="CF61"/>
  <c r="CG61"/>
  <c r="CH61"/>
  <c r="CI61"/>
  <c r="CE62"/>
  <c r="CF62"/>
  <c r="CG62"/>
  <c r="CH62"/>
  <c r="CI62"/>
  <c r="CE63"/>
  <c r="CF63"/>
  <c r="CG63"/>
  <c r="CH63"/>
  <c r="CI63"/>
  <c r="CE64"/>
  <c r="CF64"/>
  <c r="CG64"/>
  <c r="CH64"/>
  <c r="CI64"/>
  <c r="CE65"/>
  <c r="CF65"/>
  <c r="CG65"/>
  <c r="CH65"/>
  <c r="CI65"/>
  <c r="CE66"/>
  <c r="CF66"/>
  <c r="CG66"/>
  <c r="CH66"/>
  <c r="CI66"/>
  <c r="CE67"/>
  <c r="CF67"/>
  <c r="CG67"/>
  <c r="CH67"/>
  <c r="CI67"/>
  <c r="CE68"/>
  <c r="CF68"/>
  <c r="CG68"/>
  <c r="CH68"/>
  <c r="CI68"/>
  <c r="CE69"/>
  <c r="CF69"/>
  <c r="CG69"/>
  <c r="CH69"/>
  <c r="CI69"/>
  <c r="CE70"/>
  <c r="CF70"/>
  <c r="CG70"/>
  <c r="CH70"/>
  <c r="CI70"/>
  <c r="CE71"/>
  <c r="CF71"/>
  <c r="CG71"/>
  <c r="CH71"/>
  <c r="CI71"/>
  <c r="CE72"/>
  <c r="CF72"/>
  <c r="CG72"/>
  <c r="CH72"/>
  <c r="CI72"/>
  <c r="CE73"/>
  <c r="CF73"/>
  <c r="CG73"/>
  <c r="CH73"/>
  <c r="CI73"/>
  <c r="CE74"/>
  <c r="CF74"/>
  <c r="CG74"/>
  <c r="CH74"/>
  <c r="CI74"/>
  <c r="CE75"/>
  <c r="CF75"/>
  <c r="CG75"/>
  <c r="CH75"/>
  <c r="CI75"/>
  <c r="CE76"/>
  <c r="CF76"/>
  <c r="CG76"/>
  <c r="CH76"/>
  <c r="CI76"/>
  <c r="CE77"/>
  <c r="CF77"/>
  <c r="CG77"/>
  <c r="CH77"/>
  <c r="CI77"/>
  <c r="CE78"/>
  <c r="CF78"/>
  <c r="CG78"/>
  <c r="CH78"/>
  <c r="CI78"/>
  <c r="CE79"/>
  <c r="CF79"/>
  <c r="CG79"/>
  <c r="CH79"/>
  <c r="CI79"/>
  <c r="CE80"/>
  <c r="CF80"/>
  <c r="CG80"/>
  <c r="CH80"/>
  <c r="CI80"/>
  <c r="CE81"/>
  <c r="CF81"/>
  <c r="CG81"/>
  <c r="CH81"/>
  <c r="CI81"/>
  <c r="CE82"/>
  <c r="CF82"/>
  <c r="CG82"/>
  <c r="CH82"/>
  <c r="CI82"/>
  <c r="CE83"/>
  <c r="CF83"/>
  <c r="CG83"/>
  <c r="CH83"/>
  <c r="CI83"/>
  <c r="CE84"/>
  <c r="CF84"/>
  <c r="CG84"/>
  <c r="CH84"/>
  <c r="CI84"/>
  <c r="CE85"/>
  <c r="CF85"/>
  <c r="CG85"/>
  <c r="CH85"/>
  <c r="CI85"/>
  <c r="CE86"/>
  <c r="CF86"/>
  <c r="CG86"/>
  <c r="CH86"/>
  <c r="CI86"/>
  <c r="CE87"/>
  <c r="CF87"/>
  <c r="CG87"/>
  <c r="CH87"/>
  <c r="CI87"/>
  <c r="CE88"/>
  <c r="CF88"/>
  <c r="CG88"/>
  <c r="CH88"/>
  <c r="CI88"/>
  <c r="CE89"/>
  <c r="CF89"/>
  <c r="CG89"/>
  <c r="CH89"/>
  <c r="CI89"/>
  <c r="CE90"/>
  <c r="CF90"/>
  <c r="CG90"/>
  <c r="CH90"/>
  <c r="CI90"/>
  <c r="CE91"/>
  <c r="CF91"/>
  <c r="CG91"/>
  <c r="CH91"/>
  <c r="CI91"/>
  <c r="CE92"/>
  <c r="CF92"/>
  <c r="CG92"/>
  <c r="CH92"/>
  <c r="CI92"/>
  <c r="CE93"/>
  <c r="CF93"/>
  <c r="CG93"/>
  <c r="CH93"/>
  <c r="CI93"/>
  <c r="CE94"/>
  <c r="CF94"/>
  <c r="CG94"/>
  <c r="CH94"/>
  <c r="CI94"/>
  <c r="CE95"/>
  <c r="CF95"/>
  <c r="CG95"/>
  <c r="CH95"/>
  <c r="CI95"/>
  <c r="CE96"/>
  <c r="CF96"/>
  <c r="CG96"/>
  <c r="CH96"/>
  <c r="CI96"/>
  <c r="CF97"/>
  <c r="CG97"/>
  <c r="CH97"/>
  <c r="CI97"/>
  <c r="CE98"/>
  <c r="CF98"/>
  <c r="CG98"/>
  <c r="CH98"/>
  <c r="CI98"/>
  <c r="CE99"/>
  <c r="CF99"/>
  <c r="CG99"/>
  <c r="CH99"/>
  <c r="CI99"/>
  <c r="CE100"/>
  <c r="CF100"/>
  <c r="CG100"/>
  <c r="CH100"/>
  <c r="CI100"/>
  <c r="CE101"/>
  <c r="CF101"/>
  <c r="CG101"/>
  <c r="CH101"/>
  <c r="CI101"/>
  <c r="CE102"/>
  <c r="CF102"/>
  <c r="CG102"/>
  <c r="CH102"/>
  <c r="CI102"/>
  <c r="CE103"/>
  <c r="CF103"/>
  <c r="CG103"/>
  <c r="CH103"/>
  <c r="CI103"/>
  <c r="CE104"/>
  <c r="CF104"/>
  <c r="CG104"/>
  <c r="CH104"/>
  <c r="CI104"/>
  <c r="CE105"/>
  <c r="CF105"/>
  <c r="CG105"/>
  <c r="CH105"/>
  <c r="CI105"/>
  <c r="CE106"/>
  <c r="CF106"/>
  <c r="CG106"/>
  <c r="CH106"/>
  <c r="CI106"/>
  <c r="CE107"/>
  <c r="CF107"/>
  <c r="CG107"/>
  <c r="CH107"/>
  <c r="CI107"/>
  <c r="CE108"/>
  <c r="CF108"/>
  <c r="CG108"/>
  <c r="CH108"/>
  <c r="CI108"/>
  <c r="CE109"/>
  <c r="CF109"/>
  <c r="CG109"/>
  <c r="CH109"/>
  <c r="CI109"/>
  <c r="CE110"/>
  <c r="CF110"/>
  <c r="CG110"/>
  <c r="CH110"/>
  <c r="CI110"/>
  <c r="CE111"/>
  <c r="CF111"/>
  <c r="CG111"/>
  <c r="CH111"/>
  <c r="CI111"/>
  <c r="CE112"/>
  <c r="CF112"/>
  <c r="CG112"/>
  <c r="CH112"/>
  <c r="CI112"/>
  <c r="CE113"/>
  <c r="CF113"/>
  <c r="CG113"/>
  <c r="CI113"/>
  <c r="CE114"/>
  <c r="CF114"/>
  <c r="CG114"/>
  <c r="CH114"/>
  <c r="CI114"/>
  <c r="CE115"/>
  <c r="CF115"/>
  <c r="CG115"/>
  <c r="CH115"/>
  <c r="CI115"/>
  <c r="CE116"/>
  <c r="CF116"/>
  <c r="CG116"/>
  <c r="CH116"/>
  <c r="CI116"/>
  <c r="CE117"/>
  <c r="CF117"/>
  <c r="CG117"/>
  <c r="CH117"/>
  <c r="CI117"/>
  <c r="CE118"/>
  <c r="CF118"/>
  <c r="CG118"/>
  <c r="CH118"/>
  <c r="CI118"/>
  <c r="CE119"/>
  <c r="CF119"/>
  <c r="CG119"/>
  <c r="CH119"/>
  <c r="CI119"/>
  <c r="CE120"/>
  <c r="CF120"/>
  <c r="CG120"/>
  <c r="CH120"/>
  <c r="CI120"/>
  <c r="CE121"/>
  <c r="CF121"/>
  <c r="CG121"/>
  <c r="CH121"/>
  <c r="CI121"/>
  <c r="CE122"/>
  <c r="CF122"/>
  <c r="CG122"/>
  <c r="CH122"/>
  <c r="CI122"/>
  <c r="CE123"/>
  <c r="CF123"/>
  <c r="CG123"/>
  <c r="CH123"/>
  <c r="CI123"/>
  <c r="CE124"/>
  <c r="CF124"/>
  <c r="CG124"/>
  <c r="CH124"/>
  <c r="CI124"/>
  <c r="CE125"/>
  <c r="CF125"/>
  <c r="CG125"/>
  <c r="CH125"/>
  <c r="CI125"/>
  <c r="CE126"/>
  <c r="CF126"/>
  <c r="CG126"/>
  <c r="CH126"/>
  <c r="CI126"/>
  <c r="CE127"/>
  <c r="CF127"/>
  <c r="CG127"/>
  <c r="CH127"/>
  <c r="CI127"/>
  <c r="CE128"/>
  <c r="CF128"/>
  <c r="CG128"/>
  <c r="CH128"/>
  <c r="CI128"/>
  <c r="CE129"/>
  <c r="CF129"/>
  <c r="CG129"/>
  <c r="CH129"/>
  <c r="CI129"/>
  <c r="CE130"/>
  <c r="CF130"/>
  <c r="CG130"/>
  <c r="CH130"/>
  <c r="CI130"/>
  <c r="CE131"/>
  <c r="CF131"/>
  <c r="CG131"/>
  <c r="CH131"/>
  <c r="CI131"/>
  <c r="CE132"/>
  <c r="CF132"/>
  <c r="CG132"/>
  <c r="CH132"/>
  <c r="CI132"/>
  <c r="CE133"/>
  <c r="CF133"/>
  <c r="CG133"/>
  <c r="CH133"/>
  <c r="CI133"/>
  <c r="CE134"/>
  <c r="CF134"/>
  <c r="CG134"/>
  <c r="CH134"/>
  <c r="CI134"/>
  <c r="CE135"/>
  <c r="CF135"/>
  <c r="CG135"/>
  <c r="CH135"/>
  <c r="CI135"/>
  <c r="CE136"/>
  <c r="CF136"/>
  <c r="CG136"/>
  <c r="CH136"/>
  <c r="CI136"/>
  <c r="CE137"/>
  <c r="CG137"/>
  <c r="CH137"/>
  <c r="CI137"/>
  <c r="CE138"/>
  <c r="CF138"/>
  <c r="CG138"/>
  <c r="CH138"/>
  <c r="CI138"/>
  <c r="CE139"/>
  <c r="CF139"/>
  <c r="CG139"/>
  <c r="CH139"/>
  <c r="CI139"/>
  <c r="CE140"/>
  <c r="CF140"/>
  <c r="CG140"/>
  <c r="CH140"/>
  <c r="CI140"/>
  <c r="CE141"/>
  <c r="CF141"/>
  <c r="CG141"/>
  <c r="CH141"/>
  <c r="CI141"/>
  <c r="CE142"/>
  <c r="CF142"/>
  <c r="CG142"/>
  <c r="CH142"/>
  <c r="CI142"/>
  <c r="CE143"/>
  <c r="CF143"/>
  <c r="CG143"/>
  <c r="CH143"/>
  <c r="CI143"/>
  <c r="CE144"/>
  <c r="CF144"/>
  <c r="CG144"/>
  <c r="CH144"/>
  <c r="CI144"/>
  <c r="CE145"/>
  <c r="CF145"/>
  <c r="CG145"/>
  <c r="CH145"/>
  <c r="CI145"/>
  <c r="CE146"/>
  <c r="CF146"/>
  <c r="CG146"/>
  <c r="CH146"/>
  <c r="CI146"/>
  <c r="CE147"/>
  <c r="CF147"/>
  <c r="CG147"/>
  <c r="CH147"/>
  <c r="CI147"/>
  <c r="CE148"/>
  <c r="CF148"/>
  <c r="CG148"/>
  <c r="CH148"/>
  <c r="CI148"/>
  <c r="CE149"/>
  <c r="CF149"/>
  <c r="CG149"/>
  <c r="CH149"/>
  <c r="CI149"/>
  <c r="CE150"/>
  <c r="CF150"/>
  <c r="CG150"/>
  <c r="CH150"/>
  <c r="CI150"/>
  <c r="CE151"/>
  <c r="CF151"/>
  <c r="CG151"/>
  <c r="CH151"/>
  <c r="CI151"/>
  <c r="CE152"/>
  <c r="CF152"/>
  <c r="CG152"/>
  <c r="CH152"/>
  <c r="CI152"/>
  <c r="CE153"/>
  <c r="CF153"/>
  <c r="CG153"/>
  <c r="CH153"/>
  <c r="CI153"/>
  <c r="CE154"/>
  <c r="CF154"/>
  <c r="CG154"/>
  <c r="CH154"/>
  <c r="CI154"/>
  <c r="CE155"/>
  <c r="CF155"/>
  <c r="CG155"/>
  <c r="CH155"/>
  <c r="CI155"/>
  <c r="CE156"/>
  <c r="CF156"/>
  <c r="CG156"/>
  <c r="CH156"/>
  <c r="CI156"/>
  <c r="CE157"/>
  <c r="CF157"/>
  <c r="CG157"/>
  <c r="CH157"/>
  <c r="CI157"/>
  <c r="CE158"/>
  <c r="CF158"/>
  <c r="CG158"/>
  <c r="CH158"/>
  <c r="CI158"/>
  <c r="CE159"/>
  <c r="CF159"/>
  <c r="CG159"/>
  <c r="CH159"/>
  <c r="CI159"/>
  <c r="CE160"/>
  <c r="CF160"/>
  <c r="CG160"/>
  <c r="CH160"/>
  <c r="CI160"/>
  <c r="CE161"/>
  <c r="CF161"/>
  <c r="CG161"/>
  <c r="CH161"/>
  <c r="CI161"/>
  <c r="CE162"/>
  <c r="CF162"/>
  <c r="CG162"/>
  <c r="CH162"/>
  <c r="CI162"/>
  <c r="CE163"/>
  <c r="CF163"/>
  <c r="CG163"/>
  <c r="CH163"/>
  <c r="CI163"/>
  <c r="CE164"/>
  <c r="CF164"/>
  <c r="CG164"/>
  <c r="CH164"/>
  <c r="CI164"/>
  <c r="CE165"/>
  <c r="CF165"/>
  <c r="CG165"/>
  <c r="CH165"/>
  <c r="CI165"/>
  <c r="CE166"/>
  <c r="CF166"/>
  <c r="CG166"/>
  <c r="CH166"/>
  <c r="CI166"/>
  <c r="CE167"/>
  <c r="CF167"/>
  <c r="CG167"/>
  <c r="CH167"/>
  <c r="CI167"/>
  <c r="CE168"/>
  <c r="CF168"/>
  <c r="CG168"/>
  <c r="CH168"/>
  <c r="CI168"/>
  <c r="CE169"/>
  <c r="CF169"/>
  <c r="CG169"/>
  <c r="CH169"/>
  <c r="CI169"/>
  <c r="CE170"/>
  <c r="CF170"/>
  <c r="CG170"/>
  <c r="CH170"/>
  <c r="CI170"/>
  <c r="CE171"/>
  <c r="CF171"/>
  <c r="CG171"/>
  <c r="CH171"/>
  <c r="CI171"/>
  <c r="CE172"/>
  <c r="CF172"/>
  <c r="CG172"/>
  <c r="CH172"/>
  <c r="CI172"/>
  <c r="CE173"/>
  <c r="CF173"/>
  <c r="CG173"/>
  <c r="CH173"/>
  <c r="CI173"/>
  <c r="CE174"/>
  <c r="CF174"/>
  <c r="CG174"/>
  <c r="CH174"/>
  <c r="CI174"/>
  <c r="CE175"/>
  <c r="CF175"/>
  <c r="CG175"/>
  <c r="CH175"/>
  <c r="CI175"/>
  <c r="CE176"/>
  <c r="CF176"/>
  <c r="CG176"/>
  <c r="CH176"/>
  <c r="CI176"/>
  <c r="CE177"/>
  <c r="CF177"/>
  <c r="CG177"/>
  <c r="CH177"/>
  <c r="CI177"/>
  <c r="CE178"/>
  <c r="CF178"/>
  <c r="CG178"/>
  <c r="CH178"/>
  <c r="CI178"/>
  <c r="CE179"/>
  <c r="CF179"/>
  <c r="CG179"/>
  <c r="CH179"/>
  <c r="CI179"/>
  <c r="CE180"/>
  <c r="CF180"/>
  <c r="CG180"/>
  <c r="CH180"/>
  <c r="CI180"/>
  <c r="CE181"/>
  <c r="CF181"/>
  <c r="CG181"/>
  <c r="CH181"/>
  <c r="CI181"/>
  <c r="CE182"/>
  <c r="CF182"/>
  <c r="CG182"/>
  <c r="CH182"/>
  <c r="CI182"/>
  <c r="CE183"/>
  <c r="CF183"/>
  <c r="CG183"/>
  <c r="CH183"/>
  <c r="CI183"/>
  <c r="CE184"/>
  <c r="CF184"/>
  <c r="CG184"/>
  <c r="CH184"/>
  <c r="CI184"/>
  <c r="CE185"/>
  <c r="CF185"/>
  <c r="CG185"/>
  <c r="CH185"/>
  <c r="CI185"/>
  <c r="CE186"/>
  <c r="CF186"/>
  <c r="CG186"/>
  <c r="CH186"/>
  <c r="CI186"/>
  <c r="CE187"/>
  <c r="CF187"/>
  <c r="CG187"/>
  <c r="CH187"/>
  <c r="CI187"/>
  <c r="CE188"/>
  <c r="CF188"/>
  <c r="CG188"/>
  <c r="CH188"/>
  <c r="CI188"/>
  <c r="CE189"/>
  <c r="CF189"/>
  <c r="CG189"/>
  <c r="CH189"/>
  <c r="CI189"/>
  <c r="CE190"/>
  <c r="CF190"/>
  <c r="CG190"/>
  <c r="CH190"/>
  <c r="CI190"/>
  <c r="CE191"/>
  <c r="CF191"/>
  <c r="CG191"/>
  <c r="CH191"/>
  <c r="CI191"/>
  <c r="CE192"/>
  <c r="CF192"/>
  <c r="CG192"/>
  <c r="CH192"/>
  <c r="CI192"/>
  <c r="CE193"/>
  <c r="CF193"/>
  <c r="CG193"/>
  <c r="CH193"/>
  <c r="CI193"/>
  <c r="CF194"/>
  <c r="CG194"/>
  <c r="CH194"/>
  <c r="CI194"/>
  <c r="CF195"/>
  <c r="CG195"/>
  <c r="CH195"/>
  <c r="CI195"/>
  <c r="CF196"/>
  <c r="CG196"/>
  <c r="CH196"/>
  <c r="CI196"/>
  <c r="CF197"/>
  <c r="CG197"/>
  <c r="CH197"/>
  <c r="CI197"/>
  <c r="CF198"/>
  <c r="CG198"/>
  <c r="CH198"/>
  <c r="CI198"/>
  <c r="CF199"/>
  <c r="CG199"/>
  <c r="CH199"/>
  <c r="CI199"/>
  <c r="CF200"/>
  <c r="CH200"/>
  <c r="CI200"/>
  <c r="CF201"/>
  <c r="CG201"/>
  <c r="CH201"/>
  <c r="CI201"/>
  <c r="CF202"/>
  <c r="CG202"/>
  <c r="CH202"/>
  <c r="CI202"/>
  <c r="CF203"/>
  <c r="CG203"/>
  <c r="CH203"/>
  <c r="CI203"/>
  <c r="CF204"/>
  <c r="CG204"/>
  <c r="CH204"/>
  <c r="CI204"/>
  <c r="CF205"/>
  <c r="CG205"/>
  <c r="CH205"/>
  <c r="CI205"/>
  <c r="CF206"/>
  <c r="CG206"/>
  <c r="CH206"/>
  <c r="CI206"/>
  <c r="CF207"/>
  <c r="CG207"/>
  <c r="CH207"/>
  <c r="CI207"/>
  <c r="CF208"/>
  <c r="CG208"/>
  <c r="CH208"/>
  <c r="CI208"/>
  <c r="CF209"/>
  <c r="CG209"/>
  <c r="CH209"/>
  <c r="CI209"/>
  <c r="CF210"/>
  <c r="CG210"/>
  <c r="CI210"/>
  <c r="CF211"/>
  <c r="CG211"/>
  <c r="CI211"/>
  <c r="CF212"/>
  <c r="CG212"/>
  <c r="CI212"/>
  <c r="CF213"/>
  <c r="CG213"/>
  <c r="CI213"/>
  <c r="CF214"/>
  <c r="CG214"/>
  <c r="CI214"/>
  <c r="CF215"/>
  <c r="CI215"/>
  <c r="BV236"/>
  <c r="BV237"/>
  <c r="BV238"/>
  <c r="BV239"/>
  <c r="BV240"/>
  <c r="BV241"/>
  <c r="BV242"/>
  <c r="BV243"/>
  <c r="BV244"/>
  <c r="BV245"/>
  <c r="BV246"/>
  <c r="BV247"/>
  <c r="BV248"/>
  <c r="BV249"/>
  <c r="BV250"/>
  <c r="BV251"/>
  <c r="BV252"/>
  <c r="BV253"/>
  <c r="BV254"/>
  <c r="BV255"/>
  <c r="BV256"/>
  <c r="BV257"/>
  <c r="BV258"/>
  <c r="BV259"/>
  <c r="BV260"/>
  <c r="BV261"/>
  <c r="BV262"/>
  <c r="BV263"/>
  <c r="BV264"/>
  <c r="BV265"/>
  <c r="BV266"/>
  <c r="BV267"/>
  <c r="BV268"/>
  <c r="BV269"/>
  <c r="BV270"/>
  <c r="BV271"/>
  <c r="BV272"/>
  <c r="BV273"/>
  <c r="BV274"/>
  <c r="BV275"/>
  <c r="BV276"/>
  <c r="BV277"/>
  <c r="BV278"/>
  <c r="BV279"/>
  <c r="BV280"/>
  <c r="BV281"/>
  <c r="BV282"/>
  <c r="BV283"/>
  <c r="BV284"/>
  <c r="BV285"/>
  <c r="BV286"/>
  <c r="BV287"/>
  <c r="BV288"/>
  <c r="BV289"/>
  <c r="BV290"/>
  <c r="BV291"/>
  <c r="BV292"/>
  <c r="BV293"/>
  <c r="BV294"/>
  <c r="BV295"/>
  <c r="BV296"/>
  <c r="BU216"/>
  <c r="BV216"/>
  <c r="BU217"/>
  <c r="BV217"/>
  <c r="BU218"/>
  <c r="BV218"/>
  <c r="BU219"/>
  <c r="BV219"/>
  <c r="BU220"/>
  <c r="BV220"/>
  <c r="BU221"/>
  <c r="BV221"/>
  <c r="BU222"/>
  <c r="BV222"/>
  <c r="BU223"/>
  <c r="BV223"/>
  <c r="BU224"/>
  <c r="BV224"/>
  <c r="BU225"/>
  <c r="BV225"/>
  <c r="BU226"/>
  <c r="BV226"/>
  <c r="BU227"/>
  <c r="BV227"/>
  <c r="BU228"/>
  <c r="BV228"/>
  <c r="BU229"/>
  <c r="BV229"/>
  <c r="BU230"/>
  <c r="BV230"/>
  <c r="BU231"/>
  <c r="BV231"/>
  <c r="BU232"/>
  <c r="BV232"/>
  <c r="BU233"/>
  <c r="BV233"/>
  <c r="BV234"/>
  <c r="BV235"/>
  <c r="BT3"/>
  <c r="BU3"/>
  <c r="BV3"/>
  <c r="BW3"/>
  <c r="BX3"/>
  <c r="BT4"/>
  <c r="BU4"/>
  <c r="BV4"/>
  <c r="BW4"/>
  <c r="BX4"/>
  <c r="BT5"/>
  <c r="BU5"/>
  <c r="BV5"/>
  <c r="BW5"/>
  <c r="BX5"/>
  <c r="BT6"/>
  <c r="BU6"/>
  <c r="BV6"/>
  <c r="BW6"/>
  <c r="BX6"/>
  <c r="BT7"/>
  <c r="BU7"/>
  <c r="BV7"/>
  <c r="BW7"/>
  <c r="BX7"/>
  <c r="BT8"/>
  <c r="BU8"/>
  <c r="BV8"/>
  <c r="BW8"/>
  <c r="BX8"/>
  <c r="BT9"/>
  <c r="BU9"/>
  <c r="BV9"/>
  <c r="BW9"/>
  <c r="BX9"/>
  <c r="BT10"/>
  <c r="BU10"/>
  <c r="BV10"/>
  <c r="BW10"/>
  <c r="BX10"/>
  <c r="BT11"/>
  <c r="BU11"/>
  <c r="BV11"/>
  <c r="BW11"/>
  <c r="BX11"/>
  <c r="BT12"/>
  <c r="BU12"/>
  <c r="BV12"/>
  <c r="BW12"/>
  <c r="BX12"/>
  <c r="BT13"/>
  <c r="BU13"/>
  <c r="BV13"/>
  <c r="BW13"/>
  <c r="BX13"/>
  <c r="BT14"/>
  <c r="BU14"/>
  <c r="BV14"/>
  <c r="BW14"/>
  <c r="BX14"/>
  <c r="BT15"/>
  <c r="BU15"/>
  <c r="BV15"/>
  <c r="BW15"/>
  <c r="BX15"/>
  <c r="BT16"/>
  <c r="BU16"/>
  <c r="BV16"/>
  <c r="BW16"/>
  <c r="BX16"/>
  <c r="BT17"/>
  <c r="BU17"/>
  <c r="BV17"/>
  <c r="BW17"/>
  <c r="BX17"/>
  <c r="BT18"/>
  <c r="BU18"/>
  <c r="BV18"/>
  <c r="BW18"/>
  <c r="BX18"/>
  <c r="BT19"/>
  <c r="BU19"/>
  <c r="BV19"/>
  <c r="BW19"/>
  <c r="BX19"/>
  <c r="BT20"/>
  <c r="BU20"/>
  <c r="BV20"/>
  <c r="BW20"/>
  <c r="BX20"/>
  <c r="BT21"/>
  <c r="BU21"/>
  <c r="BV21"/>
  <c r="BW21"/>
  <c r="BX21"/>
  <c r="BT22"/>
  <c r="BU22"/>
  <c r="BV22"/>
  <c r="BW22"/>
  <c r="BX22"/>
  <c r="BT23"/>
  <c r="BU23"/>
  <c r="BV23"/>
  <c r="BW23"/>
  <c r="BX23"/>
  <c r="BT24"/>
  <c r="BU24"/>
  <c r="BV24"/>
  <c r="BW24"/>
  <c r="BX24"/>
  <c r="BT25"/>
  <c r="BU25"/>
  <c r="BV25"/>
  <c r="BW25"/>
  <c r="BX25"/>
  <c r="BT26"/>
  <c r="BU26"/>
  <c r="BV26"/>
  <c r="BW26"/>
  <c r="BX26"/>
  <c r="BT27"/>
  <c r="BU27"/>
  <c r="BV27"/>
  <c r="BW27"/>
  <c r="BX27"/>
  <c r="BT28"/>
  <c r="BU28"/>
  <c r="BV28"/>
  <c r="BW28"/>
  <c r="BX28"/>
  <c r="BT29"/>
  <c r="BU29"/>
  <c r="BV29"/>
  <c r="BW29"/>
  <c r="BX29"/>
  <c r="BT30"/>
  <c r="BU30"/>
  <c r="BV30"/>
  <c r="BW30"/>
  <c r="BX30"/>
  <c r="BT31"/>
  <c r="BU31"/>
  <c r="BV31"/>
  <c r="BW31"/>
  <c r="BX31"/>
  <c r="BT32"/>
  <c r="BU32"/>
  <c r="BV32"/>
  <c r="BW32"/>
  <c r="BX32"/>
  <c r="BT33"/>
  <c r="BU33"/>
  <c r="BV33"/>
  <c r="BW33"/>
  <c r="BX33"/>
  <c r="BT34"/>
  <c r="BU34"/>
  <c r="BV34"/>
  <c r="BW34"/>
  <c r="BX34"/>
  <c r="BT35"/>
  <c r="BU35"/>
  <c r="BV35"/>
  <c r="BW35"/>
  <c r="BX35"/>
  <c r="BT36"/>
  <c r="BU36"/>
  <c r="BV36"/>
  <c r="BW36"/>
  <c r="BX36"/>
  <c r="BT37"/>
  <c r="BU37"/>
  <c r="BV37"/>
  <c r="BW37"/>
  <c r="BX37"/>
  <c r="BT38"/>
  <c r="BU38"/>
  <c r="BV38"/>
  <c r="BW38"/>
  <c r="BX38"/>
  <c r="BT39"/>
  <c r="BU39"/>
  <c r="BV39"/>
  <c r="BW39"/>
  <c r="BX39"/>
  <c r="BT40"/>
  <c r="BU40"/>
  <c r="BV40"/>
  <c r="BW40"/>
  <c r="BX40"/>
  <c r="BT41"/>
  <c r="BU41"/>
  <c r="BV41"/>
  <c r="BW41"/>
  <c r="BX41"/>
  <c r="BT42"/>
  <c r="BU42"/>
  <c r="BV42"/>
  <c r="BW42"/>
  <c r="BX42"/>
  <c r="BT43"/>
  <c r="BU43"/>
  <c r="BV43"/>
  <c r="BW43"/>
  <c r="BX43"/>
  <c r="BT44"/>
  <c r="BU44"/>
  <c r="BV44"/>
  <c r="BW44"/>
  <c r="BX44"/>
  <c r="BT45"/>
  <c r="BU45"/>
  <c r="BV45"/>
  <c r="BW45"/>
  <c r="BX45"/>
  <c r="BT46"/>
  <c r="BU46"/>
  <c r="BV46"/>
  <c r="BW46"/>
  <c r="BX46"/>
  <c r="BT47"/>
  <c r="BU47"/>
  <c r="BV47"/>
  <c r="BW47"/>
  <c r="BX47"/>
  <c r="BT48"/>
  <c r="BU48"/>
  <c r="BV48"/>
  <c r="BW48"/>
  <c r="BX48"/>
  <c r="BT49"/>
  <c r="BU49"/>
  <c r="BV49"/>
  <c r="BW49"/>
  <c r="BX49"/>
  <c r="BT50"/>
  <c r="BU50"/>
  <c r="BV50"/>
  <c r="BW50"/>
  <c r="BX50"/>
  <c r="BT51"/>
  <c r="BU51"/>
  <c r="BV51"/>
  <c r="BW51"/>
  <c r="BX51"/>
  <c r="BT52"/>
  <c r="BU52"/>
  <c r="BV52"/>
  <c r="BW52"/>
  <c r="BX52"/>
  <c r="BT53"/>
  <c r="BU53"/>
  <c r="BV53"/>
  <c r="BW53"/>
  <c r="BX53"/>
  <c r="BT54"/>
  <c r="BU54"/>
  <c r="BV54"/>
  <c r="BW54"/>
  <c r="BX54"/>
  <c r="BT55"/>
  <c r="BU55"/>
  <c r="BV55"/>
  <c r="BW55"/>
  <c r="BX55"/>
  <c r="BT56"/>
  <c r="BU56"/>
  <c r="BV56"/>
  <c r="BW56"/>
  <c r="BX56"/>
  <c r="BT57"/>
  <c r="BU57"/>
  <c r="BV57"/>
  <c r="BW57"/>
  <c r="BX57"/>
  <c r="BT58"/>
  <c r="BU58"/>
  <c r="BV58"/>
  <c r="BW58"/>
  <c r="BX58"/>
  <c r="BT59"/>
  <c r="BU59"/>
  <c r="BV59"/>
  <c r="BW59"/>
  <c r="BX59"/>
  <c r="BT60"/>
  <c r="BU60"/>
  <c r="BV60"/>
  <c r="BW60"/>
  <c r="BX60"/>
  <c r="BT61"/>
  <c r="BU61"/>
  <c r="BV61"/>
  <c r="BW61"/>
  <c r="BX61"/>
  <c r="BT62"/>
  <c r="BU62"/>
  <c r="BV62"/>
  <c r="BW62"/>
  <c r="BX62"/>
  <c r="BT63"/>
  <c r="BU63"/>
  <c r="BV63"/>
  <c r="BW63"/>
  <c r="BX63"/>
  <c r="BT64"/>
  <c r="BU64"/>
  <c r="BV64"/>
  <c r="BW64"/>
  <c r="BX64"/>
  <c r="BT65"/>
  <c r="BU65"/>
  <c r="BV65"/>
  <c r="BW65"/>
  <c r="BX65"/>
  <c r="BT66"/>
  <c r="BU66"/>
  <c r="BV66"/>
  <c r="BW66"/>
  <c r="BX66"/>
  <c r="BT67"/>
  <c r="BU67"/>
  <c r="BV67"/>
  <c r="BW67"/>
  <c r="BX67"/>
  <c r="BT68"/>
  <c r="BU68"/>
  <c r="BV68"/>
  <c r="BW68"/>
  <c r="BX68"/>
  <c r="BT69"/>
  <c r="BU69"/>
  <c r="BV69"/>
  <c r="BW69"/>
  <c r="BX69"/>
  <c r="BT70"/>
  <c r="BU70"/>
  <c r="BV70"/>
  <c r="BW70"/>
  <c r="BX70"/>
  <c r="BT71"/>
  <c r="BU71"/>
  <c r="BV71"/>
  <c r="BW71"/>
  <c r="BX71"/>
  <c r="BT72"/>
  <c r="BU72"/>
  <c r="BV72"/>
  <c r="BW72"/>
  <c r="BX72"/>
  <c r="BT73"/>
  <c r="BU73"/>
  <c r="BV73"/>
  <c r="BW73"/>
  <c r="BX73"/>
  <c r="BT74"/>
  <c r="BU74"/>
  <c r="BV74"/>
  <c r="BW74"/>
  <c r="BX74"/>
  <c r="BT75"/>
  <c r="BU75"/>
  <c r="BV75"/>
  <c r="BW75"/>
  <c r="BX75"/>
  <c r="BT76"/>
  <c r="BU76"/>
  <c r="BV76"/>
  <c r="BW76"/>
  <c r="BX76"/>
  <c r="BT77"/>
  <c r="BU77"/>
  <c r="BV77"/>
  <c r="BW77"/>
  <c r="BX77"/>
  <c r="BT78"/>
  <c r="BU78"/>
  <c r="BV78"/>
  <c r="BW78"/>
  <c r="BX78"/>
  <c r="BT79"/>
  <c r="BU79"/>
  <c r="BV79"/>
  <c r="BW79"/>
  <c r="BX79"/>
  <c r="BT80"/>
  <c r="BU80"/>
  <c r="BV80"/>
  <c r="BW80"/>
  <c r="BX80"/>
  <c r="BT81"/>
  <c r="BU81"/>
  <c r="BV81"/>
  <c r="BW81"/>
  <c r="BX81"/>
  <c r="BT82"/>
  <c r="BU82"/>
  <c r="BV82"/>
  <c r="BW82"/>
  <c r="BX82"/>
  <c r="BT83"/>
  <c r="BU83"/>
  <c r="BV83"/>
  <c r="BW83"/>
  <c r="BX83"/>
  <c r="BT84"/>
  <c r="BU84"/>
  <c r="BV84"/>
  <c r="BW84"/>
  <c r="BX84"/>
  <c r="BT85"/>
  <c r="BU85"/>
  <c r="BV85"/>
  <c r="BW85"/>
  <c r="BX85"/>
  <c r="BT86"/>
  <c r="BU86"/>
  <c r="BV86"/>
  <c r="BW86"/>
  <c r="BX86"/>
  <c r="BT87"/>
  <c r="BU87"/>
  <c r="BV87"/>
  <c r="BW87"/>
  <c r="BX87"/>
  <c r="BT88"/>
  <c r="BU88"/>
  <c r="BV88"/>
  <c r="BW88"/>
  <c r="BX88"/>
  <c r="BT89"/>
  <c r="BU89"/>
  <c r="BV89"/>
  <c r="BW89"/>
  <c r="BX89"/>
  <c r="BT90"/>
  <c r="BU90"/>
  <c r="BV90"/>
  <c r="BW90"/>
  <c r="BX90"/>
  <c r="BT91"/>
  <c r="BU91"/>
  <c r="BV91"/>
  <c r="BW91"/>
  <c r="BX91"/>
  <c r="BT92"/>
  <c r="BU92"/>
  <c r="BV92"/>
  <c r="BW92"/>
  <c r="BX92"/>
  <c r="BT93"/>
  <c r="BU93"/>
  <c r="BV93"/>
  <c r="BW93"/>
  <c r="BX93"/>
  <c r="BT94"/>
  <c r="BU94"/>
  <c r="BV94"/>
  <c r="BW94"/>
  <c r="BX94"/>
  <c r="BT95"/>
  <c r="BU95"/>
  <c r="BV95"/>
  <c r="BW95"/>
  <c r="BX95"/>
  <c r="BT96"/>
  <c r="BU96"/>
  <c r="BV96"/>
  <c r="BW96"/>
  <c r="BX96"/>
  <c r="BU97"/>
  <c r="BV97"/>
  <c r="BW97"/>
  <c r="BX97"/>
  <c r="BT98"/>
  <c r="BU98"/>
  <c r="BV98"/>
  <c r="BW98"/>
  <c r="BX98"/>
  <c r="BT99"/>
  <c r="BU99"/>
  <c r="BV99"/>
  <c r="BW99"/>
  <c r="BX99"/>
  <c r="BT100"/>
  <c r="BU100"/>
  <c r="BV100"/>
  <c r="BW100"/>
  <c r="BX100"/>
  <c r="BT101"/>
  <c r="BU101"/>
  <c r="BV101"/>
  <c r="BW101"/>
  <c r="BX101"/>
  <c r="BT102"/>
  <c r="BU102"/>
  <c r="BV102"/>
  <c r="BW102"/>
  <c r="BX102"/>
  <c r="BT103"/>
  <c r="BU103"/>
  <c r="BV103"/>
  <c r="BW103"/>
  <c r="BX103"/>
  <c r="BT104"/>
  <c r="BU104"/>
  <c r="BV104"/>
  <c r="BW104"/>
  <c r="BX104"/>
  <c r="BT105"/>
  <c r="BU105"/>
  <c r="BV105"/>
  <c r="BW105"/>
  <c r="BX105"/>
  <c r="BT106"/>
  <c r="BU106"/>
  <c r="BV106"/>
  <c r="BW106"/>
  <c r="BX106"/>
  <c r="BT107"/>
  <c r="BU107"/>
  <c r="BV107"/>
  <c r="BW107"/>
  <c r="BX107"/>
  <c r="BT108"/>
  <c r="BU108"/>
  <c r="BV108"/>
  <c r="BW108"/>
  <c r="BX108"/>
  <c r="BT109"/>
  <c r="BU109"/>
  <c r="BV109"/>
  <c r="BW109"/>
  <c r="BX109"/>
  <c r="BT110"/>
  <c r="BU110"/>
  <c r="BV110"/>
  <c r="BW110"/>
  <c r="BX110"/>
  <c r="BT111"/>
  <c r="BU111"/>
  <c r="BV111"/>
  <c r="BW111"/>
  <c r="BX111"/>
  <c r="BT112"/>
  <c r="BU112"/>
  <c r="BV112"/>
  <c r="BW112"/>
  <c r="BX112"/>
  <c r="BT113"/>
  <c r="BU113"/>
  <c r="BV113"/>
  <c r="BX113"/>
  <c r="BT114"/>
  <c r="BU114"/>
  <c r="BV114"/>
  <c r="BW114"/>
  <c r="BX114"/>
  <c r="BT115"/>
  <c r="BU115"/>
  <c r="BV115"/>
  <c r="BW115"/>
  <c r="BX115"/>
  <c r="BT116"/>
  <c r="BU116"/>
  <c r="BV116"/>
  <c r="BW116"/>
  <c r="BX116"/>
  <c r="BT117"/>
  <c r="BU117"/>
  <c r="BV117"/>
  <c r="BW117"/>
  <c r="BX117"/>
  <c r="BT118"/>
  <c r="BU118"/>
  <c r="BV118"/>
  <c r="BW118"/>
  <c r="BX118"/>
  <c r="BT119"/>
  <c r="BU119"/>
  <c r="BV119"/>
  <c r="BW119"/>
  <c r="BX119"/>
  <c r="BT120"/>
  <c r="BU120"/>
  <c r="BV120"/>
  <c r="BW120"/>
  <c r="BX120"/>
  <c r="BT121"/>
  <c r="BU121"/>
  <c r="BV121"/>
  <c r="BW121"/>
  <c r="BX121"/>
  <c r="BT122"/>
  <c r="BU122"/>
  <c r="BV122"/>
  <c r="BW122"/>
  <c r="BX122"/>
  <c r="BT123"/>
  <c r="BU123"/>
  <c r="BV123"/>
  <c r="BW123"/>
  <c r="BX123"/>
  <c r="BT124"/>
  <c r="BU124"/>
  <c r="BV124"/>
  <c r="BW124"/>
  <c r="BX124"/>
  <c r="BT125"/>
  <c r="BU125"/>
  <c r="BV125"/>
  <c r="BW125"/>
  <c r="BX125"/>
  <c r="BT126"/>
  <c r="BU126"/>
  <c r="BV126"/>
  <c r="BW126"/>
  <c r="BX126"/>
  <c r="BT127"/>
  <c r="BU127"/>
  <c r="BV127"/>
  <c r="BW127"/>
  <c r="BX127"/>
  <c r="BT128"/>
  <c r="BU128"/>
  <c r="BV128"/>
  <c r="BW128"/>
  <c r="BX128"/>
  <c r="BT129"/>
  <c r="BU129"/>
  <c r="BV129"/>
  <c r="BW129"/>
  <c r="BX129"/>
  <c r="BT130"/>
  <c r="BU130"/>
  <c r="BV130"/>
  <c r="BW130"/>
  <c r="BX130"/>
  <c r="BT131"/>
  <c r="BU131"/>
  <c r="BV131"/>
  <c r="BW131"/>
  <c r="BX131"/>
  <c r="BT132"/>
  <c r="BU132"/>
  <c r="BV132"/>
  <c r="BW132"/>
  <c r="BX132"/>
  <c r="BT133"/>
  <c r="BU133"/>
  <c r="BV133"/>
  <c r="BW133"/>
  <c r="BX133"/>
  <c r="BT134"/>
  <c r="BU134"/>
  <c r="BV134"/>
  <c r="BW134"/>
  <c r="BX134"/>
  <c r="BT135"/>
  <c r="BU135"/>
  <c r="BV135"/>
  <c r="BW135"/>
  <c r="BX135"/>
  <c r="BT136"/>
  <c r="BU136"/>
  <c r="BV136"/>
  <c r="BW136"/>
  <c r="BX136"/>
  <c r="BT137"/>
  <c r="BV137"/>
  <c r="BW137"/>
  <c r="BX137"/>
  <c r="BT138"/>
  <c r="BU138"/>
  <c r="BV138"/>
  <c r="BW138"/>
  <c r="BX138"/>
  <c r="BT139"/>
  <c r="BU139"/>
  <c r="BV139"/>
  <c r="BW139"/>
  <c r="BX139"/>
  <c r="BT140"/>
  <c r="BU140"/>
  <c r="BV140"/>
  <c r="BW140"/>
  <c r="BX140"/>
  <c r="BT141"/>
  <c r="BU141"/>
  <c r="BV141"/>
  <c r="BW141"/>
  <c r="BX141"/>
  <c r="BT142"/>
  <c r="BU142"/>
  <c r="BV142"/>
  <c r="BW142"/>
  <c r="BX142"/>
  <c r="BT143"/>
  <c r="BU143"/>
  <c r="BV143"/>
  <c r="BW143"/>
  <c r="BX143"/>
  <c r="BT144"/>
  <c r="BU144"/>
  <c r="BV144"/>
  <c r="BW144"/>
  <c r="BX144"/>
  <c r="BT145"/>
  <c r="BU145"/>
  <c r="BV145"/>
  <c r="BW145"/>
  <c r="BX145"/>
  <c r="BT146"/>
  <c r="BU146"/>
  <c r="BV146"/>
  <c r="BW146"/>
  <c r="BX146"/>
  <c r="BT147"/>
  <c r="BU147"/>
  <c r="BV147"/>
  <c r="BW147"/>
  <c r="BX147"/>
  <c r="BT148"/>
  <c r="BU148"/>
  <c r="BV148"/>
  <c r="BW148"/>
  <c r="BX148"/>
  <c r="BT149"/>
  <c r="BU149"/>
  <c r="BV149"/>
  <c r="BW149"/>
  <c r="BX149"/>
  <c r="BT150"/>
  <c r="BU150"/>
  <c r="BV150"/>
  <c r="BW150"/>
  <c r="BX150"/>
  <c r="BT151"/>
  <c r="BU151"/>
  <c r="BV151"/>
  <c r="BW151"/>
  <c r="BX151"/>
  <c r="BT152"/>
  <c r="BU152"/>
  <c r="BV152"/>
  <c r="BW152"/>
  <c r="BX152"/>
  <c r="BT153"/>
  <c r="BU153"/>
  <c r="BV153"/>
  <c r="BW153"/>
  <c r="BX153"/>
  <c r="BT154"/>
  <c r="BU154"/>
  <c r="BV154"/>
  <c r="BW154"/>
  <c r="BX154"/>
  <c r="BT155"/>
  <c r="BU155"/>
  <c r="BV155"/>
  <c r="BW155"/>
  <c r="BX155"/>
  <c r="BT156"/>
  <c r="BU156"/>
  <c r="BV156"/>
  <c r="BW156"/>
  <c r="BX156"/>
  <c r="BT157"/>
  <c r="BU157"/>
  <c r="BV157"/>
  <c r="BW157"/>
  <c r="BX157"/>
  <c r="BT158"/>
  <c r="BU158"/>
  <c r="BV158"/>
  <c r="BW158"/>
  <c r="BX158"/>
  <c r="BT159"/>
  <c r="BU159"/>
  <c r="BV159"/>
  <c r="BW159"/>
  <c r="BX159"/>
  <c r="BT160"/>
  <c r="BU160"/>
  <c r="BV160"/>
  <c r="BW160"/>
  <c r="BX160"/>
  <c r="BT161"/>
  <c r="BU161"/>
  <c r="BV161"/>
  <c r="BW161"/>
  <c r="BX161"/>
  <c r="BT162"/>
  <c r="BU162"/>
  <c r="BV162"/>
  <c r="BW162"/>
  <c r="BX162"/>
  <c r="BT163"/>
  <c r="BU163"/>
  <c r="BV163"/>
  <c r="BW163"/>
  <c r="BX163"/>
  <c r="BT164"/>
  <c r="BU164"/>
  <c r="BV164"/>
  <c r="BW164"/>
  <c r="BX164"/>
  <c r="BT165"/>
  <c r="BU165"/>
  <c r="BV165"/>
  <c r="BW165"/>
  <c r="BX165"/>
  <c r="BT166"/>
  <c r="BU166"/>
  <c r="BV166"/>
  <c r="BW166"/>
  <c r="BX166"/>
  <c r="BT167"/>
  <c r="BU167"/>
  <c r="BV167"/>
  <c r="BW167"/>
  <c r="BX167"/>
  <c r="BT168"/>
  <c r="BU168"/>
  <c r="BV168"/>
  <c r="BW168"/>
  <c r="BX168"/>
  <c r="BT169"/>
  <c r="BU169"/>
  <c r="BV169"/>
  <c r="BW169"/>
  <c r="BX169"/>
  <c r="BT170"/>
  <c r="BU170"/>
  <c r="BV170"/>
  <c r="BW170"/>
  <c r="BX170"/>
  <c r="BT171"/>
  <c r="BU171"/>
  <c r="BV171"/>
  <c r="BW171"/>
  <c r="BX171"/>
  <c r="BT172"/>
  <c r="BU172"/>
  <c r="BV172"/>
  <c r="BW172"/>
  <c r="BX172"/>
  <c r="BT173"/>
  <c r="BU173"/>
  <c r="BV173"/>
  <c r="BW173"/>
  <c r="BX173"/>
  <c r="BT174"/>
  <c r="BU174"/>
  <c r="BV174"/>
  <c r="BW174"/>
  <c r="BX174"/>
  <c r="BT175"/>
  <c r="BU175"/>
  <c r="BV175"/>
  <c r="BW175"/>
  <c r="BX175"/>
  <c r="BT176"/>
  <c r="BU176"/>
  <c r="BV176"/>
  <c r="BW176"/>
  <c r="BX176"/>
  <c r="BT177"/>
  <c r="BU177"/>
  <c r="BV177"/>
  <c r="BW177"/>
  <c r="BX177"/>
  <c r="BT178"/>
  <c r="BU178"/>
  <c r="BV178"/>
  <c r="BW178"/>
  <c r="BX178"/>
  <c r="BT179"/>
  <c r="BU179"/>
  <c r="BV179"/>
  <c r="BW179"/>
  <c r="BX179"/>
  <c r="BT180"/>
  <c r="BU180"/>
  <c r="BV180"/>
  <c r="BW180"/>
  <c r="BX180"/>
  <c r="BT181"/>
  <c r="BU181"/>
  <c r="BV181"/>
  <c r="BW181"/>
  <c r="BX181"/>
  <c r="BT182"/>
  <c r="BU182"/>
  <c r="BV182"/>
  <c r="BW182"/>
  <c r="BX182"/>
  <c r="BT183"/>
  <c r="BU183"/>
  <c r="BV183"/>
  <c r="BW183"/>
  <c r="BX183"/>
  <c r="BT184"/>
  <c r="BU184"/>
  <c r="BV184"/>
  <c r="BW184"/>
  <c r="BX184"/>
  <c r="BT185"/>
  <c r="BU185"/>
  <c r="BV185"/>
  <c r="BW185"/>
  <c r="BX185"/>
  <c r="BT186"/>
  <c r="BU186"/>
  <c r="BV186"/>
  <c r="BW186"/>
  <c r="BX186"/>
  <c r="BT187"/>
  <c r="BU187"/>
  <c r="BV187"/>
  <c r="BW187"/>
  <c r="BX187"/>
  <c r="BT188"/>
  <c r="BU188"/>
  <c r="BV188"/>
  <c r="BW188"/>
  <c r="BX188"/>
  <c r="BT189"/>
  <c r="BU189"/>
  <c r="BV189"/>
  <c r="BW189"/>
  <c r="BX189"/>
  <c r="BT190"/>
  <c r="BU190"/>
  <c r="BV190"/>
  <c r="BW190"/>
  <c r="BX190"/>
  <c r="BT191"/>
  <c r="BU191"/>
  <c r="BV191"/>
  <c r="BW191"/>
  <c r="BX191"/>
  <c r="BT192"/>
  <c r="BU192"/>
  <c r="BV192"/>
  <c r="BW192"/>
  <c r="BX192"/>
  <c r="BT193"/>
  <c r="BU193"/>
  <c r="BV193"/>
  <c r="BW193"/>
  <c r="BX193"/>
  <c r="BU194"/>
  <c r="BV194"/>
  <c r="BW194"/>
  <c r="BX194"/>
  <c r="BU195"/>
  <c r="BV195"/>
  <c r="BW195"/>
  <c r="BX195"/>
  <c r="BU196"/>
  <c r="BV196"/>
  <c r="BW196"/>
  <c r="BX196"/>
  <c r="BU197"/>
  <c r="BV197"/>
  <c r="BW197"/>
  <c r="BX197"/>
  <c r="BU198"/>
  <c r="BV198"/>
  <c r="BW198"/>
  <c r="BX198"/>
  <c r="BU199"/>
  <c r="BV199"/>
  <c r="BW199"/>
  <c r="BX199"/>
  <c r="BU200"/>
  <c r="BW200"/>
  <c r="BX200"/>
  <c r="BU201"/>
  <c r="BV201"/>
  <c r="BW201"/>
  <c r="BX201"/>
  <c r="BU202"/>
  <c r="BV202"/>
  <c r="BW202"/>
  <c r="BX202"/>
  <c r="BU203"/>
  <c r="BV203"/>
  <c r="BW203"/>
  <c r="BX203"/>
  <c r="BU204"/>
  <c r="BV204"/>
  <c r="BW204"/>
  <c r="BX204"/>
  <c r="BU205"/>
  <c r="BV205"/>
  <c r="BW205"/>
  <c r="BX205"/>
  <c r="BU206"/>
  <c r="BV206"/>
  <c r="BW206"/>
  <c r="BX206"/>
  <c r="BU207"/>
  <c r="BV207"/>
  <c r="BW207"/>
  <c r="BX207"/>
  <c r="BU208"/>
  <c r="BV208"/>
  <c r="BW208"/>
  <c r="BX208"/>
  <c r="BU209"/>
  <c r="BV209"/>
  <c r="BW209"/>
  <c r="BX209"/>
  <c r="BU210"/>
  <c r="BV210"/>
  <c r="BX210"/>
  <c r="BU211"/>
  <c r="BV211"/>
  <c r="BX211"/>
  <c r="BU212"/>
  <c r="BV212"/>
  <c r="BX212"/>
  <c r="BU213"/>
  <c r="BV213"/>
  <c r="BX213"/>
  <c r="BU214"/>
  <c r="BV214"/>
  <c r="BX214"/>
  <c r="BU215"/>
  <c r="BV215"/>
  <c r="BX215"/>
  <c r="BK235"/>
  <c r="BK236"/>
  <c r="BK237"/>
  <c r="BK238"/>
  <c r="BK239"/>
  <c r="BK240"/>
  <c r="BK241"/>
  <c r="BK242"/>
  <c r="BK243"/>
  <c r="BK244"/>
  <c r="BK245"/>
  <c r="BK246"/>
  <c r="BK247"/>
  <c r="BK248"/>
  <c r="BK249"/>
  <c r="BK250"/>
  <c r="BK251"/>
  <c r="BK252"/>
  <c r="BK253"/>
  <c r="BK254"/>
  <c r="BK255"/>
  <c r="BK256"/>
  <c r="BK257"/>
  <c r="BK258"/>
  <c r="BK259"/>
  <c r="BK260"/>
  <c r="BK261"/>
  <c r="BK262"/>
  <c r="BK263"/>
  <c r="BK264"/>
  <c r="BK265"/>
  <c r="BK266"/>
  <c r="BK267"/>
  <c r="BK268"/>
  <c r="BK269"/>
  <c r="BK270"/>
  <c r="BK271"/>
  <c r="BK272"/>
  <c r="BK273"/>
  <c r="BK274"/>
  <c r="BK275"/>
  <c r="BK276"/>
  <c r="BK277"/>
  <c r="BK278"/>
  <c r="BK279"/>
  <c r="BK280"/>
  <c r="BK281"/>
  <c r="BK282"/>
  <c r="BK283"/>
  <c r="BK284"/>
  <c r="BK285"/>
  <c r="BK286"/>
  <c r="BK287"/>
  <c r="BK288"/>
  <c r="BK289"/>
  <c r="BK290"/>
  <c r="BK291"/>
  <c r="BK292"/>
  <c r="BK293"/>
  <c r="BK294"/>
  <c r="BK295"/>
  <c r="BK296"/>
  <c r="BJ216"/>
  <c r="BK216"/>
  <c r="BJ217"/>
  <c r="BK217"/>
  <c r="BJ218"/>
  <c r="BK218"/>
  <c r="BJ219"/>
  <c r="BK219"/>
  <c r="BJ220"/>
  <c r="BK220"/>
  <c r="BJ221"/>
  <c r="BK221"/>
  <c r="BJ222"/>
  <c r="BK222"/>
  <c r="BJ223"/>
  <c r="BK223"/>
  <c r="BJ224"/>
  <c r="BK224"/>
  <c r="BJ225"/>
  <c r="BK225"/>
  <c r="BJ226"/>
  <c r="BK226"/>
  <c r="BJ227"/>
  <c r="BK227"/>
  <c r="BJ228"/>
  <c r="BK228"/>
  <c r="BJ229"/>
  <c r="BK229"/>
  <c r="BJ230"/>
  <c r="BK230"/>
  <c r="BJ231"/>
  <c r="BK231"/>
  <c r="BJ232"/>
  <c r="BK232"/>
  <c r="BJ233"/>
  <c r="BK233"/>
  <c r="BK234"/>
  <c r="BI3"/>
  <c r="BJ3"/>
  <c r="BK3"/>
  <c r="BL3"/>
  <c r="BM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L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L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J73"/>
  <c r="BK73"/>
  <c r="BL73"/>
  <c r="BM73"/>
  <c r="BI74"/>
  <c r="BJ74"/>
  <c r="BK74"/>
  <c r="BL74"/>
  <c r="BM74"/>
  <c r="BI75"/>
  <c r="BJ75"/>
  <c r="BK75"/>
  <c r="BL75"/>
  <c r="BM75"/>
  <c r="BI76"/>
  <c r="BJ76"/>
  <c r="BK76"/>
  <c r="BL76"/>
  <c r="BM76"/>
  <c r="BI77"/>
  <c r="BJ77"/>
  <c r="BK77"/>
  <c r="BL77"/>
  <c r="BM77"/>
  <c r="BI78"/>
  <c r="BJ78"/>
  <c r="BK78"/>
  <c r="BL78"/>
  <c r="BM78"/>
  <c r="BI79"/>
  <c r="BJ79"/>
  <c r="BK79"/>
  <c r="BL79"/>
  <c r="BM79"/>
  <c r="BI80"/>
  <c r="BJ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M113"/>
  <c r="BI114"/>
  <c r="BJ114"/>
  <c r="BK114"/>
  <c r="BL114"/>
  <c r="BM114"/>
  <c r="BI115"/>
  <c r="BJ115"/>
  <c r="BK115"/>
  <c r="BL115"/>
  <c r="BM115"/>
  <c r="BI116"/>
  <c r="BJ116"/>
  <c r="BK116"/>
  <c r="BL116"/>
  <c r="BM116"/>
  <c r="BI117"/>
  <c r="BJ117"/>
  <c r="BK117"/>
  <c r="BL117"/>
  <c r="BM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I122"/>
  <c r="BJ122"/>
  <c r="BK122"/>
  <c r="BL122"/>
  <c r="BM122"/>
  <c r="BI123"/>
  <c r="BJ123"/>
  <c r="BK123"/>
  <c r="BL123"/>
  <c r="BM123"/>
  <c r="BI124"/>
  <c r="BJ124"/>
  <c r="BK124"/>
  <c r="BL124"/>
  <c r="BM124"/>
  <c r="BI125"/>
  <c r="BJ125"/>
  <c r="BK125"/>
  <c r="BL125"/>
  <c r="BM125"/>
  <c r="BI126"/>
  <c r="BJ126"/>
  <c r="BK126"/>
  <c r="BL126"/>
  <c r="BM126"/>
  <c r="BI127"/>
  <c r="BJ127"/>
  <c r="BK127"/>
  <c r="BL127"/>
  <c r="BM127"/>
  <c r="BI128"/>
  <c r="BJ128"/>
  <c r="BK128"/>
  <c r="BL128"/>
  <c r="BM128"/>
  <c r="BI129"/>
  <c r="BJ129"/>
  <c r="BK129"/>
  <c r="BL129"/>
  <c r="BM129"/>
  <c r="BI130"/>
  <c r="BJ130"/>
  <c r="BK130"/>
  <c r="BL130"/>
  <c r="BM130"/>
  <c r="BI131"/>
  <c r="BJ131"/>
  <c r="BK131"/>
  <c r="BL131"/>
  <c r="BM131"/>
  <c r="BI132"/>
  <c r="BJ132"/>
  <c r="BK132"/>
  <c r="BL132"/>
  <c r="BM132"/>
  <c r="BI133"/>
  <c r="BJ133"/>
  <c r="BK133"/>
  <c r="BL133"/>
  <c r="BM133"/>
  <c r="BI134"/>
  <c r="BJ134"/>
  <c r="BK134"/>
  <c r="BL134"/>
  <c r="BM134"/>
  <c r="BI135"/>
  <c r="BJ135"/>
  <c r="BK135"/>
  <c r="BL135"/>
  <c r="BM135"/>
  <c r="BI136"/>
  <c r="BJ136"/>
  <c r="BK136"/>
  <c r="BL136"/>
  <c r="BM136"/>
  <c r="BI137"/>
  <c r="BK137"/>
  <c r="BL137"/>
  <c r="BM137"/>
  <c r="BI138"/>
  <c r="BJ138"/>
  <c r="BK138"/>
  <c r="BL138"/>
  <c r="BM138"/>
  <c r="BI139"/>
  <c r="BJ139"/>
  <c r="BK139"/>
  <c r="BL139"/>
  <c r="BM139"/>
  <c r="BI140"/>
  <c r="BJ140"/>
  <c r="BK140"/>
  <c r="BL140"/>
  <c r="BM140"/>
  <c r="BI141"/>
  <c r="BJ141"/>
  <c r="BK141"/>
  <c r="BL141"/>
  <c r="BM141"/>
  <c r="BI142"/>
  <c r="BJ142"/>
  <c r="BK142"/>
  <c r="BL142"/>
  <c r="BM142"/>
  <c r="BI143"/>
  <c r="BJ143"/>
  <c r="BK143"/>
  <c r="BL143"/>
  <c r="BM143"/>
  <c r="BI144"/>
  <c r="BJ144"/>
  <c r="BK144"/>
  <c r="BL144"/>
  <c r="BM144"/>
  <c r="BI145"/>
  <c r="BJ145"/>
  <c r="BK145"/>
  <c r="BL145"/>
  <c r="BM145"/>
  <c r="BI146"/>
  <c r="BJ146"/>
  <c r="BK146"/>
  <c r="BL146"/>
  <c r="BM146"/>
  <c r="BI147"/>
  <c r="BJ147"/>
  <c r="BK147"/>
  <c r="BL147"/>
  <c r="BM147"/>
  <c r="BI148"/>
  <c r="BJ148"/>
  <c r="BK148"/>
  <c r="BL148"/>
  <c r="BM148"/>
  <c r="BI149"/>
  <c r="BJ149"/>
  <c r="BK149"/>
  <c r="BL149"/>
  <c r="BM149"/>
  <c r="BI150"/>
  <c r="BJ150"/>
  <c r="BK150"/>
  <c r="BL150"/>
  <c r="BM150"/>
  <c r="BI151"/>
  <c r="BJ151"/>
  <c r="BK151"/>
  <c r="BL151"/>
  <c r="BM151"/>
  <c r="BI152"/>
  <c r="BJ152"/>
  <c r="BK152"/>
  <c r="BL152"/>
  <c r="BM152"/>
  <c r="BI153"/>
  <c r="BJ153"/>
  <c r="BK153"/>
  <c r="BL153"/>
  <c r="BM153"/>
  <c r="BI154"/>
  <c r="BJ154"/>
  <c r="BK154"/>
  <c r="BL154"/>
  <c r="BM154"/>
  <c r="BI155"/>
  <c r="BJ155"/>
  <c r="BK155"/>
  <c r="BL155"/>
  <c r="BM155"/>
  <c r="BI156"/>
  <c r="BJ156"/>
  <c r="BK156"/>
  <c r="BL156"/>
  <c r="BM156"/>
  <c r="BI157"/>
  <c r="BJ157"/>
  <c r="BK157"/>
  <c r="BL157"/>
  <c r="BM157"/>
  <c r="BI158"/>
  <c r="BJ158"/>
  <c r="BK158"/>
  <c r="BL158"/>
  <c r="BM158"/>
  <c r="BI159"/>
  <c r="BJ159"/>
  <c r="BK159"/>
  <c r="BL159"/>
  <c r="BM159"/>
  <c r="BI160"/>
  <c r="BJ160"/>
  <c r="BK160"/>
  <c r="BL160"/>
  <c r="BM160"/>
  <c r="BI161"/>
  <c r="BJ161"/>
  <c r="BK161"/>
  <c r="BL161"/>
  <c r="BM161"/>
  <c r="BI162"/>
  <c r="BJ162"/>
  <c r="BK162"/>
  <c r="BL162"/>
  <c r="BM162"/>
  <c r="BI163"/>
  <c r="BJ163"/>
  <c r="BK163"/>
  <c r="BL163"/>
  <c r="BM163"/>
  <c r="BI164"/>
  <c r="BJ164"/>
  <c r="BK164"/>
  <c r="BL164"/>
  <c r="BM164"/>
  <c r="BI165"/>
  <c r="BJ165"/>
  <c r="BK165"/>
  <c r="BL165"/>
  <c r="BM165"/>
  <c r="BI166"/>
  <c r="BJ166"/>
  <c r="BK166"/>
  <c r="BL166"/>
  <c r="BM166"/>
  <c r="BI167"/>
  <c r="BJ167"/>
  <c r="BK167"/>
  <c r="BL167"/>
  <c r="BM167"/>
  <c r="BI168"/>
  <c r="BJ168"/>
  <c r="BK168"/>
  <c r="BL168"/>
  <c r="BM168"/>
  <c r="BI169"/>
  <c r="BJ169"/>
  <c r="BK169"/>
  <c r="BL169"/>
  <c r="BM169"/>
  <c r="BI170"/>
  <c r="BJ170"/>
  <c r="BK170"/>
  <c r="BL170"/>
  <c r="BM170"/>
  <c r="BI171"/>
  <c r="BJ171"/>
  <c r="BK171"/>
  <c r="BL171"/>
  <c r="BM171"/>
  <c r="BI172"/>
  <c r="BJ172"/>
  <c r="BK172"/>
  <c r="BL172"/>
  <c r="BM172"/>
  <c r="BI173"/>
  <c r="BJ173"/>
  <c r="BK173"/>
  <c r="BL173"/>
  <c r="BM173"/>
  <c r="BI174"/>
  <c r="BJ174"/>
  <c r="BK174"/>
  <c r="BL174"/>
  <c r="BM174"/>
  <c r="BI175"/>
  <c r="BJ175"/>
  <c r="BK175"/>
  <c r="BL175"/>
  <c r="BM175"/>
  <c r="BI176"/>
  <c r="BJ176"/>
  <c r="BK176"/>
  <c r="BL176"/>
  <c r="BM176"/>
  <c r="BI177"/>
  <c r="BJ177"/>
  <c r="BK177"/>
  <c r="BL177"/>
  <c r="BM177"/>
  <c r="BI178"/>
  <c r="BJ178"/>
  <c r="BK178"/>
  <c r="BL178"/>
  <c r="BM178"/>
  <c r="BI179"/>
  <c r="BJ179"/>
  <c r="BK179"/>
  <c r="BL179"/>
  <c r="BM179"/>
  <c r="BI180"/>
  <c r="BJ180"/>
  <c r="BK180"/>
  <c r="BL180"/>
  <c r="BM180"/>
  <c r="BI181"/>
  <c r="BJ181"/>
  <c r="BK181"/>
  <c r="BL181"/>
  <c r="BM181"/>
  <c r="BI182"/>
  <c r="BJ182"/>
  <c r="BK182"/>
  <c r="BL182"/>
  <c r="BM182"/>
  <c r="BI183"/>
  <c r="BJ183"/>
  <c r="BK183"/>
  <c r="BL183"/>
  <c r="BM183"/>
  <c r="BI184"/>
  <c r="BJ184"/>
  <c r="BK184"/>
  <c r="BL184"/>
  <c r="BM184"/>
  <c r="BI185"/>
  <c r="BJ185"/>
  <c r="BK185"/>
  <c r="BL185"/>
  <c r="BM185"/>
  <c r="BI186"/>
  <c r="BJ186"/>
  <c r="BK186"/>
  <c r="BL186"/>
  <c r="BM186"/>
  <c r="BI187"/>
  <c r="BJ187"/>
  <c r="BK187"/>
  <c r="BL187"/>
  <c r="BM187"/>
  <c r="BI188"/>
  <c r="BJ188"/>
  <c r="BK188"/>
  <c r="BL188"/>
  <c r="BM188"/>
  <c r="BI189"/>
  <c r="BJ189"/>
  <c r="BK189"/>
  <c r="BL189"/>
  <c r="BM189"/>
  <c r="BI190"/>
  <c r="BJ190"/>
  <c r="BK190"/>
  <c r="BL190"/>
  <c r="BM190"/>
  <c r="BI191"/>
  <c r="BJ191"/>
  <c r="BK191"/>
  <c r="BL191"/>
  <c r="BM191"/>
  <c r="BI192"/>
  <c r="BJ192"/>
  <c r="BK192"/>
  <c r="BL192"/>
  <c r="BM192"/>
  <c r="BI193"/>
  <c r="BJ193"/>
  <c r="BK193"/>
  <c r="BL193"/>
  <c r="BM193"/>
  <c r="BJ194"/>
  <c r="BK194"/>
  <c r="BL194"/>
  <c r="BM194"/>
  <c r="BJ195"/>
  <c r="BK195"/>
  <c r="BL195"/>
  <c r="BM195"/>
  <c r="BJ196"/>
  <c r="BK196"/>
  <c r="BL196"/>
  <c r="BM196"/>
  <c r="BJ197"/>
  <c r="BK197"/>
  <c r="BL197"/>
  <c r="BM197"/>
  <c r="BJ198"/>
  <c r="BK198"/>
  <c r="BL198"/>
  <c r="BM198"/>
  <c r="BJ199"/>
  <c r="BK199"/>
  <c r="BL199"/>
  <c r="BM199"/>
  <c r="BJ200"/>
  <c r="BL200"/>
  <c r="BM200"/>
  <c r="BJ201"/>
  <c r="BK201"/>
  <c r="BL201"/>
  <c r="BM201"/>
  <c r="BJ202"/>
  <c r="BK202"/>
  <c r="BL202"/>
  <c r="BM202"/>
  <c r="BJ203"/>
  <c r="BK203"/>
  <c r="BL203"/>
  <c r="BM203"/>
  <c r="BJ204"/>
  <c r="BK204"/>
  <c r="BL204"/>
  <c r="BM204"/>
  <c r="BJ205"/>
  <c r="BK205"/>
  <c r="BL205"/>
  <c r="BM205"/>
  <c r="BJ206"/>
  <c r="BK206"/>
  <c r="BL206"/>
  <c r="BM206"/>
  <c r="BJ207"/>
  <c r="BK207"/>
  <c r="BL207"/>
  <c r="BM207"/>
  <c r="BJ208"/>
  <c r="BK208"/>
  <c r="BL208"/>
  <c r="BM208"/>
  <c r="BJ209"/>
  <c r="BK209"/>
  <c r="BL209"/>
  <c r="BM209"/>
  <c r="BJ210"/>
  <c r="BK210"/>
  <c r="BM210"/>
  <c r="BJ211"/>
  <c r="BK211"/>
  <c r="BM211"/>
  <c r="BJ212"/>
  <c r="BK212"/>
  <c r="BM212"/>
  <c r="BJ213"/>
  <c r="BK213"/>
  <c r="BM213"/>
  <c r="BJ214"/>
  <c r="BK214"/>
  <c r="BM214"/>
  <c r="BJ215"/>
  <c r="BK215"/>
  <c r="BM215"/>
  <c r="AY216"/>
  <c r="AY217"/>
  <c r="AY218"/>
  <c r="AY219"/>
  <c r="AY220"/>
  <c r="AY221"/>
  <c r="AY222"/>
  <c r="AY223"/>
  <c r="AY224"/>
  <c r="AY225"/>
  <c r="AY226"/>
  <c r="AY227"/>
  <c r="AY228"/>
  <c r="AY229"/>
  <c r="AY230"/>
  <c r="AY231"/>
  <c r="AY232"/>
  <c r="AY233"/>
  <c r="AX3"/>
  <c r="AY3"/>
  <c r="AZ3"/>
  <c r="BA3"/>
  <c r="BB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Y184"/>
  <c r="BA184"/>
  <c r="BB184"/>
  <c r="AX185"/>
  <c r="AY185"/>
  <c r="BA185"/>
  <c r="BB185"/>
  <c r="AX186"/>
  <c r="AY186"/>
  <c r="BA186"/>
  <c r="BB186"/>
  <c r="AX187"/>
  <c r="AY187"/>
  <c r="BA187"/>
  <c r="BB187"/>
  <c r="AX188"/>
  <c r="AY188"/>
  <c r="BA188"/>
  <c r="BB188"/>
  <c r="AX189"/>
  <c r="AY189"/>
  <c r="BA189"/>
  <c r="BB189"/>
  <c r="AX190"/>
  <c r="AY190"/>
  <c r="BA190"/>
  <c r="BB190"/>
  <c r="AX191"/>
  <c r="AY191"/>
  <c r="BA191"/>
  <c r="BB191"/>
  <c r="AX192"/>
  <c r="AY192"/>
  <c r="BA192"/>
  <c r="BB192"/>
  <c r="AX193"/>
  <c r="AY193"/>
  <c r="BA193"/>
  <c r="BB193"/>
  <c r="AY194"/>
  <c r="BA194"/>
  <c r="BB194"/>
  <c r="AY195"/>
  <c r="BA195"/>
  <c r="BB195"/>
  <c r="AY196"/>
  <c r="BA196"/>
  <c r="BB196"/>
  <c r="AY197"/>
  <c r="BA197"/>
  <c r="BB197"/>
  <c r="AY198"/>
  <c r="BA198"/>
  <c r="BB198"/>
  <c r="AY199"/>
  <c r="BA199"/>
  <c r="BB199"/>
  <c r="AY200"/>
  <c r="BA200"/>
  <c r="BB200"/>
  <c r="AY201"/>
  <c r="BA201"/>
  <c r="BB201"/>
  <c r="AY202"/>
  <c r="BA202"/>
  <c r="BB202"/>
  <c r="AY203"/>
  <c r="BA203"/>
  <c r="BB203"/>
  <c r="AY204"/>
  <c r="BA204"/>
  <c r="BB204"/>
  <c r="AY205"/>
  <c r="BA205"/>
  <c r="BB205"/>
  <c r="AY206"/>
  <c r="BA206"/>
  <c r="BB206"/>
  <c r="AY207"/>
  <c r="BA207"/>
  <c r="BB207"/>
  <c r="AY208"/>
  <c r="BA208"/>
  <c r="BB208"/>
  <c r="AY209"/>
  <c r="BA209"/>
  <c r="BB209"/>
  <c r="AY210"/>
  <c r="BB210"/>
  <c r="AY211"/>
  <c r="BB211"/>
  <c r="AY212"/>
  <c r="BB212"/>
  <c r="AY213"/>
  <c r="BB213"/>
  <c r="AY214"/>
  <c r="BB214"/>
  <c r="AY215"/>
  <c r="BB215"/>
  <c r="AO234"/>
  <c r="AO235"/>
  <c r="AO236"/>
  <c r="AO237"/>
  <c r="AO238"/>
  <c r="AO239"/>
  <c r="AO240"/>
  <c r="AO241"/>
  <c r="AO242"/>
  <c r="AO243"/>
  <c r="AO244"/>
  <c r="AO245"/>
  <c r="AO246"/>
  <c r="AO247"/>
  <c r="AO248"/>
  <c r="AO249"/>
  <c r="AO250"/>
  <c r="AO251"/>
  <c r="AO252"/>
  <c r="AO253"/>
  <c r="AO254"/>
  <c r="AO255"/>
  <c r="AO256"/>
  <c r="AO257"/>
  <c r="AO258"/>
  <c r="AO259"/>
  <c r="AO260"/>
  <c r="AO261"/>
  <c r="AO262"/>
  <c r="AO263"/>
  <c r="AO264"/>
  <c r="AO265"/>
  <c r="AO266"/>
  <c r="AO267"/>
  <c r="AO268"/>
  <c r="AO269"/>
  <c r="AO270"/>
  <c r="AO271"/>
  <c r="AO272"/>
  <c r="AO273"/>
  <c r="AO274"/>
  <c r="AO275"/>
  <c r="AO276"/>
  <c r="AO277"/>
  <c r="AO278"/>
  <c r="AO279"/>
  <c r="AO280"/>
  <c r="AO281"/>
  <c r="AO282"/>
  <c r="AO283"/>
  <c r="AO284"/>
  <c r="AO285"/>
  <c r="AO286"/>
  <c r="AO287"/>
  <c r="AO288"/>
  <c r="AO289"/>
  <c r="AO290"/>
  <c r="AO291"/>
  <c r="AO292"/>
  <c r="AO293"/>
  <c r="AO294"/>
  <c r="AO295"/>
  <c r="AO296"/>
  <c r="AO216"/>
  <c r="AO217"/>
  <c r="AO218"/>
  <c r="AO219"/>
  <c r="AO220"/>
  <c r="AO221"/>
  <c r="AO222"/>
  <c r="AO223"/>
  <c r="AO224"/>
  <c r="AO225"/>
  <c r="AO226"/>
  <c r="AO227"/>
  <c r="AO228"/>
  <c r="AO229"/>
  <c r="AO230"/>
  <c r="AO231"/>
  <c r="AO232"/>
  <c r="AO233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M3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N185"/>
  <c r="AO185"/>
  <c r="AP185"/>
  <c r="AQ185"/>
  <c r="AM186"/>
  <c r="AN186"/>
  <c r="AO186"/>
  <c r="AP186"/>
  <c r="AQ186"/>
  <c r="AM187"/>
  <c r="AN187"/>
  <c r="AO187"/>
  <c r="AP187"/>
  <c r="AQ187"/>
  <c r="AM188"/>
  <c r="AN188"/>
  <c r="AO188"/>
  <c r="AP188"/>
  <c r="AQ188"/>
  <c r="AM189"/>
  <c r="AN189"/>
  <c r="AO189"/>
  <c r="AP189"/>
  <c r="AQ189"/>
  <c r="AM190"/>
  <c r="AN190"/>
  <c r="AO190"/>
  <c r="AP190"/>
  <c r="AQ190"/>
  <c r="AM191"/>
  <c r="AN191"/>
  <c r="AO191"/>
  <c r="AP191"/>
  <c r="AQ191"/>
  <c r="AM192"/>
  <c r="AN192"/>
  <c r="AO192"/>
  <c r="AP192"/>
  <c r="AQ192"/>
  <c r="AM193"/>
  <c r="AN193"/>
  <c r="AO193"/>
  <c r="AP193"/>
  <c r="AQ193"/>
  <c r="AN194"/>
  <c r="AO194"/>
  <c r="AP194"/>
  <c r="AQ194"/>
  <c r="AN195"/>
  <c r="AO195"/>
  <c r="AP195"/>
  <c r="AQ195"/>
  <c r="AN196"/>
  <c r="AO196"/>
  <c r="AP196"/>
  <c r="AQ196"/>
  <c r="AN197"/>
  <c r="AO197"/>
  <c r="AP197"/>
  <c r="AQ197"/>
  <c r="AN198"/>
  <c r="AO198"/>
  <c r="AP198"/>
  <c r="AQ198"/>
  <c r="AN199"/>
  <c r="AO199"/>
  <c r="AP199"/>
  <c r="AQ199"/>
  <c r="AN200"/>
  <c r="AP200"/>
  <c r="AQ200"/>
  <c r="AN201"/>
  <c r="AO201"/>
  <c r="AP201"/>
  <c r="AQ201"/>
  <c r="AN202"/>
  <c r="AO202"/>
  <c r="AP202"/>
  <c r="AQ202"/>
  <c r="AN203"/>
  <c r="AO203"/>
  <c r="AP203"/>
  <c r="AQ203"/>
  <c r="AN204"/>
  <c r="AO204"/>
  <c r="AP204"/>
  <c r="AQ204"/>
  <c r="AN205"/>
  <c r="AO205"/>
  <c r="AP205"/>
  <c r="AQ205"/>
  <c r="AN206"/>
  <c r="AO206"/>
  <c r="AP206"/>
  <c r="AQ206"/>
  <c r="AN207"/>
  <c r="AO207"/>
  <c r="AP207"/>
  <c r="AQ207"/>
  <c r="AN208"/>
  <c r="AO208"/>
  <c r="AP208"/>
  <c r="AQ208"/>
  <c r="AN209"/>
  <c r="AO209"/>
  <c r="AP209"/>
  <c r="AQ209"/>
  <c r="AN210"/>
  <c r="AO210"/>
  <c r="AQ210"/>
  <c r="AN211"/>
  <c r="AO211"/>
  <c r="AQ211"/>
  <c r="AN212"/>
  <c r="AO212"/>
  <c r="AQ212"/>
  <c r="AN213"/>
  <c r="AO213"/>
  <c r="AQ213"/>
  <c r="AN214"/>
  <c r="AO214"/>
  <c r="AQ214"/>
  <c r="AN215"/>
  <c r="AO215"/>
  <c r="AQ215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270"/>
  <c r="AD271"/>
  <c r="AD272"/>
  <c r="AD273"/>
  <c r="AD274"/>
  <c r="AD275"/>
  <c r="AD276"/>
  <c r="AD277"/>
  <c r="AD278"/>
  <c r="AD279"/>
  <c r="AD280"/>
  <c r="AD281"/>
  <c r="AD282"/>
  <c r="AD283"/>
  <c r="AD284"/>
  <c r="AD285"/>
  <c r="AD286"/>
  <c r="AD287"/>
  <c r="AD288"/>
  <c r="AD289"/>
  <c r="AD290"/>
  <c r="AD291"/>
  <c r="AD292"/>
  <c r="AD293"/>
  <c r="AD294"/>
  <c r="AD295"/>
  <c r="AD296"/>
  <c r="AC216"/>
  <c r="AD216"/>
  <c r="AC217"/>
  <c r="AD217"/>
  <c r="AC218"/>
  <c r="AD218"/>
  <c r="AC219"/>
  <c r="AD219"/>
  <c r="AC220"/>
  <c r="AD220"/>
  <c r="AC221"/>
  <c r="AD221"/>
  <c r="AC222"/>
  <c r="AD222"/>
  <c r="AC223"/>
  <c r="AD223"/>
  <c r="AC224"/>
  <c r="AD224"/>
  <c r="AC225"/>
  <c r="AD225"/>
  <c r="AC226"/>
  <c r="AD226"/>
  <c r="AC227"/>
  <c r="AD227"/>
  <c r="AC228"/>
  <c r="AD228"/>
  <c r="AC229"/>
  <c r="AD229"/>
  <c r="AC230"/>
  <c r="AD230"/>
  <c r="AC231"/>
  <c r="AD231"/>
  <c r="AC232"/>
  <c r="AD232"/>
  <c r="AC233"/>
  <c r="AD233"/>
  <c r="AD234"/>
  <c r="AD235"/>
  <c r="AD236"/>
  <c r="AD237"/>
  <c r="AD238"/>
  <c r="AD239"/>
  <c r="AD240"/>
  <c r="AD241"/>
  <c r="AE114"/>
  <c r="AE115"/>
  <c r="AE116"/>
  <c r="AE117"/>
  <c r="AE118"/>
  <c r="AE119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F113"/>
  <c r="AB114"/>
  <c r="AC114"/>
  <c r="AD114"/>
  <c r="AF114"/>
  <c r="AB115"/>
  <c r="AC115"/>
  <c r="AD115"/>
  <c r="AF115"/>
  <c r="AB116"/>
  <c r="AC116"/>
  <c r="AD116"/>
  <c r="AF116"/>
  <c r="AB117"/>
  <c r="AC117"/>
  <c r="AD117"/>
  <c r="AF117"/>
  <c r="AB118"/>
  <c r="AC118"/>
  <c r="AD118"/>
  <c r="AF118"/>
  <c r="AB119"/>
  <c r="AC119"/>
  <c r="AD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C185"/>
  <c r="AD185"/>
  <c r="AE185"/>
  <c r="AF185"/>
  <c r="AB186"/>
  <c r="AC186"/>
  <c r="AD186"/>
  <c r="AE186"/>
  <c r="AF186"/>
  <c r="AB187"/>
  <c r="AC187"/>
  <c r="AD187"/>
  <c r="AE187"/>
  <c r="AF187"/>
  <c r="AB188"/>
  <c r="AC188"/>
  <c r="AD188"/>
  <c r="AE188"/>
  <c r="AF188"/>
  <c r="AB189"/>
  <c r="AC189"/>
  <c r="AD189"/>
  <c r="AE189"/>
  <c r="AF189"/>
  <c r="AB190"/>
  <c r="AC190"/>
  <c r="AD190"/>
  <c r="AE190"/>
  <c r="AF190"/>
  <c r="AB191"/>
  <c r="AC191"/>
  <c r="AD191"/>
  <c r="AE191"/>
  <c r="AF191"/>
  <c r="AB192"/>
  <c r="AC192"/>
  <c r="AD192"/>
  <c r="AE192"/>
  <c r="AF192"/>
  <c r="AB193"/>
  <c r="AC193"/>
  <c r="AD193"/>
  <c r="AE193"/>
  <c r="AF193"/>
  <c r="AC194"/>
  <c r="AD194"/>
  <c r="AE194"/>
  <c r="AF194"/>
  <c r="AC195"/>
  <c r="AD195"/>
  <c r="AE195"/>
  <c r="AF195"/>
  <c r="AC196"/>
  <c r="AD196"/>
  <c r="AE196"/>
  <c r="AF196"/>
  <c r="AC197"/>
  <c r="AD197"/>
  <c r="AE197"/>
  <c r="AF197"/>
  <c r="AC198"/>
  <c r="AD198"/>
  <c r="AE198"/>
  <c r="AF198"/>
  <c r="AC199"/>
  <c r="AD199"/>
  <c r="AE199"/>
  <c r="AF199"/>
  <c r="AC200"/>
  <c r="AE200"/>
  <c r="AF200"/>
  <c r="AC201"/>
  <c r="AD201"/>
  <c r="AE201"/>
  <c r="AF201"/>
  <c r="AC202"/>
  <c r="AD202"/>
  <c r="AE202"/>
  <c r="AF202"/>
  <c r="AC203"/>
  <c r="AD203"/>
  <c r="AE203"/>
  <c r="AF203"/>
  <c r="AC204"/>
  <c r="AD204"/>
  <c r="AE204"/>
  <c r="AF204"/>
  <c r="AC205"/>
  <c r="AD205"/>
  <c r="AE205"/>
  <c r="AF205"/>
  <c r="AC206"/>
  <c r="AD206"/>
  <c r="AE206"/>
  <c r="AF206"/>
  <c r="AC207"/>
  <c r="AD207"/>
  <c r="AE207"/>
  <c r="AF207"/>
  <c r="AC208"/>
  <c r="AD208"/>
  <c r="AE208"/>
  <c r="AF208"/>
  <c r="AC209"/>
  <c r="AD209"/>
  <c r="AE209"/>
  <c r="AF209"/>
  <c r="AC210"/>
  <c r="AD210"/>
  <c r="AF210"/>
  <c r="AC211"/>
  <c r="AD211"/>
  <c r="AF211"/>
  <c r="AC212"/>
  <c r="AD212"/>
  <c r="AF212"/>
  <c r="AC213"/>
  <c r="AD213"/>
  <c r="AF213"/>
  <c r="AC214"/>
  <c r="AD214"/>
  <c r="AF214"/>
  <c r="AC215"/>
  <c r="AD215"/>
  <c r="AF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Q216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S135"/>
  <c r="T135"/>
  <c r="U135"/>
  <c r="Q136"/>
  <c r="S136"/>
  <c r="T136"/>
  <c r="U136"/>
  <c r="Q137"/>
  <c r="S137"/>
  <c r="T137"/>
  <c r="U137"/>
  <c r="Q138"/>
  <c r="S138"/>
  <c r="T138"/>
  <c r="U138"/>
  <c r="Q139"/>
  <c r="S139"/>
  <c r="T139"/>
  <c r="U139"/>
  <c r="Q140"/>
  <c r="S140"/>
  <c r="T140"/>
  <c r="U140"/>
  <c r="Q141"/>
  <c r="S141"/>
  <c r="T141"/>
  <c r="U141"/>
  <c r="Q142"/>
  <c r="S142"/>
  <c r="T142"/>
  <c r="U142"/>
  <c r="Q143"/>
  <c r="S143"/>
  <c r="T143"/>
  <c r="U143"/>
  <c r="Q144"/>
  <c r="S144"/>
  <c r="T144"/>
  <c r="U144"/>
  <c r="Q145"/>
  <c r="S145"/>
  <c r="T145"/>
  <c r="U145"/>
  <c r="Q146"/>
  <c r="S146"/>
  <c r="T146"/>
  <c r="U146"/>
  <c r="Q147"/>
  <c r="S147"/>
  <c r="T147"/>
  <c r="U147"/>
  <c r="Q148"/>
  <c r="S148"/>
  <c r="T148"/>
  <c r="U148"/>
  <c r="Q149"/>
  <c r="S149"/>
  <c r="T149"/>
  <c r="U149"/>
  <c r="Q150"/>
  <c r="S150"/>
  <c r="T150"/>
  <c r="U150"/>
  <c r="Q151"/>
  <c r="S151"/>
  <c r="T151"/>
  <c r="U151"/>
  <c r="Q152"/>
  <c r="S152"/>
  <c r="T152"/>
  <c r="U152"/>
  <c r="Q153"/>
  <c r="S153"/>
  <c r="T153"/>
  <c r="U153"/>
  <c r="Q154"/>
  <c r="S154"/>
  <c r="T154"/>
  <c r="U154"/>
  <c r="Q155"/>
  <c r="S155"/>
  <c r="T155"/>
  <c r="U155"/>
  <c r="Q156"/>
  <c r="S156"/>
  <c r="T156"/>
  <c r="U156"/>
  <c r="Q157"/>
  <c r="S157"/>
  <c r="T157"/>
  <c r="U157"/>
  <c r="Q158"/>
  <c r="S158"/>
  <c r="T158"/>
  <c r="U158"/>
  <c r="Q159"/>
  <c r="S159"/>
  <c r="T159"/>
  <c r="U159"/>
  <c r="Q160"/>
  <c r="S160"/>
  <c r="T160"/>
  <c r="U160"/>
  <c r="Q161"/>
  <c r="S161"/>
  <c r="T161"/>
  <c r="U161"/>
  <c r="Q162"/>
  <c r="S162"/>
  <c r="T162"/>
  <c r="U162"/>
  <c r="Q163"/>
  <c r="S163"/>
  <c r="T163"/>
  <c r="U163"/>
  <c r="Q164"/>
  <c r="S164"/>
  <c r="T164"/>
  <c r="U164"/>
  <c r="Q165"/>
  <c r="S165"/>
  <c r="T165"/>
  <c r="U165"/>
  <c r="Q166"/>
  <c r="S166"/>
  <c r="T166"/>
  <c r="U166"/>
  <c r="Q167"/>
  <c r="S167"/>
  <c r="T167"/>
  <c r="U167"/>
  <c r="Q168"/>
  <c r="S168"/>
  <c r="T168"/>
  <c r="U168"/>
  <c r="Q169"/>
  <c r="S169"/>
  <c r="T169"/>
  <c r="U169"/>
  <c r="Q170"/>
  <c r="S170"/>
  <c r="T170"/>
  <c r="U170"/>
  <c r="Q171"/>
  <c r="S171"/>
  <c r="T171"/>
  <c r="U171"/>
  <c r="Q172"/>
  <c r="S172"/>
  <c r="T172"/>
  <c r="U172"/>
  <c r="Q173"/>
  <c r="S173"/>
  <c r="T173"/>
  <c r="U173"/>
  <c r="Q174"/>
  <c r="S174"/>
  <c r="T174"/>
  <c r="U174"/>
  <c r="Q175"/>
  <c r="S175"/>
  <c r="T175"/>
  <c r="U175"/>
  <c r="Q176"/>
  <c r="S176"/>
  <c r="T176"/>
  <c r="U176"/>
  <c r="Q177"/>
  <c r="S177"/>
  <c r="T177"/>
  <c r="U177"/>
  <c r="Q178"/>
  <c r="S178"/>
  <c r="T178"/>
  <c r="U178"/>
  <c r="Q179"/>
  <c r="S179"/>
  <c r="T179"/>
  <c r="U179"/>
  <c r="Q180"/>
  <c r="S180"/>
  <c r="T180"/>
  <c r="U180"/>
  <c r="Q181"/>
  <c r="S181"/>
  <c r="T181"/>
  <c r="U181"/>
  <c r="Q182"/>
  <c r="S182"/>
  <c r="T182"/>
  <c r="U182"/>
  <c r="Q183"/>
  <c r="S183"/>
  <c r="T183"/>
  <c r="U183"/>
  <c r="Q184"/>
  <c r="S184"/>
  <c r="T184"/>
  <c r="U184"/>
  <c r="Q185"/>
  <c r="S185"/>
  <c r="T185"/>
  <c r="U185"/>
  <c r="Q186"/>
  <c r="S186"/>
  <c r="T186"/>
  <c r="U186"/>
  <c r="Q187"/>
  <c r="S187"/>
  <c r="T187"/>
  <c r="U187"/>
  <c r="Q188"/>
  <c r="S188"/>
  <c r="T188"/>
  <c r="U188"/>
  <c r="Q189"/>
  <c r="S189"/>
  <c r="T189"/>
  <c r="U189"/>
  <c r="Q190"/>
  <c r="S190"/>
  <c r="T190"/>
  <c r="U190"/>
  <c r="Q191"/>
  <c r="S191"/>
  <c r="T191"/>
  <c r="U191"/>
  <c r="Q192"/>
  <c r="S192"/>
  <c r="T192"/>
  <c r="U192"/>
  <c r="Q193"/>
  <c r="S193"/>
  <c r="T193"/>
  <c r="U193"/>
  <c r="Q194"/>
  <c r="S194"/>
  <c r="T194"/>
  <c r="U194"/>
  <c r="Q195"/>
  <c r="S195"/>
  <c r="T195"/>
  <c r="U195"/>
  <c r="Q196"/>
  <c r="S196"/>
  <c r="T196"/>
  <c r="U196"/>
  <c r="Q197"/>
  <c r="S197"/>
  <c r="T197"/>
  <c r="U197"/>
  <c r="Q198"/>
  <c r="S198"/>
  <c r="T198"/>
  <c r="U198"/>
  <c r="Q199"/>
  <c r="S199"/>
  <c r="T199"/>
  <c r="U199"/>
  <c r="Q200"/>
  <c r="T200"/>
  <c r="U200"/>
  <c r="Q201"/>
  <c r="S201"/>
  <c r="T201"/>
  <c r="U201"/>
  <c r="Q202"/>
  <c r="S202"/>
  <c r="T202"/>
  <c r="U202"/>
  <c r="Q203"/>
  <c r="S203"/>
  <c r="T203"/>
  <c r="U203"/>
  <c r="Q204"/>
  <c r="S204"/>
  <c r="T204"/>
  <c r="U204"/>
  <c r="Q205"/>
  <c r="S205"/>
  <c r="T205"/>
  <c r="U205"/>
  <c r="Q206"/>
  <c r="S206"/>
  <c r="T206"/>
  <c r="U206"/>
  <c r="Q207"/>
  <c r="S207"/>
  <c r="T207"/>
  <c r="U207"/>
  <c r="Q208"/>
  <c r="S208"/>
  <c r="T208"/>
  <c r="U208"/>
  <c r="Q209"/>
  <c r="S209"/>
  <c r="T209"/>
  <c r="U209"/>
  <c r="Q210"/>
  <c r="S210"/>
  <c r="U210"/>
  <c r="Q211"/>
  <c r="S211"/>
  <c r="U211"/>
  <c r="Q212"/>
  <c r="S212"/>
  <c r="U212"/>
  <c r="Q213"/>
  <c r="S213"/>
  <c r="U213"/>
  <c r="Q214"/>
  <c r="S214"/>
  <c r="U214"/>
  <c r="Q215"/>
  <c r="S215"/>
  <c r="U215"/>
  <c r="CI2"/>
  <c r="CH2"/>
  <c r="CG2"/>
  <c r="CF2"/>
  <c r="CE2"/>
  <c r="BX2"/>
  <c r="BW2"/>
  <c r="BV2"/>
  <c r="BU2"/>
  <c r="BT2"/>
  <c r="BM2"/>
  <c r="BL2"/>
  <c r="BK2"/>
  <c r="BJ2"/>
  <c r="BI2"/>
  <c r="BB2"/>
  <c r="BA2"/>
  <c r="AZ2"/>
  <c r="AY2"/>
  <c r="AX2"/>
  <c r="AQ2"/>
  <c r="AP2"/>
  <c r="AO2"/>
  <c r="AN2"/>
  <c r="AM2"/>
  <c r="AF2"/>
  <c r="AE2"/>
  <c r="AD2"/>
  <c r="AC2"/>
  <c r="AB2"/>
  <c r="U2"/>
  <c r="T2"/>
  <c r="S2"/>
  <c r="R2"/>
  <c r="Q2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H194"/>
  <c r="I194"/>
  <c r="J194"/>
  <c r="F195"/>
  <c r="H195"/>
  <c r="I195"/>
  <c r="J195"/>
  <c r="F196"/>
  <c r="H196"/>
  <c r="I196"/>
  <c r="J196"/>
  <c r="F197"/>
  <c r="H197"/>
  <c r="I197"/>
  <c r="J197"/>
  <c r="F198"/>
  <c r="H198"/>
  <c r="I198"/>
  <c r="J198"/>
  <c r="F199"/>
  <c r="H199"/>
  <c r="I199"/>
  <c r="J199"/>
  <c r="F200"/>
  <c r="I200"/>
  <c r="J200"/>
  <c r="F201"/>
  <c r="H201"/>
  <c r="I201"/>
  <c r="J201"/>
  <c r="F202"/>
  <c r="H202"/>
  <c r="I202"/>
  <c r="J202"/>
  <c r="F203"/>
  <c r="H203"/>
  <c r="I203"/>
  <c r="J203"/>
  <c r="F204"/>
  <c r="H204"/>
  <c r="I204"/>
  <c r="J204"/>
  <c r="F205"/>
  <c r="H205"/>
  <c r="I205"/>
  <c r="J205"/>
  <c r="F206"/>
  <c r="H206"/>
  <c r="I206"/>
  <c r="J206"/>
  <c r="F207"/>
  <c r="H207"/>
  <c r="I207"/>
  <c r="J207"/>
  <c r="F208"/>
  <c r="H208"/>
  <c r="I208"/>
  <c r="J208"/>
  <c r="F209"/>
  <c r="H209"/>
  <c r="I209"/>
  <c r="J209"/>
  <c r="F210"/>
  <c r="H210"/>
  <c r="J210"/>
  <c r="F211"/>
  <c r="H211"/>
  <c r="J211"/>
  <c r="F212"/>
  <c r="H212"/>
  <c r="J212"/>
  <c r="F213"/>
  <c r="H213"/>
  <c r="J213"/>
  <c r="F214"/>
  <c r="H214"/>
  <c r="J214"/>
  <c r="F215"/>
  <c r="H215"/>
  <c r="J215"/>
  <c r="G2"/>
  <c r="H2"/>
  <c r="I2"/>
  <c r="J2"/>
  <c r="F2"/>
</calcChain>
</file>

<file path=xl/sharedStrings.xml><?xml version="1.0" encoding="utf-8"?>
<sst xmlns="http://schemas.openxmlformats.org/spreadsheetml/2006/main" count="40" uniqueCount="40">
  <si>
    <t>frq7_311_11201710077p1000013</t>
  </si>
  <si>
    <t>frq12_566_11201710077p1000106</t>
  </si>
  <si>
    <t>frq15_742_11201710077p1000087</t>
  </si>
  <si>
    <t>frq15_715_11201710077p1000013</t>
  </si>
  <si>
    <t>frq15_722_11201710077p1000065</t>
  </si>
  <si>
    <t>frq15_729_11201710077p1000098</t>
  </si>
  <si>
    <t>frq15_731_11201710077p1000111</t>
  </si>
  <si>
    <t>frq15_735_11201710077p1000073</t>
  </si>
  <si>
    <t>frq15_737_11201710077p1000037</t>
  </si>
  <si>
    <t>frq13_608_11201710077p1000073</t>
  </si>
  <si>
    <t>frq13_614_11201710077p1000098</t>
  </si>
  <si>
    <t>frq13_628_11201710077p1000037</t>
  </si>
  <si>
    <t>frq13_638_11201710077p1000065</t>
  </si>
  <si>
    <t>frq13_643_11201710077p1000111</t>
  </si>
  <si>
    <t>frq12_574_11201710077p1000065</t>
  </si>
  <si>
    <t>frq12_578_11201710077p1000111</t>
  </si>
  <si>
    <t>frq12_579_11201710077p1000073</t>
  </si>
  <si>
    <t>frq12_580_11201710077p1000037</t>
  </si>
  <si>
    <t>frq12_581_11201710077p1000087</t>
  </si>
  <si>
    <t>frq12_584_11201710077p1000106</t>
  </si>
  <si>
    <t>frq12_588_11201710077p1000013</t>
  </si>
  <si>
    <t>frq12_592_11201710077p1000098</t>
  </si>
  <si>
    <t>frq13_607_11201710077p1000065</t>
  </si>
  <si>
    <t>frq13_608_11201710077p1000098</t>
  </si>
  <si>
    <t>frq13_610_11201710077p1000073</t>
  </si>
  <si>
    <t>frq13_611_11201710077p1000037</t>
  </si>
  <si>
    <t>frq13_612_11201710077p1000087</t>
  </si>
  <si>
    <t>frq13_614_11201710077p1000106</t>
  </si>
  <si>
    <t>frq13_618_11201710077p1000013</t>
  </si>
  <si>
    <t>frq13_621_11201710077p1000111</t>
  </si>
  <si>
    <t>frq3_105_11201710077p1000065</t>
  </si>
  <si>
    <t>frq3_106_11201710077p1000098</t>
  </si>
  <si>
    <t>frq3_107_11201710077p1000073</t>
  </si>
  <si>
    <t>frq3_108_11201710077p1000037</t>
  </si>
  <si>
    <t>frq3_110_11201710077p1000106</t>
  </si>
  <si>
    <t>frq3_111_11201710077p1000013</t>
  </si>
  <si>
    <t>frq3_113_11201710077p1000111</t>
  </si>
  <si>
    <t>frq3_124_11201710077p1000087</t>
  </si>
  <si>
    <t>frq13_604_11201710077p1000087</t>
  </si>
  <si>
    <t>frq10_457_11201710077p1000106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</si>
</sst>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Sheet1!$F$2:$F$296</c:f>
              <c:numCache>
                <c:formatCode>General</c:formatCode>
                <c:ptCount val="295"/>
                <c:pt idx="0">
                  <c:v>0</c:v>
                </c:pt>
                <c:pt idx="1">
                  <c:v>-16.926662931579589</c:v>
                </c:pt>
                <c:pt idx="2">
                  <c:v>-14.226663208980968</c:v>
                </c:pt>
                <c:pt idx="3">
                  <c:v>-12.280003029320897</c:v>
                </c:pt>
                <c:pt idx="4">
                  <c:v>-10.686662496489786</c:v>
                </c:pt>
                <c:pt idx="5">
                  <c:v>-9.0400018720861084</c:v>
                </c:pt>
                <c:pt idx="6">
                  <c:v>-6.8933419889217786</c:v>
                </c:pt>
                <c:pt idx="7">
                  <c:v>-5.6333405040829421</c:v>
                </c:pt>
                <c:pt idx="8">
                  <c:v>-4.7333418383137689</c:v>
                </c:pt>
                <c:pt idx="9">
                  <c:v>-3.2333403367407105</c:v>
                </c:pt>
                <c:pt idx="10">
                  <c:v>-2.1066614325799202</c:v>
                </c:pt>
                <c:pt idx="11">
                  <c:v>-0.95334110908836589</c:v>
                </c:pt>
                <c:pt idx="12">
                  <c:v>-1.1866598162274378</c:v>
                </c:pt>
                <c:pt idx="13">
                  <c:v>0.21333997094793897</c:v>
                </c:pt>
                <c:pt idx="14">
                  <c:v>1.1533408125926266</c:v>
                </c:pt>
                <c:pt idx="15">
                  <c:v>1.49334068107898</c:v>
                </c:pt>
                <c:pt idx="16">
                  <c:v>2.7133399900423014</c:v>
                </c:pt>
                <c:pt idx="17">
                  <c:v>2.406660987836311</c:v>
                </c:pt>
                <c:pt idx="18">
                  <c:v>3.7733399087313244</c:v>
                </c:pt>
                <c:pt idx="19">
                  <c:v>4.1133416398632301</c:v>
                </c:pt>
                <c:pt idx="20">
                  <c:v>4.6933415250838069</c:v>
                </c:pt>
                <c:pt idx="21">
                  <c:v>5.4933403391008486</c:v>
                </c:pt>
                <c:pt idx="22">
                  <c:v>5.7266609088854725</c:v>
                </c:pt>
                <c:pt idx="23">
                  <c:v>6.9466620804943462</c:v>
                </c:pt>
                <c:pt idx="24">
                  <c:v>7.5600014584508068</c:v>
                </c:pt>
                <c:pt idx="25">
                  <c:v>8.1533416111150618</c:v>
                </c:pt>
                <c:pt idx="26">
                  <c:v>8.7733418095656024</c:v>
                </c:pt>
                <c:pt idx="27">
                  <c:v>9.0666619178723931</c:v>
                </c:pt>
                <c:pt idx="28">
                  <c:v>9.0533421395297857</c:v>
                </c:pt>
                <c:pt idx="29">
                  <c:v>9.8133425029624206</c:v>
                </c:pt>
                <c:pt idx="30">
                  <c:v>10.366661853295637</c:v>
                </c:pt>
                <c:pt idx="31">
                  <c:v>11.273341828659964</c:v>
                </c:pt>
                <c:pt idx="32">
                  <c:v>10.960002005959895</c:v>
                </c:pt>
                <c:pt idx="33">
                  <c:v>11.993341878862633</c:v>
                </c:pt>
                <c:pt idx="34">
                  <c:v>12.406662926859312</c:v>
                </c:pt>
                <c:pt idx="35">
                  <c:v>13.233342275763713</c:v>
                </c:pt>
                <c:pt idx="36">
                  <c:v>13.313342902223637</c:v>
                </c:pt>
                <c:pt idx="37">
                  <c:v>14.36666337396306</c:v>
                </c:pt>
                <c:pt idx="38">
                  <c:v>14.486662451007398</c:v>
                </c:pt>
                <c:pt idx="39">
                  <c:v>14.693343464106809</c:v>
                </c:pt>
                <c:pt idx="40">
                  <c:v>15.353343975787309</c:v>
                </c:pt>
                <c:pt idx="41">
                  <c:v>15.100003691609409</c:v>
                </c:pt>
                <c:pt idx="42">
                  <c:v>16.246663194606882</c:v>
                </c:pt>
                <c:pt idx="43">
                  <c:v>16.633342823272798</c:v>
                </c:pt>
                <c:pt idx="44">
                  <c:v>16.98000351225323</c:v>
                </c:pt>
                <c:pt idx="45">
                  <c:v>17.326664201233665</c:v>
                </c:pt>
                <c:pt idx="46">
                  <c:v>17.240002754279661</c:v>
                </c:pt>
                <c:pt idx="47">
                  <c:v>18.513344506562174</c:v>
                </c:pt>
                <c:pt idx="48">
                  <c:v>17.926663311746445</c:v>
                </c:pt>
                <c:pt idx="49">
                  <c:v>18.780004569082681</c:v>
                </c:pt>
                <c:pt idx="50">
                  <c:v>18.886663378683338</c:v>
                </c:pt>
                <c:pt idx="51">
                  <c:v>19.313343320579218</c:v>
                </c:pt>
                <c:pt idx="52">
                  <c:v>20.246664715274303</c:v>
                </c:pt>
                <c:pt idx="53">
                  <c:v>20.193344623701734</c:v>
                </c:pt>
                <c:pt idx="54">
                  <c:v>20.526665045238488</c:v>
                </c:pt>
                <c:pt idx="55">
                  <c:v>21.180004736424912</c:v>
                </c:pt>
                <c:pt idx="56">
                  <c:v>22.013344905823391</c:v>
                </c:pt>
                <c:pt idx="57">
                  <c:v>21.326663859255532</c:v>
                </c:pt>
                <c:pt idx="58">
                  <c:v>22.046663909458204</c:v>
                </c:pt>
                <c:pt idx="59">
                  <c:v>22.193345384035446</c:v>
                </c:pt>
                <c:pt idx="60">
                  <c:v>22.573345565751762</c:v>
                </c:pt>
                <c:pt idx="61">
                  <c:v>23.273344528016676</c:v>
                </c:pt>
                <c:pt idx="62">
                  <c:v>23.300004573802958</c:v>
                </c:pt>
                <c:pt idx="63">
                  <c:v>23.760005381979202</c:v>
                </c:pt>
                <c:pt idx="64">
                  <c:v>23.180005496758625</c:v>
                </c:pt>
                <c:pt idx="65">
                  <c:v>24.313345221413492</c:v>
                </c:pt>
                <c:pt idx="66">
                  <c:v>24.940006240358109</c:v>
                </c:pt>
                <c:pt idx="67">
                  <c:v>24.486664390030395</c:v>
                </c:pt>
                <c:pt idx="68">
                  <c:v>24.973345733093996</c:v>
                </c:pt>
                <c:pt idx="69">
                  <c:v>25.873346261508718</c:v>
                </c:pt>
                <c:pt idx="70">
                  <c:v>25.506665858135008</c:v>
                </c:pt>
                <c:pt idx="71">
                  <c:v>25.646666023117103</c:v>
                </c:pt>
                <c:pt idx="72">
                  <c:v>26.373345520269371</c:v>
                </c:pt>
                <c:pt idx="73">
                  <c:v>26.340006027533487</c:v>
                </c:pt>
                <c:pt idx="74">
                  <c:v>26.893345866967781</c:v>
                </c:pt>
                <c:pt idx="75">
                  <c:v>26.886666420018184</c:v>
                </c:pt>
                <c:pt idx="76">
                  <c:v>27.460005484744681</c:v>
                </c:pt>
                <c:pt idx="77">
                  <c:v>27.786665085787355</c:v>
                </c:pt>
                <c:pt idx="78">
                  <c:v>27.786665085787355</c:v>
                </c:pt>
                <c:pt idx="79">
                  <c:v>28.58666576244995</c:v>
                </c:pt>
                <c:pt idx="80">
                  <c:v>28.500006178141497</c:v>
                </c:pt>
                <c:pt idx="81">
                  <c:v>29.233346495787845</c:v>
                </c:pt>
                <c:pt idx="82">
                  <c:v>28.000005056735294</c:v>
                </c:pt>
                <c:pt idx="83">
                  <c:v>29.580007184768277</c:v>
                </c:pt>
                <c:pt idx="84">
                  <c:v>30.04000613029897</c:v>
                </c:pt>
                <c:pt idx="85">
                  <c:v>30.606665748075862</c:v>
                </c:pt>
                <c:pt idx="86">
                  <c:v>30.140005982051097</c:v>
                </c:pt>
                <c:pt idx="87">
                  <c:v>30.04000613029897</c:v>
                </c:pt>
                <c:pt idx="88">
                  <c:v>31.000006197235859</c:v>
                </c:pt>
                <c:pt idx="89">
                  <c:v>31.233347256121554</c:v>
                </c:pt>
                <c:pt idx="90">
                  <c:v>31.260007301907841</c:v>
                </c:pt>
                <c:pt idx="91">
                  <c:v>31.133347404369424</c:v>
                </c:pt>
                <c:pt idx="92">
                  <c:v>31.586666902950512</c:v>
                </c:pt>
                <c:pt idx="93">
                  <c:v>31.906667546144661</c:v>
                </c:pt>
                <c:pt idx="94">
                  <c:v>32.300006132659107</c:v>
                </c:pt>
                <c:pt idx="95">
                  <c:v>32.120007517092603</c:v>
                </c:pt>
                <c:pt idx="96">
                  <c:v>32.340006445889067</c:v>
                </c:pt>
                <c:pt idx="97">
                  <c:v>33.340006826055927</c:v>
                </c:pt>
                <c:pt idx="98">
                  <c:v>33.113347076765379</c:v>
                </c:pt>
                <c:pt idx="99">
                  <c:v>33.366666871842206</c:v>
                </c:pt>
                <c:pt idx="100">
                  <c:v>33.160006347843868</c:v>
                </c:pt>
                <c:pt idx="101">
                  <c:v>33.520007304267978</c:v>
                </c:pt>
                <c:pt idx="102">
                  <c:v>33.546667350054264</c:v>
                </c:pt>
                <c:pt idx="103">
                  <c:v>35.113347837099091</c:v>
                </c:pt>
                <c:pt idx="104">
                  <c:v>34.953346584179236</c:v>
                </c:pt>
                <c:pt idx="105">
                  <c:v>34.820007239691222</c:v>
                </c:pt>
                <c:pt idx="106">
                  <c:v>34.860007552921189</c:v>
                </c:pt>
                <c:pt idx="107">
                  <c:v>35.746667813892238</c:v>
                </c:pt>
                <c:pt idx="108">
                  <c:v>35.880007158380252</c:v>
                </c:pt>
                <c:pt idx="109">
                  <c:v>35.913348513761683</c:v>
                </c:pt>
                <c:pt idx="110">
                  <c:v>36.066668457086386</c:v>
                </c:pt>
                <c:pt idx="111">
                  <c:v>36.080006861884506</c:v>
                </c:pt>
                <c:pt idx="112">
                  <c:v>36.693348102486517</c:v>
                </c:pt>
                <c:pt idx="113">
                  <c:v>37.400007885245515</c:v>
                </c:pt>
                <c:pt idx="114">
                  <c:v>36.506668177324869</c:v>
                </c:pt>
                <c:pt idx="115">
                  <c:v>37.053347196265079</c:v>
                </c:pt>
                <c:pt idx="116">
                  <c:v>37.326668079279671</c:v>
                </c:pt>
                <c:pt idx="117">
                  <c:v>37.566668096013885</c:v>
                </c:pt>
                <c:pt idx="118">
                  <c:v>37.313348300937065</c:v>
                </c:pt>
                <c:pt idx="119">
                  <c:v>38.160008248678146</c:v>
                </c:pt>
                <c:pt idx="120">
                  <c:v>37.953347724679801</c:v>
                </c:pt>
                <c:pt idx="121">
                  <c:v>37.953347724679801</c:v>
                </c:pt>
                <c:pt idx="122">
                  <c:v>38.580008743624425</c:v>
                </c:pt>
                <c:pt idx="123">
                  <c:v>38.73334917605019</c:v>
                </c:pt>
                <c:pt idx="124">
                  <c:v>38.726667866455045</c:v>
                </c:pt>
                <c:pt idx="125">
                  <c:v>38.813347939864563</c:v>
                </c:pt>
                <c:pt idx="126">
                  <c:v>39.533347990067242</c:v>
                </c:pt>
                <c:pt idx="127">
                  <c:v>39.973347710305717</c:v>
                </c:pt>
                <c:pt idx="128">
                  <c:v>40.173349276455539</c:v>
                </c:pt>
                <c:pt idx="129">
                  <c:v>40.326669219780236</c:v>
                </c:pt>
                <c:pt idx="130">
                  <c:v>40.346668445072439</c:v>
                </c:pt>
                <c:pt idx="131">
                  <c:v>40.213347727039945</c:v>
                </c:pt>
                <c:pt idx="132">
                  <c:v>40.406667983594602</c:v>
                </c:pt>
                <c:pt idx="133">
                  <c:v>41.02000922419662</c:v>
                </c:pt>
                <c:pt idx="134">
                  <c:v>41.540009570895023</c:v>
                </c:pt>
                <c:pt idx="135">
                  <c:v>41.873348618887299</c:v>
                </c:pt>
                <c:pt idx="136">
                  <c:v>42.07334832239156</c:v>
                </c:pt>
                <c:pt idx="137">
                  <c:v>41.533348750400947</c:v>
                </c:pt>
                <c:pt idx="138">
                  <c:v>42.806670013582391</c:v>
                </c:pt>
                <c:pt idx="139">
                  <c:v>42.266668578946224</c:v>
                </c:pt>
                <c:pt idx="140">
                  <c:v>41.853349393595096</c:v>
                </c:pt>
                <c:pt idx="141">
                  <c:v>42.300009934327655</c:v>
                </c:pt>
                <c:pt idx="142">
                  <c:v>42.260009621097701</c:v>
                </c:pt>
                <c:pt idx="143">
                  <c:v>42.620008714876256</c:v>
                </c:pt>
                <c:pt idx="144">
                  <c:v>42.533349130567807</c:v>
                </c:pt>
                <c:pt idx="145">
                  <c:v>42.846668464166797</c:v>
                </c:pt>
                <c:pt idx="146">
                  <c:v>43.346669585573004</c:v>
                </c:pt>
                <c:pt idx="147">
                  <c:v>43.733349214238913</c:v>
                </c:pt>
                <c:pt idx="148">
                  <c:v>44.180009754971479</c:v>
                </c:pt>
                <c:pt idx="149">
                  <c:v>44.606669207766288</c:v>
                </c:pt>
                <c:pt idx="150">
                  <c:v>44.286670427217693</c:v>
                </c:pt>
                <c:pt idx="151">
                  <c:v>44.326668877802099</c:v>
                </c:pt>
                <c:pt idx="152">
                  <c:v>44.82000917871423</c:v>
                </c:pt>
                <c:pt idx="153">
                  <c:v>45.120010596616176</c:v>
                </c:pt>
                <c:pt idx="154">
                  <c:v>45.606669587933148</c:v>
                </c:pt>
                <c:pt idx="155">
                  <c:v>45.540009228916901</c:v>
                </c:pt>
                <c:pt idx="156">
                  <c:v>45.880009097403253</c:v>
                </c:pt>
                <c:pt idx="157">
                  <c:v>45.613349034882738</c:v>
                </c:pt>
                <c:pt idx="158">
                  <c:v>45.606669587933148</c:v>
                </c:pt>
                <c:pt idx="159">
                  <c:v>46.51334956329746</c:v>
                </c:pt>
                <c:pt idx="160">
                  <c:v>46.366669951365779</c:v>
                </c:pt>
                <c:pt idx="161">
                  <c:v>46.373349398315369</c:v>
                </c:pt>
                <c:pt idx="162">
                  <c:v>46.186669473153714</c:v>
                </c:pt>
                <c:pt idx="163">
                  <c:v>46.540009609083747</c:v>
                </c:pt>
                <c:pt idx="164">
                  <c:v>46.56666965487004</c:v>
                </c:pt>
                <c:pt idx="165">
                  <c:v>47.286669705072711</c:v>
                </c:pt>
                <c:pt idx="166">
                  <c:v>46.940010878737823</c:v>
                </c:pt>
                <c:pt idx="167">
                  <c:v>47.613349795216457</c:v>
                </c:pt>
                <c:pt idx="168">
                  <c:v>48.306671173177321</c:v>
                </c:pt>
                <c:pt idx="169">
                  <c:v>47.666669886789023</c:v>
                </c:pt>
                <c:pt idx="170">
                  <c:v>48.49335109833897</c:v>
                </c:pt>
                <c:pt idx="171">
                  <c:v>48.13335014191486</c:v>
                </c:pt>
                <c:pt idx="172">
                  <c:v>48.253351081604755</c:v>
                </c:pt>
                <c:pt idx="173">
                  <c:v>48.280011127391035</c:v>
                </c:pt>
                <c:pt idx="174">
                  <c:v>48.546671189911542</c:v>
                </c:pt>
                <c:pt idx="175">
                  <c:v>48.733351115073198</c:v>
                </c:pt>
                <c:pt idx="176">
                  <c:v>48.500010056187499</c:v>
                </c:pt>
                <c:pt idx="177">
                  <c:v>49.613350555550163</c:v>
                </c:pt>
                <c:pt idx="178">
                  <c:v>49.893350885514351</c:v>
                </c:pt>
                <c:pt idx="179">
                  <c:v>49.826670037397029</c:v>
                </c:pt>
                <c:pt idx="180">
                  <c:v>50.100011409512689</c:v>
                </c:pt>
                <c:pt idx="181">
                  <c:v>49.493351478505829</c:v>
                </c:pt>
                <c:pt idx="182">
                  <c:v>50.24001157449478</c:v>
                </c:pt>
                <c:pt idx="183">
                  <c:v>50.873350177743447</c:v>
                </c:pt>
                <c:pt idx="184">
                  <c:v>50.040010008344971</c:v>
                </c:pt>
                <c:pt idx="185">
                  <c:v>50.746671653749516</c:v>
                </c:pt>
                <c:pt idx="186">
                  <c:v>50.44667023584757</c:v>
                </c:pt>
                <c:pt idx="187">
                  <c:v>51.246670912510169</c:v>
                </c:pt>
                <c:pt idx="188">
                  <c:v>51.340011806413763</c:v>
                </c:pt>
                <c:pt idx="189">
                  <c:v>51.580011823147991</c:v>
                </c:pt>
                <c:pt idx="190">
                  <c:v>52.01335072289239</c:v>
                </c:pt>
                <c:pt idx="191">
                  <c:v>51.600011048440194</c:v>
                </c:pt>
                <c:pt idx="192">
                  <c:v>52.146671440924891</c:v>
                </c:pt>
                <c:pt idx="193">
                  <c:v>51.686670632748644</c:v>
                </c:pt>
                <c:pt idx="194">
                  <c:v>52.253350739626619</c:v>
                </c:pt>
                <c:pt idx="195">
                  <c:v>51.813351019388129</c:v>
                </c:pt>
                <c:pt idx="196">
                  <c:v>52.366670369721362</c:v>
                </c:pt>
                <c:pt idx="197">
                  <c:v>52.440012038332746</c:v>
                </c:pt>
                <c:pt idx="198">
                  <c:v>52.573351382820761</c:v>
                </c:pt>
                <c:pt idx="199">
                  <c:v>52.853351712784949</c:v>
                </c:pt>
                <c:pt idx="200">
                  <c:v>52.686671012915504</c:v>
                </c:pt>
                <c:pt idx="201">
                  <c:v>52.786670864667634</c:v>
                </c:pt>
                <c:pt idx="202">
                  <c:v>52.966671342879692</c:v>
                </c:pt>
                <c:pt idx="203">
                  <c:v>53.320011478809725</c:v>
                </c:pt>
                <c:pt idx="204">
                  <c:v>53.413352372713319</c:v>
                </c:pt>
                <c:pt idx="205">
                  <c:v>53.193351581271308</c:v>
                </c:pt>
                <c:pt idx="206">
                  <c:v>53.246671672843874</c:v>
                </c:pt>
                <c:pt idx="207">
                  <c:v>54.086670800090879</c:v>
                </c:pt>
                <c:pt idx="208">
                  <c:v>53.72001088581824</c:v>
                </c:pt>
                <c:pt idx="209">
                  <c:v>54.546671608267118</c:v>
                </c:pt>
                <c:pt idx="210">
                  <c:v>53.940011677260259</c:v>
                </c:pt>
                <c:pt idx="211">
                  <c:v>54.593351368446683</c:v>
                </c:pt>
                <c:pt idx="212">
                  <c:v>54.61335245638444</c:v>
                </c:pt>
                <c:pt idx="213">
                  <c:v>54.70001204069289</c:v>
                </c:pt>
                <c:pt idx="214">
                  <c:v>54.826671938231307</c:v>
                </c:pt>
                <c:pt idx="215">
                  <c:v>54.913352011640832</c:v>
                </c:pt>
                <c:pt idx="216">
                  <c:v>54.780012667152818</c:v>
                </c:pt>
                <c:pt idx="217">
                  <c:v>55.473352671569202</c:v>
                </c:pt>
                <c:pt idx="218">
                  <c:v>56.040012289346102</c:v>
                </c:pt>
                <c:pt idx="219">
                  <c:v>55.346672284929717</c:v>
                </c:pt>
                <c:pt idx="220">
                  <c:v>55.986671708672468</c:v>
                </c:pt>
                <c:pt idx="221">
                  <c:v>55.74001273408971</c:v>
                </c:pt>
                <c:pt idx="222">
                  <c:v>56.080012602576062</c:v>
                </c:pt>
                <c:pt idx="223">
                  <c:v>56.640011399858885</c:v>
                </c:pt>
                <c:pt idx="224">
                  <c:v>55.660012107629782</c:v>
                </c:pt>
                <c:pt idx="225">
                  <c:v>56.640011399858885</c:v>
                </c:pt>
                <c:pt idx="226">
                  <c:v>56.280012306080323</c:v>
                </c:pt>
                <c:pt idx="227">
                  <c:v>56.786672385335052</c:v>
                </c:pt>
                <c:pt idx="228">
                  <c:v>56.566671593893034</c:v>
                </c:pt>
                <c:pt idx="229">
                  <c:v>57.140012521265085</c:v>
                </c:pt>
                <c:pt idx="230">
                  <c:v>57.600011466795777</c:v>
                </c:pt>
                <c:pt idx="231">
                  <c:v>57.560013016211364</c:v>
                </c:pt>
              </c:numCache>
            </c:numRef>
          </c:val>
        </c:ser>
        <c:ser>
          <c:idx val="1"/>
          <c:order val="1"/>
          <c:val>
            <c:numRef>
              <c:f>Sheet1!$G$2:$G$296</c:f>
              <c:numCache>
                <c:formatCode>General</c:formatCode>
                <c:ptCount val="295"/>
                <c:pt idx="0">
                  <c:v>0</c:v>
                </c:pt>
                <c:pt idx="1">
                  <c:v>1.1208599928140226</c:v>
                </c:pt>
                <c:pt idx="2">
                  <c:v>1.5341214337040521</c:v>
                </c:pt>
                <c:pt idx="3">
                  <c:v>2.9778412287213323</c:v>
                </c:pt>
                <c:pt idx="4">
                  <c:v>3.7408013314148527</c:v>
                </c:pt>
                <c:pt idx="5">
                  <c:v>3.8786818049416509</c:v>
                </c:pt>
                <c:pt idx="6">
                  <c:v>4.167021197333602</c:v>
                </c:pt>
                <c:pt idx="7">
                  <c:v>4.8100213392502615</c:v>
                </c:pt>
                <c:pt idx="8">
                  <c:v>5.7419215298667119</c:v>
                </c:pt>
                <c:pt idx="9">
                  <c:v>6.0639822571328823</c:v>
                </c:pt>
                <c:pt idx="10">
                  <c:v>6.2785813752022834</c:v>
                </c:pt>
                <c:pt idx="11">
                  <c:v>6.0660013648993232</c:v>
                </c:pt>
                <c:pt idx="12">
                  <c:v>6.9403811985642303</c:v>
                </c:pt>
                <c:pt idx="13">
                  <c:v>7.4179225370740838</c:v>
                </c:pt>
                <c:pt idx="14">
                  <c:v>7.5956226469763255</c:v>
                </c:pt>
                <c:pt idx="15">
                  <c:v>7.7848227304486857</c:v>
                </c:pt>
                <c:pt idx="16">
                  <c:v>8.196621994589032</c:v>
                </c:pt>
                <c:pt idx="17">
                  <c:v>8.6516420858626848</c:v>
                </c:pt>
                <c:pt idx="18">
                  <c:v>8.3175617069204577</c:v>
                </c:pt>
                <c:pt idx="19">
                  <c:v>9.0017821946593912</c:v>
                </c:pt>
                <c:pt idx="20">
                  <c:v>8.7308231478104865</c:v>
                </c:pt>
                <c:pt idx="21">
                  <c:v>9.4621220015981322</c:v>
                </c:pt>
                <c:pt idx="22">
                  <c:v>10.103142151304713</c:v>
                </c:pt>
                <c:pt idx="23">
                  <c:v>10.253181974923141</c:v>
                </c:pt>
                <c:pt idx="24">
                  <c:v>10.156343033246682</c:v>
                </c:pt>
                <c:pt idx="25">
                  <c:v>10.011522342434128</c:v>
                </c:pt>
                <c:pt idx="26">
                  <c:v>10.471921754030179</c:v>
                </c:pt>
                <c:pt idx="27">
                  <c:v>10.485323488697656</c:v>
                </c:pt>
                <c:pt idx="28">
                  <c:v>10.778543012407022</c:v>
                </c:pt>
                <c:pt idx="29">
                  <c:v>11.017902277652903</c:v>
                </c:pt>
                <c:pt idx="30">
                  <c:v>11.368142969308824</c:v>
                </c:pt>
                <c:pt idx="31">
                  <c:v>11.626223684887272</c:v>
                </c:pt>
                <c:pt idx="32">
                  <c:v>11.527821983601914</c:v>
                </c:pt>
                <c:pt idx="33">
                  <c:v>11.55780312622981</c:v>
                </c:pt>
                <c:pt idx="34">
                  <c:v>11.470562397026111</c:v>
                </c:pt>
                <c:pt idx="35">
                  <c:v>11.188982545302441</c:v>
                </c:pt>
                <c:pt idx="36">
                  <c:v>11.188982545302441</c:v>
                </c:pt>
                <c:pt idx="37">
                  <c:v>11.940003090078166</c:v>
                </c:pt>
                <c:pt idx="38">
                  <c:v>11.787802597632179</c:v>
                </c:pt>
                <c:pt idx="39">
                  <c:v>12.261702464109383</c:v>
                </c:pt>
                <c:pt idx="40">
                  <c:v>12.580922656925532</c:v>
                </c:pt>
                <c:pt idx="41">
                  <c:v>12.673522217350682</c:v>
                </c:pt>
                <c:pt idx="42">
                  <c:v>12.843462545929128</c:v>
                </c:pt>
                <c:pt idx="43">
                  <c:v>12.821002765995779</c:v>
                </c:pt>
                <c:pt idx="44">
                  <c:v>13.19684365796717</c:v>
                </c:pt>
                <c:pt idx="45">
                  <c:v>13.007483386978285</c:v>
                </c:pt>
                <c:pt idx="46">
                  <c:v>13.51216347102047</c:v>
                </c:pt>
                <c:pt idx="47">
                  <c:v>14.000483939276075</c:v>
                </c:pt>
                <c:pt idx="48">
                  <c:v>14.054662710127069</c:v>
                </c:pt>
                <c:pt idx="49">
                  <c:v>14.074343422913248</c:v>
                </c:pt>
                <c:pt idx="50">
                  <c:v>13.893283100455045</c:v>
                </c:pt>
                <c:pt idx="51">
                  <c:v>13.837383245124171</c:v>
                </c:pt>
                <c:pt idx="52">
                  <c:v>14.39284277190503</c:v>
                </c:pt>
                <c:pt idx="53">
                  <c:v>13.994983546993508</c:v>
                </c:pt>
                <c:pt idx="54">
                  <c:v>13.872883406490041</c:v>
                </c:pt>
                <c:pt idx="55">
                  <c:v>14.754782740203957</c:v>
                </c:pt>
                <c:pt idx="56">
                  <c:v>14.797683192304211</c:v>
                </c:pt>
                <c:pt idx="57">
                  <c:v>14.897323552874331</c:v>
                </c:pt>
                <c:pt idx="58">
                  <c:v>14.676823573731047</c:v>
                </c:pt>
                <c:pt idx="59">
                  <c:v>14.462243082117055</c:v>
                </c:pt>
                <c:pt idx="60">
                  <c:v>15.27314395574477</c:v>
                </c:pt>
                <c:pt idx="61">
                  <c:v>15.711143192064785</c:v>
                </c:pt>
                <c:pt idx="62">
                  <c:v>15.343604111269622</c:v>
                </c:pt>
                <c:pt idx="63">
                  <c:v>15.61610356598093</c:v>
                </c:pt>
                <c:pt idx="64">
                  <c:v>15.408643968270173</c:v>
                </c:pt>
                <c:pt idx="65">
                  <c:v>15.841003113892048</c:v>
                </c:pt>
                <c:pt idx="66">
                  <c:v>16.714624850821771</c:v>
                </c:pt>
                <c:pt idx="67">
                  <c:v>15.993443887612825</c:v>
                </c:pt>
                <c:pt idx="68">
                  <c:v>15.972103557649616</c:v>
                </c:pt>
                <c:pt idx="69">
                  <c:v>16.765303710701229</c:v>
                </c:pt>
                <c:pt idx="70">
                  <c:v>16.342583755754013</c:v>
                </c:pt>
                <c:pt idx="71">
                  <c:v>16.00512453780042</c:v>
                </c:pt>
                <c:pt idx="72">
                  <c:v>16.512524084332462</c:v>
                </c:pt>
                <c:pt idx="73">
                  <c:v>16.636563238844108</c:v>
                </c:pt>
                <c:pt idx="74">
                  <c:v>17.717704178141901</c:v>
                </c:pt>
                <c:pt idx="75">
                  <c:v>16.489643346506849</c:v>
                </c:pt>
                <c:pt idx="76">
                  <c:v>17.342964109685237</c:v>
                </c:pt>
                <c:pt idx="77">
                  <c:v>17.47166360334046</c:v>
                </c:pt>
                <c:pt idx="78">
                  <c:v>18.177984380423329</c:v>
                </c:pt>
                <c:pt idx="79">
                  <c:v>18.084004599652303</c:v>
                </c:pt>
                <c:pt idx="80">
                  <c:v>17.444644067122752</c:v>
                </c:pt>
                <c:pt idx="81">
                  <c:v>17.621504123886002</c:v>
                </c:pt>
                <c:pt idx="82">
                  <c:v>17.634924485008892</c:v>
                </c:pt>
                <c:pt idx="83">
                  <c:v>17.821384616890441</c:v>
                </c:pt>
                <c:pt idx="84">
                  <c:v>18.111463720217685</c:v>
                </c:pt>
                <c:pt idx="85">
                  <c:v>17.957823402768508</c:v>
                </c:pt>
                <c:pt idx="86">
                  <c:v>18.362704801369588</c:v>
                </c:pt>
                <c:pt idx="87">
                  <c:v>18.888203674623504</c:v>
                </c:pt>
                <c:pt idx="88">
                  <c:v>18.76926444360311</c:v>
                </c:pt>
                <c:pt idx="89">
                  <c:v>18.927004443888027</c:v>
                </c:pt>
                <c:pt idx="90">
                  <c:v>19.666204640060581</c:v>
                </c:pt>
                <c:pt idx="91">
                  <c:v>18.357584388777386</c:v>
                </c:pt>
                <c:pt idx="92">
                  <c:v>17.338704239332976</c:v>
                </c:pt>
                <c:pt idx="93">
                  <c:v>18.579663891339436</c:v>
                </c:pt>
                <c:pt idx="94">
                  <c:v>18.229965229535946</c:v>
                </c:pt>
                <c:pt idx="96">
                  <c:v>18.088683565251287</c:v>
                </c:pt>
                <c:pt idx="97">
                  <c:v>17.925564244643972</c:v>
                </c:pt>
                <c:pt idx="98">
                  <c:v>18.669504873718367</c:v>
                </c:pt>
                <c:pt idx="99">
                  <c:v>19.217284712933694</c:v>
                </c:pt>
                <c:pt idx="100">
                  <c:v>18.521083689075066</c:v>
                </c:pt>
                <c:pt idx="101">
                  <c:v>18.802164351793749</c:v>
                </c:pt>
                <c:pt idx="102">
                  <c:v>19.167203762272898</c:v>
                </c:pt>
                <c:pt idx="103">
                  <c:v>19.035704712369558</c:v>
                </c:pt>
                <c:pt idx="104">
                  <c:v>19.454203912520871</c:v>
                </c:pt>
                <c:pt idx="105">
                  <c:v>19.424464913813303</c:v>
                </c:pt>
                <c:pt idx="106">
                  <c:v>19.703444512361742</c:v>
                </c:pt>
                <c:pt idx="107">
                  <c:v>19.484464451979914</c:v>
                </c:pt>
                <c:pt idx="108">
                  <c:v>19.962944563842431</c:v>
                </c:pt>
                <c:pt idx="109">
                  <c:v>20.054404185196489</c:v>
                </c:pt>
                <c:pt idx="110">
                  <c:v>19.976124643690529</c:v>
                </c:pt>
                <c:pt idx="111">
                  <c:v>19.588504381317868</c:v>
                </c:pt>
                <c:pt idx="112">
                  <c:v>20.329025193178992</c:v>
                </c:pt>
                <c:pt idx="113">
                  <c:v>20.534124818989309</c:v>
                </c:pt>
                <c:pt idx="114">
                  <c:v>20.363744906063186</c:v>
                </c:pt>
                <c:pt idx="115">
                  <c:v>20.978805364864883</c:v>
                </c:pt>
                <c:pt idx="116">
                  <c:v>20.49902512641475</c:v>
                </c:pt>
                <c:pt idx="117">
                  <c:v>20.808425451938763</c:v>
                </c:pt>
                <c:pt idx="118">
                  <c:v>20.846045303930289</c:v>
                </c:pt>
                <c:pt idx="119">
                  <c:v>21.02286438249164</c:v>
                </c:pt>
                <c:pt idx="120">
                  <c:v>21.046045006249351</c:v>
                </c:pt>
                <c:pt idx="121">
                  <c:v>21.332765759666177</c:v>
                </c:pt>
                <c:pt idx="122">
                  <c:v>20.78060497813842</c:v>
                </c:pt>
                <c:pt idx="123">
                  <c:v>21.49988418025001</c:v>
                </c:pt>
                <c:pt idx="124">
                  <c:v>21.717865862621867</c:v>
                </c:pt>
                <c:pt idx="125">
                  <c:v>21.811884758949255</c:v>
                </c:pt>
                <c:pt idx="126">
                  <c:v>21.845404928105044</c:v>
                </c:pt>
                <c:pt idx="127">
                  <c:v>22.336865816742772</c:v>
                </c:pt>
                <c:pt idx="128">
                  <c:v>22.04828428043049</c:v>
                </c:pt>
                <c:pt idx="129">
                  <c:v>22.100985973367472</c:v>
                </c:pt>
                <c:pt idx="130">
                  <c:v>22.286864959840234</c:v>
                </c:pt>
                <c:pt idx="131">
                  <c:v>22.344625598066568</c:v>
                </c:pt>
                <c:pt idx="132">
                  <c:v>22.592444999359657</c:v>
                </c:pt>
                <c:pt idx="133">
                  <c:v>22.587725055558774</c:v>
                </c:pt>
                <c:pt idx="134">
                  <c:v>22.502944881114733</c:v>
                </c:pt>
                <c:pt idx="135">
                  <c:v>22.721505846249833</c:v>
                </c:pt>
                <c:pt idx="136">
                  <c:v>22.998565057245504</c:v>
                </c:pt>
                <c:pt idx="137">
                  <c:v>22.830785397494616</c:v>
                </c:pt>
                <c:pt idx="138">
                  <c:v>22.95868581621275</c:v>
                </c:pt>
                <c:pt idx="139">
                  <c:v>22.812766164531006</c:v>
                </c:pt>
                <c:pt idx="140">
                  <c:v>23.488425933363516</c:v>
                </c:pt>
                <c:pt idx="141">
                  <c:v>23.818125369993314</c:v>
                </c:pt>
                <c:pt idx="142">
                  <c:v>23.609484855009562</c:v>
                </c:pt>
                <c:pt idx="143">
                  <c:v>23.72598588301679</c:v>
                </c:pt>
                <c:pt idx="144">
                  <c:v>23.526464880601768</c:v>
                </c:pt>
                <c:pt idx="145">
                  <c:v>23.609564948767826</c:v>
                </c:pt>
                <c:pt idx="146">
                  <c:v>23.522225499350455</c:v>
                </c:pt>
                <c:pt idx="147">
                  <c:v>24.065685863556208</c:v>
                </c:pt>
                <c:pt idx="148">
                  <c:v>24.014304786307793</c:v>
                </c:pt>
                <c:pt idx="149">
                  <c:v>23.861325708025671</c:v>
                </c:pt>
                <c:pt idx="150">
                  <c:v>24.29150555836458</c:v>
                </c:pt>
                <c:pt idx="151">
                  <c:v>24.291986120914157</c:v>
                </c:pt>
                <c:pt idx="152">
                  <c:v>24.874465183912726</c:v>
                </c:pt>
                <c:pt idx="153">
                  <c:v>24.880906212193494</c:v>
                </c:pt>
                <c:pt idx="154">
                  <c:v>24.511524974958284</c:v>
                </c:pt>
                <c:pt idx="155">
                  <c:v>25.077465608198338</c:v>
                </c:pt>
                <c:pt idx="156">
                  <c:v>24.680945625430791</c:v>
                </c:pt>
                <c:pt idx="157">
                  <c:v>24.516345501618385</c:v>
                </c:pt>
                <c:pt idx="158">
                  <c:v>25.11926523678386</c:v>
                </c:pt>
                <c:pt idx="159">
                  <c:v>24.90752527961989</c:v>
                </c:pt>
                <c:pt idx="160">
                  <c:v>25.130485813522832</c:v>
                </c:pt>
                <c:pt idx="161">
                  <c:v>25.115064971088913</c:v>
                </c:pt>
                <c:pt idx="162">
                  <c:v>25.464566192465057</c:v>
                </c:pt>
                <c:pt idx="163">
                  <c:v>25.761466303763434</c:v>
                </c:pt>
                <c:pt idx="164">
                  <c:v>25.56600586862778</c:v>
                </c:pt>
                <c:pt idx="165">
                  <c:v>25.933546812068485</c:v>
                </c:pt>
                <c:pt idx="166">
                  <c:v>25.993365673617621</c:v>
                </c:pt>
                <c:pt idx="167">
                  <c:v>25.385806088409517</c:v>
                </c:pt>
                <c:pt idx="168">
                  <c:v>25.981986772007666</c:v>
                </c:pt>
                <c:pt idx="169">
                  <c:v>26.009105028439048</c:v>
                </c:pt>
                <c:pt idx="170">
                  <c:v>25.993766142408937</c:v>
                </c:pt>
                <c:pt idx="171">
                  <c:v>25.909585739829094</c:v>
                </c:pt>
                <c:pt idx="172">
                  <c:v>26.030225566228417</c:v>
                </c:pt>
                <c:pt idx="173">
                  <c:v>26.08372633410249</c:v>
                </c:pt>
                <c:pt idx="174">
                  <c:v>26.364445643586219</c:v>
                </c:pt>
                <c:pt idx="175">
                  <c:v>26.696285259942627</c:v>
                </c:pt>
                <c:pt idx="176">
                  <c:v>26.818987034955835</c:v>
                </c:pt>
                <c:pt idx="177">
                  <c:v>26.272125479992223</c:v>
                </c:pt>
                <c:pt idx="178">
                  <c:v>26.610225448011921</c:v>
                </c:pt>
                <c:pt idx="179">
                  <c:v>26.707146346092181</c:v>
                </c:pt>
                <c:pt idx="180">
                  <c:v>26.650445553178681</c:v>
                </c:pt>
                <c:pt idx="181">
                  <c:v>27.183646465744619</c:v>
                </c:pt>
                <c:pt idx="182">
                  <c:v>26.926606969023588</c:v>
                </c:pt>
                <c:pt idx="183">
                  <c:v>27.635826022568249</c:v>
                </c:pt>
                <c:pt idx="184">
                  <c:v>27.401225816679617</c:v>
                </c:pt>
                <c:pt idx="185">
                  <c:v>27.240947030522324</c:v>
                </c:pt>
                <c:pt idx="186">
                  <c:v>27.290845441920105</c:v>
                </c:pt>
                <c:pt idx="187">
                  <c:v>27.307845807772789</c:v>
                </c:pt>
                <c:pt idx="188">
                  <c:v>27.255006279065775</c:v>
                </c:pt>
                <c:pt idx="189">
                  <c:v>28.117986722019779</c:v>
                </c:pt>
                <c:pt idx="190">
                  <c:v>27.956646227904116</c:v>
                </c:pt>
                <c:pt idx="191">
                  <c:v>27.765246360047836</c:v>
                </c:pt>
              </c:numCache>
            </c:numRef>
          </c:val>
        </c:ser>
        <c:ser>
          <c:idx val="2"/>
          <c:order val="2"/>
          <c:val>
            <c:numRef>
              <c:f>Sheet1!$H$2:$H$296</c:f>
              <c:numCache>
                <c:formatCode>General</c:formatCode>
                <c:ptCount val="295"/>
                <c:pt idx="0">
                  <c:v>0</c:v>
                </c:pt>
                <c:pt idx="1">
                  <c:v>1.0409003428252219</c:v>
                </c:pt>
                <c:pt idx="2">
                  <c:v>1.9440207952747088</c:v>
                </c:pt>
                <c:pt idx="3">
                  <c:v>3.0151406992930623</c:v>
                </c:pt>
                <c:pt idx="4">
                  <c:v>3.7063200293090897</c:v>
                </c:pt>
                <c:pt idx="5">
                  <c:v>5.0393409343557103</c:v>
                </c:pt>
                <c:pt idx="6">
                  <c:v>4.8532198043568657</c:v>
                </c:pt>
                <c:pt idx="7">
                  <c:v>5.3622212249759862</c:v>
                </c:pt>
                <c:pt idx="8">
                  <c:v>6.20288158463151</c:v>
                </c:pt>
                <c:pt idx="9">
                  <c:v>6.388041589533235</c:v>
                </c:pt>
                <c:pt idx="10">
                  <c:v>7.0909611743693013</c:v>
                </c:pt>
                <c:pt idx="11">
                  <c:v>8.2155613570474912</c:v>
                </c:pt>
                <c:pt idx="12">
                  <c:v>7.3396616064764828</c:v>
                </c:pt>
                <c:pt idx="13">
                  <c:v>6.4340209946153637</c:v>
                </c:pt>
                <c:pt idx="14">
                  <c:v>6.7205405817068478</c:v>
                </c:pt>
                <c:pt idx="15">
                  <c:v>7.7339408258230344</c:v>
                </c:pt>
                <c:pt idx="16">
                  <c:v>7.9147217510671508</c:v>
                </c:pt>
                <c:pt idx="17">
                  <c:v>8.1383006828161122</c:v>
                </c:pt>
                <c:pt idx="18">
                  <c:v>8.4826405126687643</c:v>
                </c:pt>
                <c:pt idx="19">
                  <c:v>8.9943818848728885</c:v>
                </c:pt>
                <c:pt idx="20">
                  <c:v>8.5005610253807404</c:v>
                </c:pt>
                <c:pt idx="21">
                  <c:v>9.1266818720786169</c:v>
                </c:pt>
                <c:pt idx="22">
                  <c:v>8.6515619737784721</c:v>
                </c:pt>
                <c:pt idx="23">
                  <c:v>9.3084406862296856</c:v>
                </c:pt>
                <c:pt idx="24">
                  <c:v>9.072560843354033</c:v>
                </c:pt>
                <c:pt idx="25">
                  <c:v>9.3705412884349997</c:v>
                </c:pt>
                <c:pt idx="26">
                  <c:v>9.402642121620552</c:v>
                </c:pt>
                <c:pt idx="27">
                  <c:v>9.9959617804109424</c:v>
                </c:pt>
                <c:pt idx="28">
                  <c:v>10.130381458237835</c:v>
                </c:pt>
                <c:pt idx="29">
                  <c:v>10.565981606178349</c:v>
                </c:pt>
                <c:pt idx="30">
                  <c:v>10.586161507926771</c:v>
                </c:pt>
                <c:pt idx="31">
                  <c:v>10.289341491015389</c:v>
                </c:pt>
                <c:pt idx="32">
                  <c:v>10.269141100166062</c:v>
                </c:pt>
                <c:pt idx="33">
                  <c:v>10.341482527534087</c:v>
                </c:pt>
                <c:pt idx="34">
                  <c:v>10.888502406209975</c:v>
                </c:pt>
                <c:pt idx="35">
                  <c:v>10.742321984462135</c:v>
                </c:pt>
                <c:pt idx="36">
                  <c:v>10.569341818727191</c:v>
                </c:pt>
                <c:pt idx="37">
                  <c:v>11.131922238219612</c:v>
                </c:pt>
                <c:pt idx="38">
                  <c:v>11.422422298823776</c:v>
                </c:pt>
                <c:pt idx="39">
                  <c:v>11.085221989314645</c:v>
                </c:pt>
                <c:pt idx="40">
                  <c:v>11.558421500066091</c:v>
                </c:pt>
                <c:pt idx="41">
                  <c:v>11.920901634804093</c:v>
                </c:pt>
                <c:pt idx="42">
                  <c:v>11.173760982272874</c:v>
                </c:pt>
                <c:pt idx="43">
                  <c:v>11.743382201895352</c:v>
                </c:pt>
                <c:pt idx="44">
                  <c:v>12.13796130717337</c:v>
                </c:pt>
                <c:pt idx="45">
                  <c:v>12.448421477352584</c:v>
                </c:pt>
                <c:pt idx="46">
                  <c:v>12.904702578690985</c:v>
                </c:pt>
                <c:pt idx="47">
                  <c:v>12.437862139803036</c:v>
                </c:pt>
                <c:pt idx="48">
                  <c:v>12.633682065113311</c:v>
                </c:pt>
                <c:pt idx="49">
                  <c:v>12.180781665424657</c:v>
                </c:pt>
                <c:pt idx="50">
                  <c:v>12.957622201044169</c:v>
                </c:pt>
                <c:pt idx="51">
                  <c:v>13.210122430046935</c:v>
                </c:pt>
                <c:pt idx="52">
                  <c:v>13.034821407972826</c:v>
                </c:pt>
                <c:pt idx="53">
                  <c:v>13.47352286073253</c:v>
                </c:pt>
                <c:pt idx="54">
                  <c:v>12.924582594507941</c:v>
                </c:pt>
                <c:pt idx="55">
                  <c:v>13.027942658004491</c:v>
                </c:pt>
                <c:pt idx="56">
                  <c:v>13.449962257334359</c:v>
                </c:pt>
                <c:pt idx="57">
                  <c:v>12.559463091043936</c:v>
                </c:pt>
                <c:pt idx="58">
                  <c:v>13.477782731075768</c:v>
                </c:pt>
                <c:pt idx="59">
                  <c:v>13.588561711746397</c:v>
                </c:pt>
                <c:pt idx="60">
                  <c:v>14.010123100274152</c:v>
                </c:pt>
                <c:pt idx="61">
                  <c:v>13.721541564573149</c:v>
                </c:pt>
                <c:pt idx="62">
                  <c:v>14.042281675471353</c:v>
                </c:pt>
                <c:pt idx="63">
                  <c:v>14.215543100682392</c:v>
                </c:pt>
                <c:pt idx="64">
                  <c:v>14.490542225127209</c:v>
                </c:pt>
                <c:pt idx="65">
                  <c:v>14.554902216368966</c:v>
                </c:pt>
                <c:pt idx="66">
                  <c:v>14.180001961189904</c:v>
                </c:pt>
                <c:pt idx="67">
                  <c:v>13.782021665161226</c:v>
                </c:pt>
                <c:pt idx="68">
                  <c:v>14.114362332464189</c:v>
                </c:pt>
                <c:pt idx="69">
                  <c:v>14.285561809065712</c:v>
                </c:pt>
                <c:pt idx="70">
                  <c:v>14.105822102676806</c:v>
                </c:pt>
                <c:pt idx="71">
                  <c:v>15.106962413868116</c:v>
                </c:pt>
                <c:pt idx="72">
                  <c:v>15.174222544211064</c:v>
                </c:pt>
                <c:pt idx="73">
                  <c:v>15.243462666759898</c:v>
                </c:pt>
                <c:pt idx="74">
                  <c:v>14.233262447676367</c:v>
                </c:pt>
                <c:pt idx="75">
                  <c:v>15.105863453001257</c:v>
                </c:pt>
                <c:pt idx="76">
                  <c:v>14.469661968656855</c:v>
                </c:pt>
                <c:pt idx="77">
                  <c:v>14.912342032283705</c:v>
                </c:pt>
                <c:pt idx="78">
                  <c:v>15.018503514667982</c:v>
                </c:pt>
                <c:pt idx="79">
                  <c:v>15.24416302148183</c:v>
                </c:pt>
                <c:pt idx="80">
                  <c:v>15.035341830322933</c:v>
                </c:pt>
                <c:pt idx="81">
                  <c:v>15.595862163851374</c:v>
                </c:pt>
                <c:pt idx="82">
                  <c:v>14.878982050715104</c:v>
                </c:pt>
                <c:pt idx="83">
                  <c:v>16.248762265435445</c:v>
                </c:pt>
                <c:pt idx="84">
                  <c:v>15.230062794766345</c:v>
                </c:pt>
                <c:pt idx="85">
                  <c:v>15.849282539749444</c:v>
                </c:pt>
                <c:pt idx="86">
                  <c:v>16.177583128882542</c:v>
                </c:pt>
                <c:pt idx="87">
                  <c:v>15.322822542511535</c:v>
                </c:pt>
                <c:pt idx="88">
                  <c:v>16.111662240680733</c:v>
                </c:pt>
                <c:pt idx="89">
                  <c:v>15.986302470746063</c:v>
                </c:pt>
                <c:pt idx="90">
                  <c:v>16.175362855402376</c:v>
                </c:pt>
                <c:pt idx="91">
                  <c:v>16.332622292804601</c:v>
                </c:pt>
                <c:pt idx="92">
                  <c:v>16.671083613342315</c:v>
                </c:pt>
                <c:pt idx="93">
                  <c:v>17.145423063162436</c:v>
                </c:pt>
                <c:pt idx="94">
                  <c:v>16.299642290925558</c:v>
                </c:pt>
                <c:pt idx="95">
                  <c:v>17.10218360966531</c:v>
                </c:pt>
                <c:pt idx="96">
                  <c:v>17.2060633512667</c:v>
                </c:pt>
                <c:pt idx="97">
                  <c:v>16.850663132215036</c:v>
                </c:pt>
                <c:pt idx="98">
                  <c:v>16.908302698359108</c:v>
                </c:pt>
                <c:pt idx="99">
                  <c:v>17.72746254058044</c:v>
                </c:pt>
                <c:pt idx="100">
                  <c:v>17.419163039224205</c:v>
                </c:pt>
                <c:pt idx="101">
                  <c:v>17.115363689485491</c:v>
                </c:pt>
                <c:pt idx="102">
                  <c:v>18.428802602001085</c:v>
                </c:pt>
                <c:pt idx="103">
                  <c:v>17.478823575775984</c:v>
                </c:pt>
                <c:pt idx="104">
                  <c:v>17.563803053112903</c:v>
                </c:pt>
                <c:pt idx="105">
                  <c:v>17.844323058929543</c:v>
                </c:pt>
                <c:pt idx="106">
                  <c:v>18.312463624402355</c:v>
                </c:pt>
                <c:pt idx="107">
                  <c:v>18.338883388699902</c:v>
                </c:pt>
                <c:pt idx="108">
                  <c:v>18.050923976608274</c:v>
                </c:pt>
                <c:pt idx="109">
                  <c:v>18.444944288225177</c:v>
                </c:pt>
                <c:pt idx="110">
                  <c:v>18.475422757147957</c:v>
                </c:pt>
                <c:pt idx="111">
                  <c:v>17.870163540465065</c:v>
                </c:pt>
                <c:pt idx="112">
                  <c:v>17.392983556200942</c:v>
                </c:pt>
                <c:pt idx="113">
                  <c:v>18.317602663439082</c:v>
                </c:pt>
                <c:pt idx="114">
                  <c:v>18.086763139386694</c:v>
                </c:pt>
                <c:pt idx="115">
                  <c:v>18.140723980595087</c:v>
                </c:pt>
                <c:pt idx="116">
                  <c:v>18.447524052293993</c:v>
                </c:pt>
                <c:pt idx="117">
                  <c:v>18.200783123291792</c:v>
                </c:pt>
                <c:pt idx="118">
                  <c:v>18.963663130611096</c:v>
                </c:pt>
                <c:pt idx="119">
                  <c:v>18.937682950660299</c:v>
                </c:pt>
                <c:pt idx="120">
                  <c:v>18.258722575367333</c:v>
                </c:pt>
                <c:pt idx="121">
                  <c:v>18.950963613339479</c:v>
                </c:pt>
                <c:pt idx="122">
                  <c:v>18.794102782082181</c:v>
                </c:pt>
                <c:pt idx="123">
                  <c:v>18.62474359927127</c:v>
                </c:pt>
                <c:pt idx="124">
                  <c:v>18.997883654417816</c:v>
                </c:pt>
                <c:pt idx="125">
                  <c:v>19.510623404629801</c:v>
                </c:pt>
                <c:pt idx="126">
                  <c:v>19.378643792456447</c:v>
                </c:pt>
                <c:pt idx="127">
                  <c:v>19.282423249303413</c:v>
                </c:pt>
                <c:pt idx="128">
                  <c:v>20.151863345151931</c:v>
                </c:pt>
                <c:pt idx="129">
                  <c:v>19.275803407064735</c:v>
                </c:pt>
                <c:pt idx="130">
                  <c:v>20.018643211050893</c:v>
                </c:pt>
                <c:pt idx="131">
                  <c:v>20.038044526964828</c:v>
                </c:pt>
                <c:pt idx="132">
                  <c:v>20.012563536017957</c:v>
                </c:pt>
                <c:pt idx="133">
                  <c:v>19.273544018028286</c:v>
                </c:pt>
                <c:pt idx="134">
                  <c:v>19.929783843060292</c:v>
                </c:pt>
                <c:pt idx="135">
                  <c:v>20.364003770657852</c:v>
                </c:pt>
                <c:pt idx="136">
                  <c:v>19.626982871329439</c:v>
                </c:pt>
                <c:pt idx="137">
                  <c:v>20.504324309546124</c:v>
                </c:pt>
                <c:pt idx="138">
                  <c:v>20.239884522650858</c:v>
                </c:pt>
                <c:pt idx="139">
                  <c:v>20.336723464122191</c:v>
                </c:pt>
                <c:pt idx="140">
                  <c:v>20.638304403026275</c:v>
                </c:pt>
                <c:pt idx="141">
                  <c:v>21.538304924201199</c:v>
                </c:pt>
                <c:pt idx="142">
                  <c:v>20.444663772994353</c:v>
                </c:pt>
                <c:pt idx="143">
                  <c:v>21.163603972094602</c:v>
                </c:pt>
                <c:pt idx="144">
                  <c:v>21.101304066816823</c:v>
                </c:pt>
                <c:pt idx="145">
                  <c:v>20.738304253973986</c:v>
                </c:pt>
                <c:pt idx="146">
                  <c:v>20.669343528255709</c:v>
                </c:pt>
                <c:pt idx="147">
                  <c:v>20.964103459203113</c:v>
                </c:pt>
                <c:pt idx="148">
                  <c:v>21.157263526686478</c:v>
                </c:pt>
                <c:pt idx="149">
                  <c:v>21.525923919316416</c:v>
                </c:pt>
                <c:pt idx="150">
                  <c:v>21.596683960623484</c:v>
                </c:pt>
                <c:pt idx="151">
                  <c:v>21.014564389447386</c:v>
                </c:pt>
                <c:pt idx="152">
                  <c:v>21.078963496245422</c:v>
                </c:pt>
                <c:pt idx="153">
                  <c:v>21.473443881309976</c:v>
                </c:pt>
                <c:pt idx="154">
                  <c:v>21.376444752322456</c:v>
                </c:pt>
                <c:pt idx="155">
                  <c:v>21.672664997370909</c:v>
                </c:pt>
                <c:pt idx="156">
                  <c:v>21.538103758483199</c:v>
                </c:pt>
                <c:pt idx="157">
                  <c:v>22.05246401031242</c:v>
                </c:pt>
                <c:pt idx="158">
                  <c:v>22.270363735818908</c:v>
                </c:pt>
                <c:pt idx="159">
                  <c:v>22.803544158154502</c:v>
                </c:pt>
                <c:pt idx="160">
                  <c:v>21.840524750524494</c:v>
                </c:pt>
                <c:pt idx="161">
                  <c:v>22.189944014756687</c:v>
                </c:pt>
                <c:pt idx="162">
                  <c:v>22.220543555639377</c:v>
                </c:pt>
                <c:pt idx="163">
                  <c:v>22.296183728253524</c:v>
                </c:pt>
                <c:pt idx="164">
                  <c:v>22.454324196994772</c:v>
                </c:pt>
                <c:pt idx="165">
                  <c:v>22.903024330997376</c:v>
                </c:pt>
                <c:pt idx="166">
                  <c:v>22.495704730245922</c:v>
                </c:pt>
                <c:pt idx="167">
                  <c:v>22.692623616423052</c:v>
                </c:pt>
                <c:pt idx="168">
                  <c:v>22.721744216749325</c:v>
                </c:pt>
                <c:pt idx="169">
                  <c:v>23.078884146732602</c:v>
                </c:pt>
                <c:pt idx="170">
                  <c:v>22.75466461397118</c:v>
                </c:pt>
                <c:pt idx="171">
                  <c:v>22.153663404985991</c:v>
                </c:pt>
                <c:pt idx="172">
                  <c:v>22.938444398529956</c:v>
                </c:pt>
                <c:pt idx="173">
                  <c:v>22.711603974445616</c:v>
                </c:pt>
                <c:pt idx="174">
                  <c:v>23.293364055033059</c:v>
                </c:pt>
                <c:pt idx="175">
                  <c:v>23.634064275506312</c:v>
                </c:pt>
                <c:pt idx="176">
                  <c:v>23.570764129575139</c:v>
                </c:pt>
                <c:pt idx="177">
                  <c:v>22.445944154723577</c:v>
                </c:pt>
                <c:pt idx="178">
                  <c:v>22.797024898774819</c:v>
                </c:pt>
                <c:pt idx="179">
                  <c:v>23.389724296601369</c:v>
                </c:pt>
                <c:pt idx="180">
                  <c:v>22.83472484444475</c:v>
                </c:pt>
                <c:pt idx="181">
                  <c:v>23.17364437578458</c:v>
                </c:pt>
                <c:pt idx="182">
                  <c:v>23.958224203610541</c:v>
                </c:pt>
                <c:pt idx="183">
                  <c:v>24.346325027710694</c:v>
                </c:pt>
                <c:pt idx="184">
                  <c:v>23.481904761584538</c:v>
                </c:pt>
                <c:pt idx="185">
                  <c:v>23.251484332777981</c:v>
                </c:pt>
                <c:pt idx="186">
                  <c:v>23.172403853856906</c:v>
                </c:pt>
                <c:pt idx="187">
                  <c:v>23.505584574297078</c:v>
                </c:pt>
                <c:pt idx="188">
                  <c:v>23.619025275440155</c:v>
                </c:pt>
                <c:pt idx="189">
                  <c:v>24.139444713201403</c:v>
                </c:pt>
                <c:pt idx="190">
                  <c:v>24.469904108511944</c:v>
                </c:pt>
                <c:pt idx="191">
                  <c:v>23.887665328021477</c:v>
                </c:pt>
                <c:pt idx="192">
                  <c:v>24.164003694607434</c:v>
                </c:pt>
                <c:pt idx="193">
                  <c:v>23.837724075882036</c:v>
                </c:pt>
                <c:pt idx="194">
                  <c:v>24.746264826844346</c:v>
                </c:pt>
                <c:pt idx="195">
                  <c:v>24.522345030962107</c:v>
                </c:pt>
                <c:pt idx="196">
                  <c:v>24.04880465607738</c:v>
                </c:pt>
                <c:pt idx="197">
                  <c:v>25.2054442046384</c:v>
                </c:pt>
                <c:pt idx="199">
                  <c:v>23.865004382417705</c:v>
                </c:pt>
                <c:pt idx="200">
                  <c:v>24.382944638969136</c:v>
                </c:pt>
                <c:pt idx="201">
                  <c:v>25.029604878004083</c:v>
                </c:pt>
                <c:pt idx="202">
                  <c:v>25.62004488679419</c:v>
                </c:pt>
                <c:pt idx="203">
                  <c:v>25.436604103723162</c:v>
                </c:pt>
                <c:pt idx="204">
                  <c:v>25.788625483770616</c:v>
                </c:pt>
                <c:pt idx="205">
                  <c:v>24.709865007759277</c:v>
                </c:pt>
                <c:pt idx="206">
                  <c:v>25.759925841335718</c:v>
                </c:pt>
                <c:pt idx="207">
                  <c:v>25.228064172040362</c:v>
                </c:pt>
                <c:pt idx="208">
                  <c:v>25.50990479354277</c:v>
                </c:pt>
                <c:pt idx="209">
                  <c:v>25.145224874425509</c:v>
                </c:pt>
                <c:pt idx="210">
                  <c:v>24.620284795945839</c:v>
                </c:pt>
                <c:pt idx="211">
                  <c:v>26.3894050379369</c:v>
                </c:pt>
                <c:pt idx="212">
                  <c:v>26.190005107904412</c:v>
                </c:pt>
                <c:pt idx="213">
                  <c:v>25.547224759523143</c:v>
                </c:pt>
                <c:pt idx="214">
                  <c:v>26.013865895338629</c:v>
                </c:pt>
                <c:pt idx="215">
                  <c:v>25.91034564432589</c:v>
                </c:pt>
                <c:pt idx="216">
                  <c:v>25.491384508967862</c:v>
                </c:pt>
                <c:pt idx="217">
                  <c:v>25.741064692627532</c:v>
                </c:pt>
                <c:pt idx="218">
                  <c:v>26.06114542700562</c:v>
                </c:pt>
                <c:pt idx="219">
                  <c:v>26.170164207643737</c:v>
                </c:pt>
                <c:pt idx="220">
                  <c:v>26.079045450616686</c:v>
                </c:pt>
                <c:pt idx="221">
                  <c:v>26.224864519130339</c:v>
                </c:pt>
                <c:pt idx="222">
                  <c:v>26.738645488197538</c:v>
                </c:pt>
                <c:pt idx="223">
                  <c:v>26.528844545486152</c:v>
                </c:pt>
                <c:pt idx="224">
                  <c:v>26.17080495770848</c:v>
                </c:pt>
                <c:pt idx="225">
                  <c:v>26.227425656743787</c:v>
                </c:pt>
                <c:pt idx="226">
                  <c:v>26.726905233377501</c:v>
                </c:pt>
                <c:pt idx="227">
                  <c:v>26.388864870731158</c:v>
                </c:pt>
                <c:pt idx="228">
                  <c:v>27.235185810173778</c:v>
                </c:pt>
                <c:pt idx="229">
                  <c:v>26.845764370387858</c:v>
                </c:pt>
                <c:pt idx="230">
                  <c:v>26.628564999603302</c:v>
                </c:pt>
                <c:pt idx="231">
                  <c:v>26.936484521269975</c:v>
                </c:pt>
                <c:pt idx="232">
                  <c:v>26.795305302789117</c:v>
                </c:pt>
                <c:pt idx="233">
                  <c:v>27.266664519749956</c:v>
                </c:pt>
                <c:pt idx="234">
                  <c:v>27.018364556433244</c:v>
                </c:pt>
                <c:pt idx="235">
                  <c:v>27.346884937739713</c:v>
                </c:pt>
                <c:pt idx="236">
                  <c:v>27.173744584488581</c:v>
                </c:pt>
                <c:pt idx="237">
                  <c:v>26.96396599352364</c:v>
                </c:pt>
                <c:pt idx="238">
                  <c:v>27.253385719716313</c:v>
                </c:pt>
                <c:pt idx="239">
                  <c:v>26.641804684080665</c:v>
                </c:pt>
                <c:pt idx="240">
                  <c:v>27.160145409422569</c:v>
                </c:pt>
                <c:pt idx="241">
                  <c:v>26.893984538051058</c:v>
                </c:pt>
                <c:pt idx="242">
                  <c:v>27.368245756758625</c:v>
                </c:pt>
                <c:pt idx="243">
                  <c:v>27.564825641448017</c:v>
                </c:pt>
                <c:pt idx="244">
                  <c:v>27.366105577036553</c:v>
                </c:pt>
                <c:pt idx="245">
                  <c:v>27.656044981334063</c:v>
                </c:pt>
                <c:pt idx="246">
                  <c:v>28.02704485675854</c:v>
                </c:pt>
                <c:pt idx="247">
                  <c:v>28.124125942149689</c:v>
                </c:pt>
                <c:pt idx="248">
                  <c:v>28.282665017035871</c:v>
                </c:pt>
                <c:pt idx="249">
                  <c:v>28.446525670221405</c:v>
                </c:pt>
                <c:pt idx="250">
                  <c:v>28.313685515809937</c:v>
                </c:pt>
                <c:pt idx="251">
                  <c:v>28.318465064258007</c:v>
                </c:pt>
                <c:pt idx="252">
                  <c:v>28.460845689110261</c:v>
                </c:pt>
                <c:pt idx="253">
                  <c:v>28.583065038669464</c:v>
                </c:pt>
                <c:pt idx="254">
                  <c:v>28.954586454844318</c:v>
                </c:pt>
                <c:pt idx="255">
                  <c:v>29.014146408537091</c:v>
                </c:pt>
                <c:pt idx="256">
                  <c:v>28.950365700057354</c:v>
                </c:pt>
                <c:pt idx="257">
                  <c:v>28.663466133276316</c:v>
                </c:pt>
                <c:pt idx="258">
                  <c:v>28.995205166070807</c:v>
                </c:pt>
                <c:pt idx="259">
                  <c:v>28.479865162689102</c:v>
                </c:pt>
                <c:pt idx="260">
                  <c:v>28.811945059616875</c:v>
                </c:pt>
                <c:pt idx="261">
                  <c:v>29.091505802981935</c:v>
                </c:pt>
                <c:pt idx="262">
                  <c:v>28.970046412801846</c:v>
                </c:pt>
                <c:pt idx="263">
                  <c:v>29.040445100874727</c:v>
                </c:pt>
                <c:pt idx="264">
                  <c:v>29.287785801739862</c:v>
                </c:pt>
                <c:pt idx="265">
                  <c:v>29.274585232818772</c:v>
                </c:pt>
                <c:pt idx="266">
                  <c:v>29.452786393994071</c:v>
                </c:pt>
                <c:pt idx="267">
                  <c:v>29.341105892883512</c:v>
                </c:pt>
                <c:pt idx="268">
                  <c:v>29.694805516559846</c:v>
                </c:pt>
                <c:pt idx="269">
                  <c:v>29.652245928683747</c:v>
                </c:pt>
                <c:pt idx="270">
                  <c:v>29.634405509729863</c:v>
                </c:pt>
                <c:pt idx="271">
                  <c:v>29.583326181167287</c:v>
                </c:pt>
                <c:pt idx="272">
                  <c:v>29.260565099861381</c:v>
                </c:pt>
                <c:pt idx="273">
                  <c:v>29.852746682228631</c:v>
                </c:pt>
                <c:pt idx="274">
                  <c:v>29.710405172932656</c:v>
                </c:pt>
                <c:pt idx="275">
                  <c:v>29.903205749827372</c:v>
                </c:pt>
                <c:pt idx="276">
                  <c:v>29.549765033880682</c:v>
                </c:pt>
                <c:pt idx="277">
                  <c:v>30.094745315693501</c:v>
                </c:pt>
                <c:pt idx="278">
                  <c:v>30.010445703977602</c:v>
                </c:pt>
                <c:pt idx="279">
                  <c:v>30.352565260350087</c:v>
                </c:pt>
                <c:pt idx="280">
                  <c:v>30.301165556755137</c:v>
                </c:pt>
                <c:pt idx="281">
                  <c:v>30.075366351526014</c:v>
                </c:pt>
                <c:pt idx="282">
                  <c:v>30.137085111396228</c:v>
                </c:pt>
                <c:pt idx="283">
                  <c:v>30.5223062854961</c:v>
                </c:pt>
                <c:pt idx="284">
                  <c:v>30.438485373683221</c:v>
                </c:pt>
                <c:pt idx="285">
                  <c:v>30.095706440790622</c:v>
                </c:pt>
                <c:pt idx="286">
                  <c:v>30.516826382326091</c:v>
                </c:pt>
                <c:pt idx="287">
                  <c:v>30.683026518306168</c:v>
                </c:pt>
                <c:pt idx="288">
                  <c:v>30.906106261051196</c:v>
                </c:pt>
                <c:pt idx="289">
                  <c:v>30.798626025626685</c:v>
                </c:pt>
                <c:pt idx="290">
                  <c:v>30.741645836002728</c:v>
                </c:pt>
                <c:pt idx="291">
                  <c:v>31.021605185512716</c:v>
                </c:pt>
                <c:pt idx="292">
                  <c:v>30.631025180202748</c:v>
                </c:pt>
                <c:pt idx="293">
                  <c:v>31.210706548370844</c:v>
                </c:pt>
                <c:pt idx="294">
                  <c:v>30.967266227260296</c:v>
                </c:pt>
              </c:numCache>
            </c:numRef>
          </c:val>
        </c:ser>
        <c:ser>
          <c:idx val="3"/>
          <c:order val="3"/>
          <c:val>
            <c:numRef>
              <c:f>Sheet1!$I$2:$I$296</c:f>
              <c:numCache>
                <c:formatCode>General</c:formatCode>
                <c:ptCount val="295"/>
                <c:pt idx="0">
                  <c:v>0</c:v>
                </c:pt>
                <c:pt idx="1">
                  <c:v>0.43729887962399194</c:v>
                </c:pt>
                <c:pt idx="2">
                  <c:v>2.0452201850547382</c:v>
                </c:pt>
                <c:pt idx="3">
                  <c:v>2.6010596890186259</c:v>
                </c:pt>
                <c:pt idx="4">
                  <c:v>3.3541999210226701</c:v>
                </c:pt>
                <c:pt idx="5">
                  <c:v>3.3185600614019917</c:v>
                </c:pt>
                <c:pt idx="6">
                  <c:v>4.1567207487413462</c:v>
                </c:pt>
                <c:pt idx="7">
                  <c:v>4.3342997858823828</c:v>
                </c:pt>
                <c:pt idx="8">
                  <c:v>4.609900544176246</c:v>
                </c:pt>
                <c:pt idx="9">
                  <c:v>4.7465404951563697</c:v>
                </c:pt>
                <c:pt idx="10">
                  <c:v>4.705361127721754</c:v>
                </c:pt>
                <c:pt idx="11">
                  <c:v>5.4428011205315521</c:v>
                </c:pt>
                <c:pt idx="12">
                  <c:v>5.3601015215298542</c:v>
                </c:pt>
                <c:pt idx="13">
                  <c:v>5.5594213573273423</c:v>
                </c:pt>
                <c:pt idx="14">
                  <c:v>6.2882801421684738</c:v>
                </c:pt>
                <c:pt idx="15">
                  <c:v>6.2098609026006795</c:v>
                </c:pt>
                <c:pt idx="16">
                  <c:v>6.6964211686252195</c:v>
                </c:pt>
                <c:pt idx="17">
                  <c:v>6.369720592790137</c:v>
                </c:pt>
                <c:pt idx="18">
                  <c:v>6.3785607084878349</c:v>
                </c:pt>
                <c:pt idx="19">
                  <c:v>6.077519937509785</c:v>
                </c:pt>
                <c:pt idx="20">
                  <c:v>6.4960005093179669</c:v>
                </c:pt>
                <c:pt idx="21">
                  <c:v>6.6096814914633217</c:v>
                </c:pt>
                <c:pt idx="22">
                  <c:v>6.7596803362032203</c:v>
                </c:pt>
                <c:pt idx="23">
                  <c:v>6.9925408301061518</c:v>
                </c:pt>
                <c:pt idx="24">
                  <c:v>7.3715612563063031</c:v>
                </c:pt>
                <c:pt idx="25">
                  <c:v>7.0428005945121699</c:v>
                </c:pt>
                <c:pt idx="26">
                  <c:v>7.2729211368366542</c:v>
                </c:pt>
                <c:pt idx="27">
                  <c:v>7.4018814002858884</c:v>
                </c:pt>
                <c:pt idx="28">
                  <c:v>7.8390610705957942</c:v>
                </c:pt>
                <c:pt idx="29">
                  <c:v>7.7783220624233946</c:v>
                </c:pt>
                <c:pt idx="30">
                  <c:v>7.6516006989043399</c:v>
                </c:pt>
                <c:pt idx="31">
                  <c:v>7.7386607510978438</c:v>
                </c:pt>
                <c:pt idx="32">
                  <c:v>7.5936407578665728</c:v>
                </c:pt>
                <c:pt idx="33">
                  <c:v>7.7418402870219838</c:v>
                </c:pt>
                <c:pt idx="34">
                  <c:v>8.1760807026814533</c:v>
                </c:pt>
                <c:pt idx="35">
                  <c:v>7.995780340417296</c:v>
                </c:pt>
                <c:pt idx="36">
                  <c:v>8.223980495197674</c:v>
                </c:pt>
                <c:pt idx="37">
                  <c:v>8.2902012691725009</c:v>
                </c:pt>
                <c:pt idx="38">
                  <c:v>8.3458608429775136</c:v>
                </c:pt>
                <c:pt idx="39">
                  <c:v>8.2288010218360306</c:v>
                </c:pt>
                <c:pt idx="40">
                  <c:v>8.6974016596352861</c:v>
                </c:pt>
                <c:pt idx="41">
                  <c:v>8.6659415765897521</c:v>
                </c:pt>
                <c:pt idx="42">
                  <c:v>8.462741850147868</c:v>
                </c:pt>
                <c:pt idx="43">
                  <c:v>9.1653019427142866</c:v>
                </c:pt>
                <c:pt idx="44">
                  <c:v>8.8834017172291855</c:v>
                </c:pt>
                <c:pt idx="45">
                  <c:v>9.0541616090753898</c:v>
                </c:pt>
                <c:pt idx="46">
                  <c:v>8.9667811818502816</c:v>
                </c:pt>
                <c:pt idx="47">
                  <c:v>9.4591007478616049</c:v>
                </c:pt>
                <c:pt idx="48">
                  <c:v>9.0522821997330034</c:v>
                </c:pt>
                <c:pt idx="49">
                  <c:v>9.298721379568553</c:v>
                </c:pt>
                <c:pt idx="50">
                  <c:v>8.9303813628523052</c:v>
                </c:pt>
                <c:pt idx="51">
                  <c:v>9.3508810424178197</c:v>
                </c:pt>
                <c:pt idx="52">
                  <c:v>9.3596205752567556</c:v>
                </c:pt>
                <c:pt idx="53">
                  <c:v>9.7749607266969818</c:v>
                </c:pt>
                <c:pt idx="54">
                  <c:v>9.5237606248801185</c:v>
                </c:pt>
                <c:pt idx="55">
                  <c:v>9.5158816342772408</c:v>
                </c:pt>
                <c:pt idx="56">
                  <c:v>9.6673016775585072</c:v>
                </c:pt>
                <c:pt idx="57">
                  <c:v>9.5102415436045398</c:v>
                </c:pt>
                <c:pt idx="58">
                  <c:v>9.8874216760184872</c:v>
                </c:pt>
                <c:pt idx="59">
                  <c:v>9.9394416404528094</c:v>
                </c:pt>
                <c:pt idx="60">
                  <c:v>10.166261574893534</c:v>
                </c:pt>
                <c:pt idx="61">
                  <c:v>9.9385214935597066</c:v>
                </c:pt>
                <c:pt idx="62">
                  <c:v>9.9677817922312464</c:v>
                </c:pt>
                <c:pt idx="63">
                  <c:v>10.351700976182123</c:v>
                </c:pt>
                <c:pt idx="64">
                  <c:v>10.18026121871652</c:v>
                </c:pt>
                <c:pt idx="65">
                  <c:v>10.32444115881259</c:v>
                </c:pt>
                <c:pt idx="66">
                  <c:v>10.337621238601233</c:v>
                </c:pt>
                <c:pt idx="67">
                  <c:v>10.432761447115135</c:v>
                </c:pt>
                <c:pt idx="68">
                  <c:v>10.751942522935131</c:v>
                </c:pt>
                <c:pt idx="69">
                  <c:v>10.64132186739983</c:v>
                </c:pt>
                <c:pt idx="70">
                  <c:v>10.523721879053895</c:v>
                </c:pt>
                <c:pt idx="71">
                  <c:v>10.548102046430033</c:v>
                </c:pt>
                <c:pt idx="72">
                  <c:v>10.542642632373997</c:v>
                </c:pt>
                <c:pt idx="73">
                  <c:v>11.858221721463913</c:v>
                </c:pt>
                <c:pt idx="74">
                  <c:v>10.527761957214093</c:v>
                </c:pt>
                <c:pt idx="75">
                  <c:v>11.385581005504459</c:v>
                </c:pt>
                <c:pt idx="76">
                  <c:v>11.382461074237362</c:v>
                </c:pt>
                <c:pt idx="77">
                  <c:v>11.244241599845598</c:v>
                </c:pt>
                <c:pt idx="78">
                  <c:v>11.852682213649976</c:v>
                </c:pt>
                <c:pt idx="79">
                  <c:v>11.035181990558167</c:v>
                </c:pt>
                <c:pt idx="80">
                  <c:v>11.762481741088516</c:v>
                </c:pt>
                <c:pt idx="81">
                  <c:v>12.540102723327459</c:v>
                </c:pt>
                <c:pt idx="82">
                  <c:v>11.619501344715436</c:v>
                </c:pt>
                <c:pt idx="83">
                  <c:v>11.898881410794935</c:v>
                </c:pt>
                <c:pt idx="84">
                  <c:v>12.023062125807531</c:v>
                </c:pt>
                <c:pt idx="85">
                  <c:v>12.231782733608028</c:v>
                </c:pt>
                <c:pt idx="86">
                  <c:v>12.402101178463008</c:v>
                </c:pt>
                <c:pt idx="87">
                  <c:v>12.427222678761121</c:v>
                </c:pt>
                <c:pt idx="88">
                  <c:v>12.022581563260122</c:v>
                </c:pt>
                <c:pt idx="89">
                  <c:v>11.72524186895534</c:v>
                </c:pt>
                <c:pt idx="90">
                  <c:v>12.546402190518696</c:v>
                </c:pt>
                <c:pt idx="91">
                  <c:v>12.522701888761954</c:v>
                </c:pt>
                <c:pt idx="92">
                  <c:v>12.592642365865375</c:v>
                </c:pt>
                <c:pt idx="93">
                  <c:v>13.155502180841614</c:v>
                </c:pt>
                <c:pt idx="94">
                  <c:v>11.94658190023917</c:v>
                </c:pt>
                <c:pt idx="95">
                  <c:v>12.258841385260039</c:v>
                </c:pt>
                <c:pt idx="96">
                  <c:v>13.168922541903964</c:v>
                </c:pt>
                <c:pt idx="97">
                  <c:v>12.071641783943148</c:v>
                </c:pt>
                <c:pt idx="98">
                  <c:v>12.909681399322885</c:v>
                </c:pt>
                <c:pt idx="99">
                  <c:v>13.440581942250855</c:v>
                </c:pt>
                <c:pt idx="100">
                  <c:v>13.163083148159277</c:v>
                </c:pt>
                <c:pt idx="101">
                  <c:v>13.061561516050704</c:v>
                </c:pt>
                <c:pt idx="102">
                  <c:v>12.774702928157836</c:v>
                </c:pt>
                <c:pt idx="103">
                  <c:v>12.397841308129964</c:v>
                </c:pt>
                <c:pt idx="104">
                  <c:v>12.81916241437535</c:v>
                </c:pt>
                <c:pt idx="105">
                  <c:v>13.310621438150617</c:v>
                </c:pt>
                <c:pt idx="106">
                  <c:v>13.025381489225573</c:v>
                </c:pt>
                <c:pt idx="107">
                  <c:v>14.180162114777605</c:v>
                </c:pt>
                <c:pt idx="108">
                  <c:v>13.388101904369984</c:v>
                </c:pt>
                <c:pt idx="109">
                  <c:v>13.84440163107198</c:v>
                </c:pt>
                <c:pt idx="110">
                  <c:v>13.739562627269853</c:v>
                </c:pt>
                <c:pt idx="112">
                  <c:v>13.438661554706748</c:v>
                </c:pt>
                <c:pt idx="113">
                  <c:v>12.973622295165816</c:v>
                </c:pt>
                <c:pt idx="114">
                  <c:v>14.478602632592152</c:v>
                </c:pt>
                <c:pt idx="115">
                  <c:v>13.28530249742605</c:v>
                </c:pt>
                <c:pt idx="116">
                  <c:v>13.99112221967451</c:v>
                </c:pt>
                <c:pt idx="117">
                  <c:v>13.175622477884708</c:v>
                </c:pt>
                <c:pt idx="118">
                  <c:v>13.871562728228284</c:v>
                </c:pt>
                <c:pt idx="119">
                  <c:v>13.951082791305842</c:v>
                </c:pt>
                <c:pt idx="120">
                  <c:v>13.360583179271421</c:v>
                </c:pt>
                <c:pt idx="121">
                  <c:v>14.245682534032177</c:v>
                </c:pt>
                <c:pt idx="122">
                  <c:v>13.660241867264284</c:v>
                </c:pt>
                <c:pt idx="123">
                  <c:v>13.465541392387632</c:v>
                </c:pt>
                <c:pt idx="124">
                  <c:v>14.247021776170111</c:v>
                </c:pt>
                <c:pt idx="125">
                  <c:v>13.623601766992604</c:v>
                </c:pt>
                <c:pt idx="126">
                  <c:v>14.057022618617729</c:v>
                </c:pt>
                <c:pt idx="127">
                  <c:v>15.120582041856441</c:v>
                </c:pt>
                <c:pt idx="128">
                  <c:v>14.105762464269151</c:v>
                </c:pt>
                <c:pt idx="129">
                  <c:v>13.759742528969992</c:v>
                </c:pt>
                <c:pt idx="130">
                  <c:v>14.150622419276175</c:v>
                </c:pt>
                <c:pt idx="131">
                  <c:v>14.353982333233862</c:v>
                </c:pt>
                <c:pt idx="132">
                  <c:v>13.586943040265593</c:v>
                </c:pt>
                <c:pt idx="133">
                  <c:v>14.588442839649295</c:v>
                </c:pt>
                <c:pt idx="134">
                  <c:v>13.774902600959784</c:v>
                </c:pt>
                <c:pt idx="135">
                  <c:v>15.041162561637643</c:v>
                </c:pt>
                <c:pt idx="136">
                  <c:v>14.679023291899403</c:v>
                </c:pt>
                <c:pt idx="137">
                  <c:v>14.415661977400225</c:v>
                </c:pt>
                <c:pt idx="138">
                  <c:v>15.645043419178227</c:v>
                </c:pt>
                <c:pt idx="139">
                  <c:v>14.416721822708272</c:v>
                </c:pt>
                <c:pt idx="140">
                  <c:v>14.6682627886576</c:v>
                </c:pt>
                <c:pt idx="141">
                  <c:v>15.450123152128729</c:v>
                </c:pt>
                <c:pt idx="142">
                  <c:v>14.509062474986683</c:v>
                </c:pt>
                <c:pt idx="143">
                  <c:v>15.640682965986423</c:v>
                </c:pt>
                <c:pt idx="144">
                  <c:v>15.180622557954118</c:v>
                </c:pt>
                <c:pt idx="145">
                  <c:v>15.460881792725003</c:v>
                </c:pt>
                <c:pt idx="146">
                  <c:v>15.878442217640082</c:v>
                </c:pt>
                <c:pt idx="147">
                  <c:v>15.168262042199816</c:v>
                </c:pt>
                <c:pt idx="148">
                  <c:v>15.139402212317783</c:v>
                </c:pt>
                <c:pt idx="149">
                  <c:v>14.933022949951759</c:v>
                </c:pt>
                <c:pt idx="150">
                  <c:v>15.84040327057342</c:v>
                </c:pt>
                <c:pt idx="151">
                  <c:v>16.288281976822553</c:v>
                </c:pt>
                <c:pt idx="152">
                  <c:v>15.770103302882209</c:v>
                </c:pt>
                <c:pt idx="153">
                  <c:v>15.526743076112037</c:v>
                </c:pt>
                <c:pt idx="154">
                  <c:v>15.170042731328977</c:v>
                </c:pt>
                <c:pt idx="155">
                  <c:v>16.165822346282077</c:v>
                </c:pt>
                <c:pt idx="156">
                  <c:v>16.344463091376692</c:v>
                </c:pt>
                <c:pt idx="157">
                  <c:v>16.061622229897633</c:v>
                </c:pt>
                <c:pt idx="158">
                  <c:v>16.953402894183807</c:v>
                </c:pt>
                <c:pt idx="159">
                  <c:v>16.830883658986288</c:v>
                </c:pt>
                <c:pt idx="160">
                  <c:v>16.378042865038321</c:v>
                </c:pt>
                <c:pt idx="161">
                  <c:v>16.896122818765434</c:v>
                </c:pt>
                <c:pt idx="162">
                  <c:v>16.642842141888664</c:v>
                </c:pt>
                <c:pt idx="163">
                  <c:v>16.780202936689903</c:v>
                </c:pt>
                <c:pt idx="164">
                  <c:v>16.108283363134674</c:v>
                </c:pt>
                <c:pt idx="165">
                  <c:v>16.955343770828769</c:v>
                </c:pt>
                <c:pt idx="166">
                  <c:v>16.692863487666511</c:v>
                </c:pt>
                <c:pt idx="167">
                  <c:v>16.582663790021574</c:v>
                </c:pt>
                <c:pt idx="168">
                  <c:v>16.440122977994189</c:v>
                </c:pt>
                <c:pt idx="169">
                  <c:v>16.320263600617213</c:v>
                </c:pt>
                <c:pt idx="170">
                  <c:v>16.528183270838696</c:v>
                </c:pt>
                <c:pt idx="171">
                  <c:v>17.085863068588786</c:v>
                </c:pt>
                <c:pt idx="172">
                  <c:v>17.395602394204058</c:v>
                </c:pt>
                <c:pt idx="173">
                  <c:v>16.753462797423964</c:v>
                </c:pt>
                <c:pt idx="174">
                  <c:v>17.199942656878118</c:v>
                </c:pt>
                <c:pt idx="175">
                  <c:v>16.762602799052409</c:v>
                </c:pt>
                <c:pt idx="176">
                  <c:v>16.799023107151243</c:v>
                </c:pt>
                <c:pt idx="177">
                  <c:v>17.114123126609321</c:v>
                </c:pt>
                <c:pt idx="178">
                  <c:v>17.350943604914551</c:v>
                </c:pt>
                <c:pt idx="179">
                  <c:v>17.682423729186272</c:v>
                </c:pt>
                <c:pt idx="180">
                  <c:v>17.626043311560146</c:v>
                </c:pt>
                <c:pt idx="181">
                  <c:v>17.578342822115914</c:v>
                </c:pt>
                <c:pt idx="182">
                  <c:v>17.252383579202803</c:v>
                </c:pt>
                <c:pt idx="183">
                  <c:v>17.724683431029796</c:v>
                </c:pt>
                <c:pt idx="184">
                  <c:v>17.882242753986496</c:v>
                </c:pt>
                <c:pt idx="185">
                  <c:v>17.972383621890913</c:v>
                </c:pt>
                <c:pt idx="186">
                  <c:v>17.687942747899353</c:v>
                </c:pt>
                <c:pt idx="187">
                  <c:v>18.178103507738399</c:v>
                </c:pt>
                <c:pt idx="188">
                  <c:v>18.520683136738857</c:v>
                </c:pt>
                <c:pt idx="189">
                  <c:v>17.819443659855047</c:v>
                </c:pt>
                <c:pt idx="190">
                  <c:v>17.598222837885302</c:v>
                </c:pt>
                <c:pt idx="191">
                  <c:v>17.782242903278053</c:v>
                </c:pt>
                <c:pt idx="192">
                  <c:v>18.547162505630229</c:v>
                </c:pt>
                <c:pt idx="193">
                  <c:v>18.352482519854437</c:v>
                </c:pt>
                <c:pt idx="194">
                  <c:v>17.715122471510984</c:v>
                </c:pt>
                <c:pt idx="195">
                  <c:v>18.297882791357473</c:v>
                </c:pt>
                <c:pt idx="196">
                  <c:v>18.459303378503243</c:v>
                </c:pt>
                <c:pt idx="197">
                  <c:v>18.559163530796742</c:v>
                </c:pt>
                <c:pt idx="198">
                  <c:v>18.590582635640558</c:v>
                </c:pt>
                <c:pt idx="199">
                  <c:v>18.531723036810551</c:v>
                </c:pt>
                <c:pt idx="200">
                  <c:v>18.217142695456065</c:v>
                </c:pt>
                <c:pt idx="201">
                  <c:v>18.275883084971987</c:v>
                </c:pt>
                <c:pt idx="202">
                  <c:v>18.664423492489231</c:v>
                </c:pt>
                <c:pt idx="203">
                  <c:v>18.192222360875469</c:v>
                </c:pt>
                <c:pt idx="204">
                  <c:v>19.166702624163346</c:v>
                </c:pt>
                <c:pt idx="205">
                  <c:v>18.085023385183547</c:v>
                </c:pt>
                <c:pt idx="206">
                  <c:v>18.40636326717582</c:v>
                </c:pt>
                <c:pt idx="207">
                  <c:v>18.646603562678894</c:v>
                </c:pt>
              </c:numCache>
            </c:numRef>
          </c:val>
        </c:ser>
        <c:ser>
          <c:idx val="4"/>
          <c:order val="4"/>
          <c:val>
            <c:numRef>
              <c:f>Sheet1!$J$2:$J$296</c:f>
              <c:numCache>
                <c:formatCode>General</c:formatCode>
                <c:ptCount val="295"/>
                <c:pt idx="0">
                  <c:v>0</c:v>
                </c:pt>
                <c:pt idx="1">
                  <c:v>-0.38086071883552386</c:v>
                </c:pt>
                <c:pt idx="2">
                  <c:v>0.2881587136039031</c:v>
                </c:pt>
                <c:pt idx="3">
                  <c:v>0.24825898377074296</c:v>
                </c:pt>
                <c:pt idx="4">
                  <c:v>-0.34740015458908857</c:v>
                </c:pt>
                <c:pt idx="5">
                  <c:v>0.2868995652276734</c:v>
                </c:pt>
                <c:pt idx="6">
                  <c:v>-0.1539606913225115</c:v>
                </c:pt>
                <c:pt idx="7">
                  <c:v>0.2584998088780075</c:v>
                </c:pt>
                <c:pt idx="8">
                  <c:v>-0.18808063208549303</c:v>
                </c:pt>
                <c:pt idx="9">
                  <c:v>0.75387970000251658</c:v>
                </c:pt>
                <c:pt idx="10">
                  <c:v>0.44799977685504944</c:v>
                </c:pt>
                <c:pt idx="11">
                  <c:v>0.46379873621478357</c:v>
                </c:pt>
                <c:pt idx="12">
                  <c:v>0.32905868408504457</c:v>
                </c:pt>
                <c:pt idx="13">
                  <c:v>0.1867786428621431</c:v>
                </c:pt>
                <c:pt idx="14">
                  <c:v>6.2759978385626178E-2</c:v>
                </c:pt>
                <c:pt idx="15">
                  <c:v>0.18841963357140104</c:v>
                </c:pt>
                <c:pt idx="16">
                  <c:v>0.46719992694702528</c:v>
                </c:pt>
                <c:pt idx="17">
                  <c:v>0.82809867367004375</c:v>
                </c:pt>
                <c:pt idx="18">
                  <c:v>0.72793863574844708</c:v>
                </c:pt>
                <c:pt idx="19">
                  <c:v>1.0640995872278167</c:v>
                </c:pt>
                <c:pt idx="20">
                  <c:v>1.2076387768269479</c:v>
                </c:pt>
                <c:pt idx="21">
                  <c:v>1.5644192142898423</c:v>
                </c:pt>
                <c:pt idx="22">
                  <c:v>1.560939792445468</c:v>
                </c:pt>
                <c:pt idx="23">
                  <c:v>1.8130600403936135</c:v>
                </c:pt>
                <c:pt idx="24">
                  <c:v>1.5344790500893748</c:v>
                </c:pt>
                <c:pt idx="25">
                  <c:v>2.3711198161460896</c:v>
                </c:pt>
                <c:pt idx="26">
                  <c:v>1.079218680970208</c:v>
                </c:pt>
                <c:pt idx="27">
                  <c:v>1.5307593469720218</c:v>
                </c:pt>
                <c:pt idx="28">
                  <c:v>1.4508388153464487</c:v>
                </c:pt>
                <c:pt idx="29">
                  <c:v>1.4980196265445227</c:v>
                </c:pt>
                <c:pt idx="30">
                  <c:v>1.768339783936663</c:v>
                </c:pt>
                <c:pt idx="31">
                  <c:v>1.7016403102615014</c:v>
                </c:pt>
                <c:pt idx="32">
                  <c:v>1.4984200953328206</c:v>
                </c:pt>
                <c:pt idx="33">
                  <c:v>1.6923196320445586</c:v>
                </c:pt>
                <c:pt idx="34">
                  <c:v>2.1533393011331072</c:v>
                </c:pt>
                <c:pt idx="35">
                  <c:v>1.9993003786984631</c:v>
                </c:pt>
                <c:pt idx="36">
                  <c:v>2.1745790480771121</c:v>
                </c:pt>
                <c:pt idx="37">
                  <c:v>1.9036591188252885</c:v>
                </c:pt>
                <c:pt idx="38">
                  <c:v>1.9788597066855274</c:v>
                </c:pt>
                <c:pt idx="39">
                  <c:v>2.0585604461389186</c:v>
                </c:pt>
                <c:pt idx="40">
                  <c:v>1.6479588661743123</c:v>
                </c:pt>
                <c:pt idx="41">
                  <c:v>2.0154793177456987</c:v>
                </c:pt>
                <c:pt idx="42">
                  <c:v>2.1902401716678508</c:v>
                </c:pt>
                <c:pt idx="43">
                  <c:v>2.0118993130428682</c:v>
                </c:pt>
                <c:pt idx="44">
                  <c:v>2.0776991289285043</c:v>
                </c:pt>
                <c:pt idx="45">
                  <c:v>2.2909590032475373</c:v>
                </c:pt>
                <c:pt idx="46">
                  <c:v>2.1853190621856036</c:v>
                </c:pt>
                <c:pt idx="47">
                  <c:v>2.3488798285541033</c:v>
                </c:pt>
                <c:pt idx="48">
                  <c:v>2.4182391600417739</c:v>
                </c:pt>
                <c:pt idx="49">
                  <c:v>2.1593202559201985</c:v>
                </c:pt>
                <c:pt idx="50">
                  <c:v>2.5440198871868009</c:v>
                </c:pt>
                <c:pt idx="51">
                  <c:v>2.5008791541367188</c:v>
                </c:pt>
                <c:pt idx="52">
                  <c:v>2.4850597056761878</c:v>
                </c:pt>
                <c:pt idx="53">
                  <c:v>2.7124589221904269</c:v>
                </c:pt>
                <c:pt idx="54">
                  <c:v>2.7733804694409372</c:v>
                </c:pt>
                <c:pt idx="55">
                  <c:v>2.6096390264563221</c:v>
                </c:pt>
                <c:pt idx="56">
                  <c:v>2.4462403102486685</c:v>
                </c:pt>
                <c:pt idx="57">
                  <c:v>2.6413989953366359</c:v>
                </c:pt>
                <c:pt idx="58">
                  <c:v>2.6944005738064822</c:v>
                </c:pt>
                <c:pt idx="59">
                  <c:v>2.8490206416455401</c:v>
                </c:pt>
                <c:pt idx="60">
                  <c:v>2.7557803318566259</c:v>
                </c:pt>
                <c:pt idx="61">
                  <c:v>2.9701391670365691</c:v>
                </c:pt>
                <c:pt idx="62">
                  <c:v>2.6349393406491144</c:v>
                </c:pt>
                <c:pt idx="63">
                  <c:v>2.9125592058614385</c:v>
                </c:pt>
                <c:pt idx="64">
                  <c:v>2.8667995932004402</c:v>
                </c:pt>
                <c:pt idx="65">
                  <c:v>2.6996401956738407</c:v>
                </c:pt>
                <c:pt idx="66">
                  <c:v>3.0114992109628718</c:v>
                </c:pt>
                <c:pt idx="67">
                  <c:v>3.2090607087806267</c:v>
                </c:pt>
                <c:pt idx="68">
                  <c:v>3.3582604781362106</c:v>
                </c:pt>
                <c:pt idx="69">
                  <c:v>2.5588595841001474</c:v>
                </c:pt>
                <c:pt idx="70">
                  <c:v>3.0704202769174187</c:v>
                </c:pt>
                <c:pt idx="71">
                  <c:v>3.109399859860257</c:v>
                </c:pt>
                <c:pt idx="72">
                  <c:v>3.1722995366604056</c:v>
                </c:pt>
                <c:pt idx="73">
                  <c:v>3.2999000684852806</c:v>
                </c:pt>
                <c:pt idx="74">
                  <c:v>3.3444396483261154</c:v>
                </c:pt>
                <c:pt idx="75">
                  <c:v>3.6029003416480565</c:v>
                </c:pt>
                <c:pt idx="76">
                  <c:v>3.1690194178874171</c:v>
                </c:pt>
                <c:pt idx="77">
                  <c:v>3.4535795003332197</c:v>
                </c:pt>
                <c:pt idx="78">
                  <c:v>2.8235601399374284</c:v>
                </c:pt>
                <c:pt idx="79">
                  <c:v>3.3316991529216611</c:v>
                </c:pt>
                <c:pt idx="80">
                  <c:v>3.1698799601208756</c:v>
                </c:pt>
                <c:pt idx="81">
                  <c:v>3.121259323930456</c:v>
                </c:pt>
                <c:pt idx="82">
                  <c:v>3.2781592698945214</c:v>
                </c:pt>
                <c:pt idx="83">
                  <c:v>3.1754399570188725</c:v>
                </c:pt>
                <c:pt idx="84">
                  <c:v>3.5002406334292702</c:v>
                </c:pt>
                <c:pt idx="85">
                  <c:v>3.4193608393573092</c:v>
                </c:pt>
                <c:pt idx="86">
                  <c:v>3.4891597551893438</c:v>
                </c:pt>
                <c:pt idx="87">
                  <c:v>3.3666405203620351</c:v>
                </c:pt>
                <c:pt idx="88">
                  <c:v>3.6769200122441985</c:v>
                </c:pt>
                <c:pt idx="89">
                  <c:v>3.753839821925828</c:v>
                </c:pt>
                <c:pt idx="90">
                  <c:v>3.5471997898096355</c:v>
                </c:pt>
                <c:pt idx="91">
                  <c:v>3.8934395162354232</c:v>
                </c:pt>
                <c:pt idx="92">
                  <c:v>3.8400598207236034</c:v>
                </c:pt>
                <c:pt idx="93">
                  <c:v>3.245060058880318</c:v>
                </c:pt>
                <c:pt idx="94">
                  <c:v>3.8600404192913782</c:v>
                </c:pt>
                <c:pt idx="95">
                  <c:v>3.8158994455933142</c:v>
                </c:pt>
                <c:pt idx="96">
                  <c:v>3.6394603480513652</c:v>
                </c:pt>
                <c:pt idx="97">
                  <c:v>3.5521805039487448</c:v>
                </c:pt>
                <c:pt idx="98">
                  <c:v>3.7668205986032608</c:v>
                </c:pt>
                <c:pt idx="99">
                  <c:v>4.0065207261775901</c:v>
                </c:pt>
                <c:pt idx="100">
                  <c:v>4.1691799721110376</c:v>
                </c:pt>
                <c:pt idx="101">
                  <c:v>4.1196801672318895</c:v>
                </c:pt>
                <c:pt idx="102">
                  <c:v>4.0156607277784175</c:v>
                </c:pt>
                <c:pt idx="103">
                  <c:v>3.9369807180738041</c:v>
                </c:pt>
                <c:pt idx="104">
                  <c:v>3.9450403852689906</c:v>
                </c:pt>
                <c:pt idx="105">
                  <c:v>3.7278801312164886</c:v>
                </c:pt>
                <c:pt idx="106">
                  <c:v>4.5083397828888243</c:v>
                </c:pt>
                <c:pt idx="107">
                  <c:v>4.045960382565589</c:v>
                </c:pt>
                <c:pt idx="108">
                  <c:v>3.9792199306888349</c:v>
                </c:pt>
                <c:pt idx="109">
                  <c:v>4.0353004622147575</c:v>
                </c:pt>
                <c:pt idx="110">
                  <c:v>4.3057994335774863</c:v>
                </c:pt>
                <c:pt idx="111">
                  <c:v>4.4955601719283038</c:v>
                </c:pt>
                <c:pt idx="112">
                  <c:v>4.2006605441623073</c:v>
                </c:pt>
                <c:pt idx="113">
                  <c:v>4.4886199546948244</c:v>
                </c:pt>
                <c:pt idx="114">
                  <c:v>4.3977209903333083</c:v>
                </c:pt>
                <c:pt idx="115">
                  <c:v>4.2476997943003312</c:v>
                </c:pt>
                <c:pt idx="116">
                  <c:v>4.4104409966369653</c:v>
                </c:pt>
                <c:pt idx="117">
                  <c:v>4.3925595995780826</c:v>
                </c:pt>
                <c:pt idx="118">
                  <c:v>4.6102395317326081</c:v>
                </c:pt>
                <c:pt idx="119">
                  <c:v>4.5958003036075592</c:v>
                </c:pt>
                <c:pt idx="120">
                  <c:v>4.2795808351398987</c:v>
                </c:pt>
                <c:pt idx="121">
                  <c:v>4.4440393966523963</c:v>
                </c:pt>
                <c:pt idx="122">
                  <c:v>4.2201605801841247</c:v>
                </c:pt>
                <c:pt idx="123">
                  <c:v>4.5411800861747791</c:v>
                </c:pt>
                <c:pt idx="124">
                  <c:v>4.63803951622259</c:v>
                </c:pt>
                <c:pt idx="125">
                  <c:v>4.7201002275586488</c:v>
                </c:pt>
                <c:pt idx="126">
                  <c:v>4.7118002790904834</c:v>
                </c:pt>
                <c:pt idx="127">
                  <c:v>4.5576998893534499</c:v>
                </c:pt>
                <c:pt idx="128">
                  <c:v>4.7206795103175354</c:v>
                </c:pt>
                <c:pt idx="129">
                  <c:v>4.7595603730474449</c:v>
                </c:pt>
                <c:pt idx="130">
                  <c:v>4.8760595375315958</c:v>
                </c:pt>
                <c:pt idx="131">
                  <c:v>5.0774804368812267</c:v>
                </c:pt>
                <c:pt idx="132">
                  <c:v>4.8092408545427086</c:v>
                </c:pt>
                <c:pt idx="133">
                  <c:v>4.9178405393469919</c:v>
                </c:pt>
                <c:pt idx="134">
                  <c:v>5.0278204444867596</c:v>
                </c:pt>
                <c:pt idx="135">
                  <c:v>4.6729995101182338</c:v>
                </c:pt>
                <c:pt idx="136">
                  <c:v>4.9112598127002176</c:v>
                </c:pt>
                <c:pt idx="137">
                  <c:v>4.9194200627538605</c:v>
                </c:pt>
                <c:pt idx="138">
                  <c:v>5.2220198671283384</c:v>
                </c:pt>
                <c:pt idx="139">
                  <c:v>5.4834607932934274</c:v>
                </c:pt>
                <c:pt idx="140">
                  <c:v>5.1982208452302814</c:v>
                </c:pt>
                <c:pt idx="141">
                  <c:v>5.208999974894839</c:v>
                </c:pt>
                <c:pt idx="142">
                  <c:v>5.0437199867049491</c:v>
                </c:pt>
                <c:pt idx="143">
                  <c:v>5.4539006087804607</c:v>
                </c:pt>
                <c:pt idx="144">
                  <c:v>5.1771003076000026</c:v>
                </c:pt>
                <c:pt idx="145">
                  <c:v>5.4526004822026382</c:v>
                </c:pt>
                <c:pt idx="146">
                  <c:v>5.6654002830765107</c:v>
                </c:pt>
                <c:pt idx="147">
                  <c:v>4.676540399264999</c:v>
                </c:pt>
                <c:pt idx="148">
                  <c:v>5.3818609303794851</c:v>
                </c:pt>
                <c:pt idx="149">
                  <c:v>5.6942601128713362</c:v>
                </c:pt>
                <c:pt idx="150">
                  <c:v>5.3321003551265616</c:v>
                </c:pt>
                <c:pt idx="151">
                  <c:v>5.6851797159273731</c:v>
                </c:pt>
                <c:pt idx="152">
                  <c:v>5.4598405853659591</c:v>
                </c:pt>
                <c:pt idx="153">
                  <c:v>5.7340797489468374</c:v>
                </c:pt>
                <c:pt idx="154">
                  <c:v>5.562939877929109</c:v>
                </c:pt>
                <c:pt idx="155">
                  <c:v>6.0694602519504084</c:v>
                </c:pt>
                <c:pt idx="156">
                  <c:v>5.485960463590617</c:v>
                </c:pt>
                <c:pt idx="157">
                  <c:v>5.4401803618288218</c:v>
                </c:pt>
                <c:pt idx="158">
                  <c:v>5.8065999898937699</c:v>
                </c:pt>
                <c:pt idx="159">
                  <c:v>5.7112604785959649</c:v>
                </c:pt>
                <c:pt idx="160">
                  <c:v>5.8496010245293313</c:v>
                </c:pt>
                <c:pt idx="161">
                  <c:v>5.8056202383465854</c:v>
                </c:pt>
                <c:pt idx="162">
                  <c:v>5.8846206230818376</c:v>
                </c:pt>
                <c:pt idx="163">
                  <c:v>6.0895805489327062</c:v>
                </c:pt>
                <c:pt idx="164">
                  <c:v>6.1309797084150741</c:v>
                </c:pt>
                <c:pt idx="165">
                  <c:v>6.3381599077340871</c:v>
                </c:pt>
                <c:pt idx="166">
                  <c:v>6.0064003876349403</c:v>
                </c:pt>
                <c:pt idx="167">
                  <c:v>5.9674412937928984</c:v>
                </c:pt>
                <c:pt idx="168">
                  <c:v>5.9433200342186758</c:v>
                </c:pt>
                <c:pt idx="169">
                  <c:v>6.4990999318461435</c:v>
                </c:pt>
                <c:pt idx="170">
                  <c:v>6.2648201027552881</c:v>
                </c:pt>
                <c:pt idx="171">
                  <c:v>5.9719600718413197</c:v>
                </c:pt>
                <c:pt idx="172">
                  <c:v>6.5633407134257089</c:v>
                </c:pt>
                <c:pt idx="173">
                  <c:v>6.0266007783748972</c:v>
                </c:pt>
                <c:pt idx="174">
                  <c:v>6.1238997927670731</c:v>
                </c:pt>
                <c:pt idx="175">
                  <c:v>6.2026598962293455</c:v>
                </c:pt>
                <c:pt idx="176">
                  <c:v>6.0570606206773885</c:v>
                </c:pt>
                <c:pt idx="177">
                  <c:v>6.544021354020007</c:v>
                </c:pt>
                <c:pt idx="178">
                  <c:v>6.4888199911828126</c:v>
                </c:pt>
                <c:pt idx="179">
                  <c:v>6.4251603550076615</c:v>
                </c:pt>
                <c:pt idx="180">
                  <c:v>6.6019403166810458</c:v>
                </c:pt>
                <c:pt idx="181">
                  <c:v>6.5579204149422345</c:v>
                </c:pt>
                <c:pt idx="182">
                  <c:v>6.1910612025329215</c:v>
                </c:pt>
                <c:pt idx="183">
                  <c:v>6.3023002560489187</c:v>
                </c:pt>
                <c:pt idx="184">
                  <c:v>6.5943798384870869</c:v>
                </c:pt>
                <c:pt idx="185">
                  <c:v>6.8326811192706645</c:v>
                </c:pt>
                <c:pt idx="186">
                  <c:v>6.6354809746851409</c:v>
                </c:pt>
                <c:pt idx="187">
                  <c:v>6.5548414618861575</c:v>
                </c:pt>
                <c:pt idx="188">
                  <c:v>6.7637203939257642</c:v>
                </c:pt>
                <c:pt idx="189">
                  <c:v>6.9109010555301174</c:v>
                </c:pt>
                <c:pt idx="190">
                  <c:v>6.7405211438873902</c:v>
                </c:pt>
                <c:pt idx="191">
                  <c:v>6.8633402646445409</c:v>
                </c:pt>
                <c:pt idx="192">
                  <c:v>6.7190206265696109</c:v>
                </c:pt>
                <c:pt idx="193">
                  <c:v>6.6043598932205763</c:v>
                </c:pt>
                <c:pt idx="194">
                  <c:v>6.6318413653254469</c:v>
                </c:pt>
                <c:pt idx="195">
                  <c:v>7.2245612490437248</c:v>
                </c:pt>
                <c:pt idx="196">
                  <c:v>7.0223412747630247</c:v>
                </c:pt>
                <c:pt idx="197">
                  <c:v>7.2735600022761187</c:v>
                </c:pt>
                <c:pt idx="198">
                  <c:v>6.9096605336091557</c:v>
                </c:pt>
                <c:pt idx="199">
                  <c:v>6.8984008413986411</c:v>
                </c:pt>
                <c:pt idx="200">
                  <c:v>6.8410406723956925</c:v>
                </c:pt>
                <c:pt idx="201">
                  <c:v>7.0949807250236843</c:v>
                </c:pt>
                <c:pt idx="202">
                  <c:v>7.2145402161086416</c:v>
                </c:pt>
                <c:pt idx="203">
                  <c:v>7.2978414493656611</c:v>
                </c:pt>
                <c:pt idx="204">
                  <c:v>7.0196404387489233</c:v>
                </c:pt>
                <c:pt idx="205">
                  <c:v>7.2685010570248769</c:v>
                </c:pt>
                <c:pt idx="206">
                  <c:v>7.4342802342159935</c:v>
                </c:pt>
                <c:pt idx="207">
                  <c:v>7.4500605671204578</c:v>
                </c:pt>
                <c:pt idx="208">
                  <c:v>7.4730605140874466</c:v>
                </c:pt>
                <c:pt idx="209">
                  <c:v>7.2750203163692611</c:v>
                </c:pt>
                <c:pt idx="210">
                  <c:v>7.201401114561417</c:v>
                </c:pt>
                <c:pt idx="211">
                  <c:v>7.3093004446475618</c:v>
                </c:pt>
                <c:pt idx="212">
                  <c:v>7.6870002540238227</c:v>
                </c:pt>
                <c:pt idx="213">
                  <c:v>7.5988002630308813</c:v>
                </c:pt>
              </c:numCache>
            </c:numRef>
          </c:val>
        </c:ser>
        <c:marker val="1"/>
        <c:axId val="103412864"/>
        <c:axId val="104329600"/>
      </c:lineChart>
      <c:catAx>
        <c:axId val="103412864"/>
        <c:scaling>
          <c:orientation val="minMax"/>
        </c:scaling>
        <c:axPos val="b"/>
        <c:tickLblPos val="nextTo"/>
        <c:crossAx val="104329600"/>
        <c:crosses val="autoZero"/>
        <c:auto val="1"/>
        <c:lblAlgn val="ctr"/>
        <c:lblOffset val="100"/>
      </c:catAx>
      <c:valAx>
        <c:axId val="104329600"/>
        <c:scaling>
          <c:orientation val="minMax"/>
        </c:scaling>
        <c:axPos val="l"/>
        <c:majorGridlines/>
        <c:numFmt formatCode="General" sourceLinked="1"/>
        <c:tickLblPos val="nextTo"/>
        <c:crossAx val="103412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Sheet1!$Q$2:$Q$296</c:f>
              <c:numCache>
                <c:formatCode>General</c:formatCode>
                <c:ptCount val="295"/>
                <c:pt idx="0">
                  <c:v>0</c:v>
                </c:pt>
                <c:pt idx="1">
                  <c:v>-0.53722065981338429</c:v>
                </c:pt>
                <c:pt idx="2">
                  <c:v>0.5203003827372491</c:v>
                </c:pt>
                <c:pt idx="3">
                  <c:v>-9.0559990220675998E-2</c:v>
                </c:pt>
                <c:pt idx="4">
                  <c:v>-0.30159965479610557</c:v>
                </c:pt>
                <c:pt idx="5">
                  <c:v>1.5176207036783829</c:v>
                </c:pt>
                <c:pt idx="6">
                  <c:v>-1.1901600705770086</c:v>
                </c:pt>
                <c:pt idx="7">
                  <c:v>-0.76141991901044492</c:v>
                </c:pt>
                <c:pt idx="8">
                  <c:v>-2.16605996149001</c:v>
                </c:pt>
                <c:pt idx="9">
                  <c:v>-0.48233965543521945</c:v>
                </c:pt>
                <c:pt idx="10">
                  <c:v>-0.63779982334895813</c:v>
                </c:pt>
                <c:pt idx="11">
                  <c:v>-0.83670062335974948</c:v>
                </c:pt>
                <c:pt idx="12">
                  <c:v>-1.1762200272439176</c:v>
                </c:pt>
                <c:pt idx="13">
                  <c:v>-1.376700351138523</c:v>
                </c:pt>
                <c:pt idx="14">
                  <c:v>-1.3878594638601351</c:v>
                </c:pt>
                <c:pt idx="15">
                  <c:v>-1.4848399951509827</c:v>
                </c:pt>
                <c:pt idx="16">
                  <c:v>-0.6920009619044909</c:v>
                </c:pt>
                <c:pt idx="17">
                  <c:v>-1.6016204543721824</c:v>
                </c:pt>
                <c:pt idx="18">
                  <c:v>-1.6088400706147077</c:v>
                </c:pt>
                <c:pt idx="19">
                  <c:v>-1.4055806787547138</c:v>
                </c:pt>
                <c:pt idx="20">
                  <c:v>-1.2355006016852521</c:v>
                </c:pt>
                <c:pt idx="21">
                  <c:v>-1.2026994040508685</c:v>
                </c:pt>
                <c:pt idx="22">
                  <c:v>-2.0700405555812944</c:v>
                </c:pt>
                <c:pt idx="23">
                  <c:v>-1.174120825101161</c:v>
                </c:pt>
                <c:pt idx="24">
                  <c:v>-1.9281013356305308</c:v>
                </c:pt>
                <c:pt idx="25">
                  <c:v>-2.1491210579529807</c:v>
                </c:pt>
                <c:pt idx="26">
                  <c:v>-2.0079809131745714</c:v>
                </c:pt>
                <c:pt idx="27">
                  <c:v>-1.4744799576017242</c:v>
                </c:pt>
                <c:pt idx="28">
                  <c:v>-2.4443411498928822</c:v>
                </c:pt>
                <c:pt idx="29">
                  <c:v>-1.3763408604432681</c:v>
                </c:pt>
                <c:pt idx="30">
                  <c:v>-2.4090011656386423</c:v>
                </c:pt>
                <c:pt idx="31">
                  <c:v>-2.3117002592204172</c:v>
                </c:pt>
                <c:pt idx="32">
                  <c:v>-2.5019211284545917</c:v>
                </c:pt>
                <c:pt idx="33">
                  <c:v>-2.0747809898788248</c:v>
                </c:pt>
                <c:pt idx="34">
                  <c:v>-2.6530804465478988</c:v>
                </c:pt>
                <c:pt idx="35">
                  <c:v>-1.9741999636971612</c:v>
                </c:pt>
                <c:pt idx="36">
                  <c:v>-2.0251805871641166</c:v>
                </c:pt>
                <c:pt idx="37">
                  <c:v>-2.3244612475789159</c:v>
                </c:pt>
                <c:pt idx="38">
                  <c:v>-1.915381325485999</c:v>
                </c:pt>
                <c:pt idx="39">
                  <c:v>-2.6665417898360131</c:v>
                </c:pt>
                <c:pt idx="40">
                  <c:v>-2.9449608140495007</c:v>
                </c:pt>
                <c:pt idx="41">
                  <c:v>-2.3492810067202088</c:v>
                </c:pt>
                <c:pt idx="42">
                  <c:v>-2.4548800014667229</c:v>
                </c:pt>
                <c:pt idx="43">
                  <c:v>-3.3159607994906661</c:v>
                </c:pt>
                <c:pt idx="44">
                  <c:v>-2.6102004709237563</c:v>
                </c:pt>
                <c:pt idx="45">
                  <c:v>-2.9247008125350655</c:v>
                </c:pt>
                <c:pt idx="46">
                  <c:v>-2.3638413112010705</c:v>
                </c:pt>
                <c:pt idx="47">
                  <c:v>-3.2446419433735212</c:v>
                </c:pt>
                <c:pt idx="48">
                  <c:v>-2.8960607662644082</c:v>
                </c:pt>
                <c:pt idx="49">
                  <c:v>-2.463701493346135</c:v>
                </c:pt>
                <c:pt idx="50">
                  <c:v>-3.466822094209669</c:v>
                </c:pt>
                <c:pt idx="51">
                  <c:v>-3.2177211194433823</c:v>
                </c:pt>
                <c:pt idx="52">
                  <c:v>-2.8098016258641634</c:v>
                </c:pt>
                <c:pt idx="53">
                  <c:v>-3.2071412896555742</c:v>
                </c:pt>
                <c:pt idx="54">
                  <c:v>-3.5548414351643993</c:v>
                </c:pt>
                <c:pt idx="55">
                  <c:v>-3.3630410420464116</c:v>
                </c:pt>
                <c:pt idx="56">
                  <c:v>-3.6839414356209095</c:v>
                </c:pt>
                <c:pt idx="57">
                  <c:v>-3.6773215914191719</c:v>
                </c:pt>
                <c:pt idx="58">
                  <c:v>-3.4143420406407445</c:v>
                </c:pt>
                <c:pt idx="59">
                  <c:v>-3.6722216664263869</c:v>
                </c:pt>
                <c:pt idx="60">
                  <c:v>-3.780821384022929</c:v>
                </c:pt>
                <c:pt idx="61">
                  <c:v>-3.3367609683710273</c:v>
                </c:pt>
                <c:pt idx="62">
                  <c:v>-4.0362013387565936</c:v>
                </c:pt>
                <c:pt idx="63">
                  <c:v>-3.753861444524913</c:v>
                </c:pt>
                <c:pt idx="64">
                  <c:v>-4.0889812783459121</c:v>
                </c:pt>
                <c:pt idx="65">
                  <c:v>-4.033742645918581</c:v>
                </c:pt>
                <c:pt idx="66">
                  <c:v>-4.1970017130086497</c:v>
                </c:pt>
                <c:pt idx="67">
                  <c:v>-3.4268422585467269</c:v>
                </c:pt>
                <c:pt idx="68">
                  <c:v>-4.5327622970844033</c:v>
                </c:pt>
                <c:pt idx="69">
                  <c:v>-3.8136821863321742</c:v>
                </c:pt>
                <c:pt idx="70">
                  <c:v>-3.7784222958597788</c:v>
                </c:pt>
                <c:pt idx="71">
                  <c:v>-4.4161625145338759</c:v>
                </c:pt>
                <c:pt idx="72">
                  <c:v>-3.9226823728379379</c:v>
                </c:pt>
                <c:pt idx="73">
                  <c:v>-4.4883214240373412</c:v>
                </c:pt>
                <c:pt idx="74">
                  <c:v>-4.8883023199835254</c:v>
                </c:pt>
                <c:pt idx="75">
                  <c:v>-4.1124413058419407</c:v>
                </c:pt>
                <c:pt idx="76">
                  <c:v>-4.3892621797107205</c:v>
                </c:pt>
                <c:pt idx="77">
                  <c:v>-4.7659227466175809</c:v>
                </c:pt>
                <c:pt idx="78">
                  <c:v>-4.2234810898155999</c:v>
                </c:pt>
                <c:pt idx="79">
                  <c:v>-3.9634016789983733</c:v>
                </c:pt>
                <c:pt idx="80">
                  <c:v>-4.915962614411157</c:v>
                </c:pt>
                <c:pt idx="81">
                  <c:v>-5.1377422963380841</c:v>
                </c:pt>
                <c:pt idx="82">
                  <c:v>-4.3377227624169441</c:v>
                </c:pt>
                <c:pt idx="83">
                  <c:v>-5.0537816612121622</c:v>
                </c:pt>
                <c:pt idx="84">
                  <c:v>-5.1539026138097421</c:v>
                </c:pt>
                <c:pt idx="85">
                  <c:v>-4.9433025337114112</c:v>
                </c:pt>
                <c:pt idx="86">
                  <c:v>-5.3408824788483562</c:v>
                </c:pt>
                <c:pt idx="87">
                  <c:v>-5.0200416899487195</c:v>
                </c:pt>
                <c:pt idx="88">
                  <c:v>-4.3106212618161326</c:v>
                </c:pt>
                <c:pt idx="89">
                  <c:v>-5.0899020941778614</c:v>
                </c:pt>
                <c:pt idx="90">
                  <c:v>-5.1573615475977634</c:v>
                </c:pt>
                <c:pt idx="91">
                  <c:v>-5.3037022002577858</c:v>
                </c:pt>
                <c:pt idx="92">
                  <c:v>-5.1128424434149462</c:v>
                </c:pt>
                <c:pt idx="93">
                  <c:v>-4.9401621124046784</c:v>
                </c:pt>
                <c:pt idx="94">
                  <c:v>-5.1712829644699605</c:v>
                </c:pt>
                <c:pt idx="95">
                  <c:v>2.7332617727584223</c:v>
                </c:pt>
                <c:pt idx="96">
                  <c:v>1.5825208813714458</c:v>
                </c:pt>
                <c:pt idx="97">
                  <c:v>1.8179612097180522</c:v>
                </c:pt>
                <c:pt idx="98">
                  <c:v>2.0464017140606834</c:v>
                </c:pt>
                <c:pt idx="99">
                  <c:v>1.3225606799039402</c:v>
                </c:pt>
                <c:pt idx="100">
                  <c:v>1.1983203230946824</c:v>
                </c:pt>
                <c:pt idx="101">
                  <c:v>1.1149408335486544</c:v>
                </c:pt>
                <c:pt idx="102">
                  <c:v>1.1895006938613599</c:v>
                </c:pt>
                <c:pt idx="103">
                  <c:v>1.1390006330854705</c:v>
                </c:pt>
                <c:pt idx="104">
                  <c:v>1.7307614330426588</c:v>
                </c:pt>
                <c:pt idx="105">
                  <c:v>1.3200014041771009</c:v>
                </c:pt>
                <c:pt idx="106">
                  <c:v>1.2458010345596497</c:v>
                </c:pt>
                <c:pt idx="107">
                  <c:v>0.5094001778220637</c:v>
                </c:pt>
                <c:pt idx="108">
                  <c:v>0.62195988100467647</c:v>
                </c:pt>
                <c:pt idx="109">
                  <c:v>1.3640008301009743</c:v>
                </c:pt>
                <c:pt idx="110">
                  <c:v>0.65729986525891637</c:v>
                </c:pt>
                <c:pt idx="111">
                  <c:v>1.4293610813781197</c:v>
                </c:pt>
                <c:pt idx="112">
                  <c:v>0.21591979732966501</c:v>
                </c:pt>
                <c:pt idx="113">
                  <c:v>1.0594209415618241</c:v>
                </c:pt>
                <c:pt idx="114">
                  <c:v>0.3376604830869443</c:v>
                </c:pt>
                <c:pt idx="115">
                  <c:v>1.0826015721444424</c:v>
                </c:pt>
                <c:pt idx="116">
                  <c:v>0.17922008143016113</c:v>
                </c:pt>
                <c:pt idx="117">
                  <c:v>-1.1701608395150904</c:v>
                </c:pt>
                <c:pt idx="118">
                  <c:v>-1.1701608395150904</c:v>
                </c:pt>
                <c:pt idx="119">
                  <c:v>-0.27143968931649504</c:v>
                </c:pt>
                <c:pt idx="120">
                  <c:v>0</c:v>
                </c:pt>
                <c:pt idx="121">
                  <c:v>-0.53722065981338429</c:v>
                </c:pt>
                <c:pt idx="122">
                  <c:v>0.5203003827372491</c:v>
                </c:pt>
                <c:pt idx="123">
                  <c:v>-9.0559990220675998E-2</c:v>
                </c:pt>
                <c:pt idx="124">
                  <c:v>-0.30159965479610557</c:v>
                </c:pt>
                <c:pt idx="125">
                  <c:v>1.5176207036783829</c:v>
                </c:pt>
                <c:pt idx="126">
                  <c:v>-1.1901600705770086</c:v>
                </c:pt>
                <c:pt idx="127">
                  <c:v>-0.76141991901044492</c:v>
                </c:pt>
                <c:pt idx="128">
                  <c:v>-2.16605996149001</c:v>
                </c:pt>
                <c:pt idx="129">
                  <c:v>-0.48233965543521945</c:v>
                </c:pt>
                <c:pt idx="130">
                  <c:v>-0.63779982334895813</c:v>
                </c:pt>
                <c:pt idx="131">
                  <c:v>-0.83670062335974948</c:v>
                </c:pt>
                <c:pt idx="132">
                  <c:v>-1.1762200272439176</c:v>
                </c:pt>
                <c:pt idx="133">
                  <c:v>-1.376700351138523</c:v>
                </c:pt>
                <c:pt idx="134">
                  <c:v>-1.3878594638601351</c:v>
                </c:pt>
                <c:pt idx="135">
                  <c:v>-1.4848399951509827</c:v>
                </c:pt>
                <c:pt idx="136">
                  <c:v>-0.6920009619044909</c:v>
                </c:pt>
                <c:pt idx="137">
                  <c:v>-1.6016204543721824</c:v>
                </c:pt>
                <c:pt idx="138">
                  <c:v>-1.6088400706147077</c:v>
                </c:pt>
                <c:pt idx="139">
                  <c:v>-1.4055806787547138</c:v>
                </c:pt>
                <c:pt idx="140">
                  <c:v>-1.2355006016852521</c:v>
                </c:pt>
                <c:pt idx="141">
                  <c:v>-1.2026994040508685</c:v>
                </c:pt>
                <c:pt idx="142">
                  <c:v>-2.0700405555812944</c:v>
                </c:pt>
                <c:pt idx="143">
                  <c:v>-1.174120825101161</c:v>
                </c:pt>
                <c:pt idx="144">
                  <c:v>-1.9281013356305308</c:v>
                </c:pt>
                <c:pt idx="145">
                  <c:v>-2.1491210579529807</c:v>
                </c:pt>
                <c:pt idx="146">
                  <c:v>-2.0079809131745714</c:v>
                </c:pt>
                <c:pt idx="147">
                  <c:v>-1.4744799576017242</c:v>
                </c:pt>
                <c:pt idx="148">
                  <c:v>-2.4443411498928822</c:v>
                </c:pt>
                <c:pt idx="149">
                  <c:v>-1.3763408604432681</c:v>
                </c:pt>
                <c:pt idx="150">
                  <c:v>-2.4090011656386423</c:v>
                </c:pt>
                <c:pt idx="151">
                  <c:v>-2.3117002592204172</c:v>
                </c:pt>
                <c:pt idx="152">
                  <c:v>-2.5019211284545917</c:v>
                </c:pt>
                <c:pt idx="153">
                  <c:v>-2.0747809898788248</c:v>
                </c:pt>
                <c:pt idx="154">
                  <c:v>-2.6530804465478988</c:v>
                </c:pt>
                <c:pt idx="155">
                  <c:v>-1.9741999636971612</c:v>
                </c:pt>
                <c:pt idx="156">
                  <c:v>-2.0251805871641166</c:v>
                </c:pt>
                <c:pt idx="157">
                  <c:v>-2.3244612475789159</c:v>
                </c:pt>
                <c:pt idx="158">
                  <c:v>-1.915381325485999</c:v>
                </c:pt>
                <c:pt idx="159">
                  <c:v>-2.6665417898360131</c:v>
                </c:pt>
                <c:pt idx="160">
                  <c:v>-2.9449608140495007</c:v>
                </c:pt>
                <c:pt idx="161">
                  <c:v>-2.3492810067202088</c:v>
                </c:pt>
                <c:pt idx="162">
                  <c:v>-2.4548800014667229</c:v>
                </c:pt>
                <c:pt idx="163">
                  <c:v>-3.3159607994906661</c:v>
                </c:pt>
                <c:pt idx="164">
                  <c:v>-2.6102004709237563</c:v>
                </c:pt>
                <c:pt idx="165">
                  <c:v>-2.9247008125350655</c:v>
                </c:pt>
                <c:pt idx="166">
                  <c:v>-2.3638413112010705</c:v>
                </c:pt>
                <c:pt idx="167">
                  <c:v>-3.2446419433735212</c:v>
                </c:pt>
                <c:pt idx="168">
                  <c:v>-2.8960607662644082</c:v>
                </c:pt>
                <c:pt idx="169">
                  <c:v>-2.463701493346135</c:v>
                </c:pt>
                <c:pt idx="170">
                  <c:v>-3.466822094209669</c:v>
                </c:pt>
                <c:pt idx="171">
                  <c:v>-3.2177211194433823</c:v>
                </c:pt>
                <c:pt idx="172">
                  <c:v>-2.8098016258641634</c:v>
                </c:pt>
                <c:pt idx="173">
                  <c:v>-3.2071412896555742</c:v>
                </c:pt>
                <c:pt idx="174">
                  <c:v>-3.5548414351643993</c:v>
                </c:pt>
                <c:pt idx="175">
                  <c:v>-3.3630410420464116</c:v>
                </c:pt>
                <c:pt idx="176">
                  <c:v>-3.6839414356209095</c:v>
                </c:pt>
                <c:pt idx="177">
                  <c:v>-3.6773215914191719</c:v>
                </c:pt>
                <c:pt idx="178">
                  <c:v>-3.4143420406407445</c:v>
                </c:pt>
                <c:pt idx="179">
                  <c:v>-3.6722216664263869</c:v>
                </c:pt>
                <c:pt idx="180">
                  <c:v>-3.780821384022929</c:v>
                </c:pt>
                <c:pt idx="181">
                  <c:v>-3.3367609683710273</c:v>
                </c:pt>
                <c:pt idx="182">
                  <c:v>-4.0362013387565936</c:v>
                </c:pt>
                <c:pt idx="183">
                  <c:v>-3.753861444524913</c:v>
                </c:pt>
                <c:pt idx="184">
                  <c:v>-4.0889812783459121</c:v>
                </c:pt>
                <c:pt idx="185">
                  <c:v>-4.033742645918581</c:v>
                </c:pt>
                <c:pt idx="186">
                  <c:v>-4.1970017130086497</c:v>
                </c:pt>
                <c:pt idx="187">
                  <c:v>-3.4268422585467269</c:v>
                </c:pt>
                <c:pt idx="188">
                  <c:v>-4.5327622970844033</c:v>
                </c:pt>
                <c:pt idx="189">
                  <c:v>-3.8136821863321742</c:v>
                </c:pt>
                <c:pt idx="190">
                  <c:v>-3.7784222958597788</c:v>
                </c:pt>
                <c:pt idx="191">
                  <c:v>-4.4161625145338759</c:v>
                </c:pt>
                <c:pt idx="192">
                  <c:v>-3.9226823728379379</c:v>
                </c:pt>
                <c:pt idx="193">
                  <c:v>-4.4883214240373412</c:v>
                </c:pt>
                <c:pt idx="194">
                  <c:v>-4.8883023199835254</c:v>
                </c:pt>
                <c:pt idx="195">
                  <c:v>-4.1124413058419407</c:v>
                </c:pt>
                <c:pt idx="196">
                  <c:v>-4.3892621797107205</c:v>
                </c:pt>
                <c:pt idx="197">
                  <c:v>-4.7659227466175809</c:v>
                </c:pt>
                <c:pt idx="198">
                  <c:v>-4.2234810898155999</c:v>
                </c:pt>
                <c:pt idx="199">
                  <c:v>-3.9634016789983733</c:v>
                </c:pt>
                <c:pt idx="200">
                  <c:v>-4.915962614411157</c:v>
                </c:pt>
                <c:pt idx="201">
                  <c:v>-5.1377422963380841</c:v>
                </c:pt>
                <c:pt idx="202">
                  <c:v>-4.3377227624169441</c:v>
                </c:pt>
                <c:pt idx="203">
                  <c:v>-5.0537816612121622</c:v>
                </c:pt>
                <c:pt idx="204">
                  <c:v>-5.1539026138097421</c:v>
                </c:pt>
                <c:pt idx="205">
                  <c:v>-4.9433025337114112</c:v>
                </c:pt>
                <c:pt idx="206">
                  <c:v>-5.3408824788483562</c:v>
                </c:pt>
                <c:pt idx="207">
                  <c:v>-5.0200416899487195</c:v>
                </c:pt>
                <c:pt idx="208">
                  <c:v>-4.3106212618161326</c:v>
                </c:pt>
                <c:pt idx="209">
                  <c:v>-5.0899020941778614</c:v>
                </c:pt>
                <c:pt idx="210">
                  <c:v>-5.1573615475977634</c:v>
                </c:pt>
                <c:pt idx="211">
                  <c:v>-5.3037022002577858</c:v>
                </c:pt>
                <c:pt idx="212">
                  <c:v>-5.1128424434149462</c:v>
                </c:pt>
                <c:pt idx="213">
                  <c:v>-4.9401621124046784</c:v>
                </c:pt>
                <c:pt idx="214">
                  <c:v>-5.1712829644699605</c:v>
                </c:pt>
              </c:numCache>
            </c:numRef>
          </c:val>
        </c:ser>
        <c:ser>
          <c:idx val="1"/>
          <c:order val="1"/>
          <c:val>
            <c:numRef>
              <c:f>Sheet1!$R$2:$R$296</c:f>
              <c:numCache>
                <c:formatCode>General</c:formatCode>
                <c:ptCount val="295"/>
                <c:pt idx="0">
                  <c:v>0</c:v>
                </c:pt>
                <c:pt idx="1">
                  <c:v>2.6955619539949622</c:v>
                </c:pt>
                <c:pt idx="2">
                  <c:v>6.0162242423234646</c:v>
                </c:pt>
                <c:pt idx="3">
                  <c:v>6.5813641333214346</c:v>
                </c:pt>
                <c:pt idx="4">
                  <c:v>8.1810251659536988</c:v>
                </c:pt>
                <c:pt idx="5">
                  <c:v>8.6477651842999457</c:v>
                </c:pt>
                <c:pt idx="6">
                  <c:v>9.707005503452999</c:v>
                </c:pt>
                <c:pt idx="7">
                  <c:v>9.3643046824925325</c:v>
                </c:pt>
                <c:pt idx="8">
                  <c:v>10.061865678707978</c:v>
                </c:pt>
                <c:pt idx="9">
                  <c:v>11.272505605055647</c:v>
                </c:pt>
                <c:pt idx="10">
                  <c:v>11.732826944649002</c:v>
                </c:pt>
                <c:pt idx="11">
                  <c:v>12.64320644335735</c:v>
                </c:pt>
                <c:pt idx="12">
                  <c:v>11.871066956547859</c:v>
                </c:pt>
                <c:pt idx="13">
                  <c:v>13.782788280400284</c:v>
                </c:pt>
                <c:pt idx="14">
                  <c:v>14.099648610838731</c:v>
                </c:pt>
                <c:pt idx="15">
                  <c:v>14.933927837020033</c:v>
                </c:pt>
                <c:pt idx="16">
                  <c:v>13.908228187717052</c:v>
                </c:pt>
                <c:pt idx="17">
                  <c:v>14.103228616805955</c:v>
                </c:pt>
                <c:pt idx="18">
                  <c:v>15.332288251275319</c:v>
                </c:pt>
                <c:pt idx="19">
                  <c:v>15.369148156626741</c:v>
                </c:pt>
                <c:pt idx="20">
                  <c:v>15.635709589490283</c:v>
                </c:pt>
                <c:pt idx="21">
                  <c:v>15.434048337644457</c:v>
                </c:pt>
                <c:pt idx="22">
                  <c:v>16.109708340018781</c:v>
                </c:pt>
                <c:pt idx="23">
                  <c:v>16.57372889493519</c:v>
                </c:pt>
                <c:pt idx="24">
                  <c:v>16.813648899417235</c:v>
                </c:pt>
                <c:pt idx="25">
                  <c:v>17.599110031740565</c:v>
                </c:pt>
                <c:pt idx="26">
                  <c:v>17.454589176906492</c:v>
                </c:pt>
                <c:pt idx="27">
                  <c:v>17.394530013323127</c:v>
                </c:pt>
                <c:pt idx="28">
                  <c:v>18.001430431784783</c:v>
                </c:pt>
                <c:pt idx="29">
                  <c:v>18.295629808738695</c:v>
                </c:pt>
                <c:pt idx="30">
                  <c:v>18.337390336202382</c:v>
                </c:pt>
                <c:pt idx="31">
                  <c:v>18.276550723867576</c:v>
                </c:pt>
                <c:pt idx="32">
                  <c:v>18.649750513458297</c:v>
                </c:pt>
                <c:pt idx="33">
                  <c:v>19.063690100403431</c:v>
                </c:pt>
                <c:pt idx="34">
                  <c:v>19.335710949234681</c:v>
                </c:pt>
                <c:pt idx="35">
                  <c:v>18.747990198538126</c:v>
                </c:pt>
                <c:pt idx="36">
                  <c:v>18.747990198538126</c:v>
                </c:pt>
                <c:pt idx="37">
                  <c:v>19.535891397363571</c:v>
                </c:pt>
                <c:pt idx="38">
                  <c:v>19.450431327757801</c:v>
                </c:pt>
                <c:pt idx="39">
                  <c:v>20.168950818844852</c:v>
                </c:pt>
                <c:pt idx="40">
                  <c:v>19.788071339034111</c:v>
                </c:pt>
                <c:pt idx="41">
                  <c:v>20.105911421365771</c:v>
                </c:pt>
                <c:pt idx="42">
                  <c:v>19.779311314026899</c:v>
                </c:pt>
                <c:pt idx="43">
                  <c:v>20.089371123244561</c:v>
                </c:pt>
                <c:pt idx="44">
                  <c:v>20.906111672949592</c:v>
                </c:pt>
                <c:pt idx="45">
                  <c:v>22.153391712398872</c:v>
                </c:pt>
                <c:pt idx="46">
                  <c:v>21.510652118695081</c:v>
                </c:pt>
                <c:pt idx="47">
                  <c:v>21.698311859169607</c:v>
                </c:pt>
                <c:pt idx="48">
                  <c:v>21.956992436025168</c:v>
                </c:pt>
                <c:pt idx="49">
                  <c:v>21.216011294595365</c:v>
                </c:pt>
                <c:pt idx="50">
                  <c:v>22.009992170568061</c:v>
                </c:pt>
                <c:pt idx="51">
                  <c:v>21.898032233690845</c:v>
                </c:pt>
                <c:pt idx="52">
                  <c:v>22.142232599105611</c:v>
                </c:pt>
                <c:pt idx="53">
                  <c:v>22.298152848590785</c:v>
                </c:pt>
                <c:pt idx="54">
                  <c:v>23.546913691757005</c:v>
                </c:pt>
                <c:pt idx="55">
                  <c:v>23.427512483371427</c:v>
                </c:pt>
                <c:pt idx="56">
                  <c:v>23.604013110552692</c:v>
                </c:pt>
                <c:pt idx="57">
                  <c:v>24.543854083966352</c:v>
                </c:pt>
                <c:pt idx="58">
                  <c:v>23.877794160028596</c:v>
                </c:pt>
                <c:pt idx="59">
                  <c:v>24.042932645482455</c:v>
                </c:pt>
                <c:pt idx="60">
                  <c:v>24.623513873352589</c:v>
                </c:pt>
                <c:pt idx="61">
                  <c:v>23.937233062432416</c:v>
                </c:pt>
                <c:pt idx="62">
                  <c:v>26.029934677540602</c:v>
                </c:pt>
                <c:pt idx="63">
                  <c:v>25.638454878292041</c:v>
                </c:pt>
                <c:pt idx="64">
                  <c:v>27.216015613941405</c:v>
                </c:pt>
                <c:pt idx="65">
                  <c:v>26.08883527519701</c:v>
                </c:pt>
                <c:pt idx="66">
                  <c:v>25.945795224079873</c:v>
                </c:pt>
                <c:pt idx="67">
                  <c:v>27.344076264440215</c:v>
                </c:pt>
                <c:pt idx="68">
                  <c:v>27.377095393358537</c:v>
                </c:pt>
                <c:pt idx="69">
                  <c:v>27.534734865272302</c:v>
                </c:pt>
                <c:pt idx="70">
                  <c:v>27.81541515621679</c:v>
                </c:pt>
                <c:pt idx="71">
                  <c:v>28.736676233936862</c:v>
                </c:pt>
                <c:pt idx="72">
                  <c:v>28.179795316122387</c:v>
                </c:pt>
                <c:pt idx="73">
                  <c:v>27.911056449868791</c:v>
                </c:pt>
                <c:pt idx="74">
                  <c:v>28.99771678350859</c:v>
                </c:pt>
                <c:pt idx="75">
                  <c:v>29.255195953574948</c:v>
                </c:pt>
                <c:pt idx="76">
                  <c:v>30.162157496534146</c:v>
                </c:pt>
                <c:pt idx="77">
                  <c:v>29.4737756207175</c:v>
                </c:pt>
                <c:pt idx="78">
                  <c:v>30.322996994593435</c:v>
                </c:pt>
                <c:pt idx="79">
                  <c:v>29.881536810267576</c:v>
                </c:pt>
                <c:pt idx="80">
                  <c:v>29.751077071482715</c:v>
                </c:pt>
                <c:pt idx="81">
                  <c:v>30.810958140923347</c:v>
                </c:pt>
                <c:pt idx="82">
                  <c:v>30.245136521421735</c:v>
                </c:pt>
                <c:pt idx="83">
                  <c:v>30.468937185820341</c:v>
                </c:pt>
                <c:pt idx="84">
                  <c:v>32.209138598389714</c:v>
                </c:pt>
                <c:pt idx="85">
                  <c:v>30.214017291611928</c:v>
                </c:pt>
                <c:pt idx="86">
                  <c:v>30.854357797029675</c:v>
                </c:pt>
                <c:pt idx="87">
                  <c:v>32.018798510055234</c:v>
                </c:pt>
                <c:pt idx="88">
                  <c:v>32.51345773206576</c:v>
                </c:pt>
                <c:pt idx="89">
                  <c:v>31.468798207247485</c:v>
                </c:pt>
                <c:pt idx="90">
                  <c:v>32.758717943159695</c:v>
                </c:pt>
                <c:pt idx="91">
                  <c:v>32.834319026509199</c:v>
                </c:pt>
                <c:pt idx="92">
                  <c:v>32.401637493652409</c:v>
                </c:pt>
                <c:pt idx="93">
                  <c:v>32.423817884421254</c:v>
                </c:pt>
                <c:pt idx="94">
                  <c:v>32.525678553684372</c:v>
                </c:pt>
                <c:pt idx="96">
                  <c:v>32.559059035962548</c:v>
                </c:pt>
                <c:pt idx="97">
                  <c:v>33.479979249430798</c:v>
                </c:pt>
                <c:pt idx="98">
                  <c:v>33.417979208522844</c:v>
                </c:pt>
                <c:pt idx="99">
                  <c:v>33.544318773946877</c:v>
                </c:pt>
                <c:pt idx="100">
                  <c:v>34.296818519383621</c:v>
                </c:pt>
                <c:pt idx="101">
                  <c:v>33.773398177633268</c:v>
                </c:pt>
                <c:pt idx="102">
                  <c:v>34.133218579678427</c:v>
                </c:pt>
                <c:pt idx="103">
                  <c:v>34.183459735221604</c:v>
                </c:pt>
                <c:pt idx="104">
                  <c:v>34.519298567637193</c:v>
                </c:pt>
                <c:pt idx="105">
                  <c:v>34.96579907253917</c:v>
                </c:pt>
                <c:pt idx="106">
                  <c:v>35.157878872410279</c:v>
                </c:pt>
                <c:pt idx="107">
                  <c:v>35.77504060870411</c:v>
                </c:pt>
                <c:pt idx="108">
                  <c:v>35.422139937235563</c:v>
                </c:pt>
                <c:pt idx="109">
                  <c:v>35.157199006552823</c:v>
                </c:pt>
                <c:pt idx="110">
                  <c:v>35.018819296190102</c:v>
                </c:pt>
                <c:pt idx="111">
                  <c:v>35.220599757391753</c:v>
                </c:pt>
                <c:pt idx="112">
                  <c:v>35.253600259848227</c:v>
                </c:pt>
                <c:pt idx="113">
                  <c:v>35.816700553273819</c:v>
                </c:pt>
                <c:pt idx="114">
                  <c:v>35.60445947109821</c:v>
                </c:pt>
                <c:pt idx="115">
                  <c:v>35.757019506865966</c:v>
                </c:pt>
                <c:pt idx="116">
                  <c:v>36.880660817859209</c:v>
                </c:pt>
                <c:pt idx="117">
                  <c:v>35.950719808917867</c:v>
                </c:pt>
                <c:pt idx="118">
                  <c:v>37.955361100346273</c:v>
                </c:pt>
                <c:pt idx="119">
                  <c:v>36.824140682027</c:v>
                </c:pt>
                <c:pt idx="120">
                  <c:v>37.903560909946407</c:v>
                </c:pt>
                <c:pt idx="121">
                  <c:v>37.301440041595001</c:v>
                </c:pt>
                <c:pt idx="122">
                  <c:v>37.995801011664923</c:v>
                </c:pt>
                <c:pt idx="123">
                  <c:v>37.185201606431249</c:v>
                </c:pt>
                <c:pt idx="124">
                  <c:v>37.776081405057262</c:v>
                </c:pt>
                <c:pt idx="125">
                  <c:v>38.320041146287629</c:v>
                </c:pt>
                <c:pt idx="126">
                  <c:v>38.297020702089426</c:v>
                </c:pt>
                <c:pt idx="127">
                  <c:v>38.694641645809341</c:v>
                </c:pt>
                <c:pt idx="128">
                  <c:v>37.961841246423262</c:v>
                </c:pt>
                <c:pt idx="129">
                  <c:v>39.501802606185834</c:v>
                </c:pt>
                <c:pt idx="130">
                  <c:v>39.189522522715862</c:v>
                </c:pt>
                <c:pt idx="131">
                  <c:v>39.513721679122497</c:v>
                </c:pt>
                <c:pt idx="132">
                  <c:v>40.161201707366665</c:v>
                </c:pt>
              </c:numCache>
            </c:numRef>
          </c:val>
        </c:ser>
        <c:ser>
          <c:idx val="2"/>
          <c:order val="2"/>
          <c:val>
            <c:numRef>
              <c:f>Sheet1!$S$2:$S$296</c:f>
              <c:numCache>
                <c:formatCode>General</c:formatCode>
                <c:ptCount val="295"/>
                <c:pt idx="0">
                  <c:v>0</c:v>
                </c:pt>
                <c:pt idx="1">
                  <c:v>1.5165404421616842</c:v>
                </c:pt>
                <c:pt idx="2">
                  <c:v>4.4871220965839083</c:v>
                </c:pt>
                <c:pt idx="3">
                  <c:v>-0.43207989686470666</c:v>
                </c:pt>
                <c:pt idx="4">
                  <c:v>0.69786088019290282</c:v>
                </c:pt>
                <c:pt idx="5">
                  <c:v>3.6938825561323774</c:v>
                </c:pt>
                <c:pt idx="6">
                  <c:v>0.34946036293447003</c:v>
                </c:pt>
                <c:pt idx="7">
                  <c:v>7.5417035057552502</c:v>
                </c:pt>
                <c:pt idx="8">
                  <c:v>3.4015011227172094</c:v>
                </c:pt>
                <c:pt idx="9">
                  <c:v>5.6742833642704484</c:v>
                </c:pt>
                <c:pt idx="10">
                  <c:v>6.3277238583787572</c:v>
                </c:pt>
                <c:pt idx="11">
                  <c:v>4.5460822987443308</c:v>
                </c:pt>
                <c:pt idx="12">
                  <c:v>10.397805063349844</c:v>
                </c:pt>
                <c:pt idx="13">
                  <c:v>2.3844609185271586</c:v>
                </c:pt>
                <c:pt idx="14">
                  <c:v>6.1043832682465302</c:v>
                </c:pt>
                <c:pt idx="15">
                  <c:v>5.2267025259013815</c:v>
                </c:pt>
                <c:pt idx="16">
                  <c:v>6.8936237073510451</c:v>
                </c:pt>
                <c:pt idx="17">
                  <c:v>13.399487321028296</c:v>
                </c:pt>
                <c:pt idx="18">
                  <c:v>8.3892242811647328</c:v>
                </c:pt>
                <c:pt idx="19">
                  <c:v>12.643387082746369</c:v>
                </c:pt>
                <c:pt idx="20">
                  <c:v>8.8164650232555477</c:v>
                </c:pt>
                <c:pt idx="21">
                  <c:v>4.4414816772518542</c:v>
                </c:pt>
                <c:pt idx="22">
                  <c:v>4.618222585269673</c:v>
                </c:pt>
                <c:pt idx="23">
                  <c:v>9.1915647108484571</c:v>
                </c:pt>
                <c:pt idx="24">
                  <c:v>13.507567365583757</c:v>
                </c:pt>
                <c:pt idx="25">
                  <c:v>7.3002244671287357</c:v>
                </c:pt>
                <c:pt idx="26">
                  <c:v>9.6561254317882703</c:v>
                </c:pt>
                <c:pt idx="27">
                  <c:v>14.222328034561693</c:v>
                </c:pt>
                <c:pt idx="28">
                  <c:v>14.671887003173207</c:v>
                </c:pt>
                <c:pt idx="29">
                  <c:v>5.1739225837639662</c:v>
                </c:pt>
                <c:pt idx="30">
                  <c:v>4.0612019706342366</c:v>
                </c:pt>
                <c:pt idx="31">
                  <c:v>4.1783810417757099</c:v>
                </c:pt>
                <c:pt idx="32">
                  <c:v>6.5874829066091882</c:v>
                </c:pt>
                <c:pt idx="33">
                  <c:v>-1.4423214425002131</c:v>
                </c:pt>
                <c:pt idx="34">
                  <c:v>2.9095017609097265</c:v>
                </c:pt>
                <c:pt idx="35">
                  <c:v>0.80006055076022675</c:v>
                </c:pt>
                <c:pt idx="36">
                  <c:v>1.6544209629401998</c:v>
                </c:pt>
                <c:pt idx="37">
                  <c:v>4.8834615385596845</c:v>
                </c:pt>
                <c:pt idx="38">
                  <c:v>2.5925017329423916</c:v>
                </c:pt>
                <c:pt idx="39">
                  <c:v>-2.0404413450825039</c:v>
                </c:pt>
                <c:pt idx="40">
                  <c:v>-3.6654623007282034</c:v>
                </c:pt>
                <c:pt idx="41">
                  <c:v>-6.7856647347972423</c:v>
                </c:pt>
                <c:pt idx="42">
                  <c:v>3.5729614288166358</c:v>
                </c:pt>
                <c:pt idx="43">
                  <c:v>-2.7139015603262204</c:v>
                </c:pt>
                <c:pt idx="44">
                  <c:v>3.3613815866606815</c:v>
                </c:pt>
                <c:pt idx="45">
                  <c:v>-2.680481962576732</c:v>
                </c:pt>
                <c:pt idx="46">
                  <c:v>5.7787424246532968</c:v>
                </c:pt>
                <c:pt idx="47">
                  <c:v>4.8172016260224781</c:v>
                </c:pt>
                <c:pt idx="48">
                  <c:v>-7.3583446158622818</c:v>
                </c:pt>
                <c:pt idx="49">
                  <c:v>-17.652530672256155</c:v>
                </c:pt>
                <c:pt idx="50">
                  <c:v>-13.767548068709527</c:v>
                </c:pt>
                <c:pt idx="51">
                  <c:v>-18.601791044626669</c:v>
                </c:pt>
                <c:pt idx="52">
                  <c:v>-17.159169716091583</c:v>
                </c:pt>
                <c:pt idx="53">
                  <c:v>-21.066511524374857</c:v>
                </c:pt>
                <c:pt idx="54">
                  <c:v>-18.653850142692683</c:v>
                </c:pt>
                <c:pt idx="55">
                  <c:v>-12.291747423782086</c:v>
                </c:pt>
                <c:pt idx="56">
                  <c:v>-10.205665659367529</c:v>
                </c:pt>
                <c:pt idx="57">
                  <c:v>-16.756590409415065</c:v>
                </c:pt>
                <c:pt idx="58">
                  <c:v>-12.259367182600664</c:v>
                </c:pt>
                <c:pt idx="59">
                  <c:v>-12.277427399955419</c:v>
                </c:pt>
                <c:pt idx="60">
                  <c:v>-17.580969668692585</c:v>
                </c:pt>
                <c:pt idx="61">
                  <c:v>-10.511245803609411</c:v>
                </c:pt>
                <c:pt idx="62">
                  <c:v>-9.5506251521911789</c:v>
                </c:pt>
                <c:pt idx="63">
                  <c:v>-16.401009391135322</c:v>
                </c:pt>
                <c:pt idx="64">
                  <c:v>-17.36382982769134</c:v>
                </c:pt>
                <c:pt idx="65">
                  <c:v>-14.097467410576675</c:v>
                </c:pt>
                <c:pt idx="66">
                  <c:v>-8.1728443998046529</c:v>
                </c:pt>
                <c:pt idx="67">
                  <c:v>-19.365151877715611</c:v>
                </c:pt>
                <c:pt idx="68">
                  <c:v>-10.18174555713261</c:v>
                </c:pt>
                <c:pt idx="69">
                  <c:v>-9.0047059087845316</c:v>
                </c:pt>
                <c:pt idx="70">
                  <c:v>-14.240188948775261</c:v>
                </c:pt>
                <c:pt idx="71">
                  <c:v>-7.8222049818386692</c:v>
                </c:pt>
                <c:pt idx="72">
                  <c:v>-18.259790579640406</c:v>
                </c:pt>
                <c:pt idx="73">
                  <c:v>-12.595587856492475</c:v>
                </c:pt>
                <c:pt idx="74">
                  <c:v>-10.211765825604827</c:v>
                </c:pt>
                <c:pt idx="75">
                  <c:v>-15.596908760812136</c:v>
                </c:pt>
                <c:pt idx="76">
                  <c:v>-10.89588596493283</c:v>
                </c:pt>
                <c:pt idx="77">
                  <c:v>-15.48814885040122</c:v>
                </c:pt>
                <c:pt idx="78">
                  <c:v>-13.259947182504</c:v>
                </c:pt>
                <c:pt idx="79">
                  <c:v>-5.2541840076311752</c:v>
                </c:pt>
                <c:pt idx="80">
                  <c:v>-8.1951458625097366</c:v>
                </c:pt>
                <c:pt idx="81">
                  <c:v>-8.2290851385432582</c:v>
                </c:pt>
                <c:pt idx="82">
                  <c:v>-15.281849610163659</c:v>
                </c:pt>
                <c:pt idx="83">
                  <c:v>-4.8627824406767939</c:v>
                </c:pt>
                <c:pt idx="84">
                  <c:v>-13.450607645419931</c:v>
                </c:pt>
                <c:pt idx="85">
                  <c:v>-6.8337433579780349</c:v>
                </c:pt>
                <c:pt idx="86">
                  <c:v>-17.132209775292004</c:v>
                </c:pt>
                <c:pt idx="87">
                  <c:v>-17.842529895778426</c:v>
                </c:pt>
                <c:pt idx="88">
                  <c:v>-20.831812517841094</c:v>
                </c:pt>
                <c:pt idx="89">
                  <c:v>-21.912693057181407</c:v>
                </c:pt>
                <c:pt idx="90">
                  <c:v>-18.516150298593566</c:v>
                </c:pt>
                <c:pt idx="91">
                  <c:v>-24.141494497148372</c:v>
                </c:pt>
                <c:pt idx="92">
                  <c:v>-13.353647598555053</c:v>
                </c:pt>
                <c:pt idx="93">
                  <c:v>-18.987710843875288</c:v>
                </c:pt>
                <c:pt idx="94">
                  <c:v>-18.369990315547938</c:v>
                </c:pt>
                <c:pt idx="95">
                  <c:v>-21.771852791623935</c:v>
                </c:pt>
                <c:pt idx="96">
                  <c:v>-18.193910646923779</c:v>
                </c:pt>
                <c:pt idx="97">
                  <c:v>-21.716113104707571</c:v>
                </c:pt>
                <c:pt idx="98">
                  <c:v>-15.598989336594444</c:v>
                </c:pt>
                <c:pt idx="99">
                  <c:v>-12.746966974132574</c:v>
                </c:pt>
                <c:pt idx="100">
                  <c:v>-13.632588177140196</c:v>
                </c:pt>
                <c:pt idx="101">
                  <c:v>-19.187731103842342</c:v>
                </c:pt>
                <c:pt idx="102">
                  <c:v>-19.645671980260826</c:v>
                </c:pt>
                <c:pt idx="103">
                  <c:v>-11.724966543166977</c:v>
                </c:pt>
                <c:pt idx="104">
                  <c:v>-16.878509915082923</c:v>
                </c:pt>
                <c:pt idx="105">
                  <c:v>-16.199649888565339</c:v>
                </c:pt>
                <c:pt idx="106">
                  <c:v>-16.221450299448183</c:v>
                </c:pt>
                <c:pt idx="107">
                  <c:v>-13.025367385325714</c:v>
                </c:pt>
                <c:pt idx="108">
                  <c:v>-16.816509874357838</c:v>
                </c:pt>
                <c:pt idx="109">
                  <c:v>-15.655928567650298</c:v>
                </c:pt>
                <c:pt idx="110">
                  <c:v>-15.742008898181723</c:v>
                </c:pt>
                <c:pt idx="111">
                  <c:v>-13.387847645053679</c:v>
                </c:pt>
                <c:pt idx="112">
                  <c:v>-10.798586916463318</c:v>
                </c:pt>
                <c:pt idx="113">
                  <c:v>-17.150389202002238</c:v>
                </c:pt>
                <c:pt idx="114">
                  <c:v>-12.543927364708836</c:v>
                </c:pt>
                <c:pt idx="115">
                  <c:v>-22.603293342567291</c:v>
                </c:pt>
                <c:pt idx="116">
                  <c:v>-17.255109032850189</c:v>
                </c:pt>
                <c:pt idx="117">
                  <c:v>-10.790005705515158</c:v>
                </c:pt>
                <c:pt idx="118">
                  <c:v>-20.076831729912946</c:v>
                </c:pt>
                <c:pt idx="119">
                  <c:v>-12.788246938758824</c:v>
                </c:pt>
                <c:pt idx="120">
                  <c:v>-13.443347050612912</c:v>
                </c:pt>
                <c:pt idx="121">
                  <c:v>-18.58831107422688</c:v>
                </c:pt>
                <c:pt idx="122">
                  <c:v>-14.187308423744163</c:v>
                </c:pt>
                <c:pt idx="123">
                  <c:v>-13.195548053499941</c:v>
                </c:pt>
                <c:pt idx="124">
                  <c:v>-17.250849161038069</c:v>
                </c:pt>
                <c:pt idx="125">
                  <c:v>-12.619167094476577</c:v>
                </c:pt>
                <c:pt idx="126">
                  <c:v>-19.852731180139553</c:v>
                </c:pt>
                <c:pt idx="127">
                  <c:v>-11.076447160264451</c:v>
                </c:pt>
                <c:pt idx="128">
                  <c:v>-14.922109302965483</c:v>
                </c:pt>
                <c:pt idx="129">
                  <c:v>-16.946150048439012</c:v>
                </c:pt>
                <c:pt idx="130">
                  <c:v>-17.92773105731321</c:v>
                </c:pt>
                <c:pt idx="131">
                  <c:v>-14.056967894699564</c:v>
                </c:pt>
                <c:pt idx="132">
                  <c:v>-17.718790584793361</c:v>
                </c:pt>
                <c:pt idx="133">
                  <c:v>-16.597449645145709</c:v>
                </c:pt>
                <c:pt idx="134">
                  <c:v>-17.465649518438081</c:v>
                </c:pt>
                <c:pt idx="135">
                  <c:v>-18.091889790389672</c:v>
                </c:pt>
                <c:pt idx="136">
                  <c:v>-18.272830965541875</c:v>
                </c:pt>
                <c:pt idx="137">
                  <c:v>-14.726289310132817</c:v>
                </c:pt>
                <c:pt idx="138">
                  <c:v>-12.435327641869344</c:v>
                </c:pt>
                <c:pt idx="139">
                  <c:v>-19.808711262983515</c:v>
                </c:pt>
                <c:pt idx="140">
                  <c:v>-14.434028948719305</c:v>
                </c:pt>
                <c:pt idx="141">
                  <c:v>-16.229988669534219</c:v>
                </c:pt>
                <c:pt idx="142">
                  <c:v>-17.048049832971461</c:v>
                </c:pt>
                <c:pt idx="143">
                  <c:v>-17.2822105347594</c:v>
                </c:pt>
                <c:pt idx="144">
                  <c:v>-17.294630659483154</c:v>
                </c:pt>
                <c:pt idx="145">
                  <c:v>-16.575069951301092</c:v>
                </c:pt>
                <c:pt idx="146">
                  <c:v>-16.267129834350001</c:v>
                </c:pt>
                <c:pt idx="147">
                  <c:v>-7.4317645403128214</c:v>
                </c:pt>
                <c:pt idx="148">
                  <c:v>-7.3320440518101826</c:v>
                </c:pt>
                <c:pt idx="149">
                  <c:v>-6.0335431087543592</c:v>
                </c:pt>
                <c:pt idx="150">
                  <c:v>-7.2486440691308065</c:v>
                </c:pt>
                <c:pt idx="151">
                  <c:v>-7.7759852795448445</c:v>
                </c:pt>
                <c:pt idx="152">
                  <c:v>-8.4952256125840648</c:v>
                </c:pt>
                <c:pt idx="153">
                  <c:v>-8.5555846620251614</c:v>
                </c:pt>
                <c:pt idx="154">
                  <c:v>-8.5738646716290781</c:v>
                </c:pt>
                <c:pt idx="155">
                  <c:v>-12.7680484035902</c:v>
                </c:pt>
                <c:pt idx="156">
                  <c:v>-12.969746907764824</c:v>
                </c:pt>
                <c:pt idx="157">
                  <c:v>-13.257108509726706</c:v>
                </c:pt>
                <c:pt idx="158">
                  <c:v>-13.377027533397968</c:v>
                </c:pt>
                <c:pt idx="159">
                  <c:v>-13.976007978515106</c:v>
                </c:pt>
                <c:pt idx="160">
                  <c:v>-12.99566749199634</c:v>
                </c:pt>
                <c:pt idx="161">
                  <c:v>-13.681007664571807</c:v>
                </c:pt>
                <c:pt idx="162">
                  <c:v>-13.559088158903945</c:v>
                </c:pt>
                <c:pt idx="163">
                  <c:v>-13.70632847673358</c:v>
                </c:pt>
                <c:pt idx="164">
                  <c:v>-14.093788684372504</c:v>
                </c:pt>
                <c:pt idx="165">
                  <c:v>-14.15644810184507</c:v>
                </c:pt>
                <c:pt idx="166">
                  <c:v>-13.007107864829768</c:v>
                </c:pt>
                <c:pt idx="167">
                  <c:v>-13.268167040093369</c:v>
                </c:pt>
                <c:pt idx="168">
                  <c:v>-14.23728880867405</c:v>
                </c:pt>
                <c:pt idx="169">
                  <c:v>-14.442168712522964</c:v>
                </c:pt>
                <c:pt idx="170">
                  <c:v>-14.328647878477689</c:v>
                </c:pt>
                <c:pt idx="171">
                  <c:v>-13.488488280768909</c:v>
                </c:pt>
                <c:pt idx="172">
                  <c:v>-12.910566913355241</c:v>
                </c:pt>
                <c:pt idx="173">
                  <c:v>-12.907568053006523</c:v>
                </c:pt>
                <c:pt idx="174">
                  <c:v>-13.301867897415937</c:v>
                </c:pt>
                <c:pt idx="175">
                  <c:v>-12.351907170081997</c:v>
                </c:pt>
                <c:pt idx="176">
                  <c:v>-11.510646748481232</c:v>
                </c:pt>
                <c:pt idx="177">
                  <c:v>-13.07130769069264</c:v>
                </c:pt>
                <c:pt idx="178">
                  <c:v>-12.560666965922449</c:v>
                </c:pt>
                <c:pt idx="179">
                  <c:v>-11.623526832240819</c:v>
                </c:pt>
                <c:pt idx="180">
                  <c:v>-12.025187854350932</c:v>
                </c:pt>
                <c:pt idx="181">
                  <c:v>-13.202907368554461</c:v>
                </c:pt>
                <c:pt idx="182">
                  <c:v>-13.084267982808397</c:v>
                </c:pt>
                <c:pt idx="183">
                  <c:v>-12.008107388886501</c:v>
                </c:pt>
                <c:pt idx="184">
                  <c:v>-12.734327057159662</c:v>
                </c:pt>
                <c:pt idx="185">
                  <c:v>-13.545047532004178</c:v>
                </c:pt>
                <c:pt idx="186">
                  <c:v>-13.077087481787091</c:v>
                </c:pt>
                <c:pt idx="187">
                  <c:v>-13.02506749929084</c:v>
                </c:pt>
                <c:pt idx="188">
                  <c:v>-13.9325077396431</c:v>
                </c:pt>
                <c:pt idx="189">
                  <c:v>-12.3230473301795</c:v>
                </c:pt>
                <c:pt idx="190">
                  <c:v>-13.79120740047934</c:v>
                </c:pt>
                <c:pt idx="191">
                  <c:v>-13.472728431445619</c:v>
                </c:pt>
                <c:pt idx="192">
                  <c:v>-13.234527650094721</c:v>
                </c:pt>
                <c:pt idx="193">
                  <c:v>-12.830467539705634</c:v>
                </c:pt>
                <c:pt idx="194">
                  <c:v>-11.874846230632718</c:v>
                </c:pt>
                <c:pt idx="195">
                  <c:v>-11.699247124722827</c:v>
                </c:pt>
                <c:pt idx="196">
                  <c:v>-11.540447224704288</c:v>
                </c:pt>
                <c:pt idx="197">
                  <c:v>-12.111247695774384</c:v>
                </c:pt>
                <c:pt idx="199">
                  <c:v>-11.872227350104582</c:v>
                </c:pt>
                <c:pt idx="200">
                  <c:v>-10.840407048481572</c:v>
                </c:pt>
                <c:pt idx="201">
                  <c:v>-11.103647382421165</c:v>
                </c:pt>
                <c:pt idx="202">
                  <c:v>-10.723186999124152</c:v>
                </c:pt>
                <c:pt idx="203">
                  <c:v>-11.638986795529233</c:v>
                </c:pt>
                <c:pt idx="204">
                  <c:v>-11.670987056890075</c:v>
                </c:pt>
                <c:pt idx="205">
                  <c:v>-11.760386622913062</c:v>
                </c:pt>
                <c:pt idx="206">
                  <c:v>-10.344205556893526</c:v>
                </c:pt>
                <c:pt idx="207">
                  <c:v>-11.155766085164919</c:v>
                </c:pt>
                <c:pt idx="208">
                  <c:v>-9.9682658158737407</c:v>
                </c:pt>
                <c:pt idx="209">
                  <c:v>-10.541986916153025</c:v>
                </c:pt>
                <c:pt idx="210">
                  <c:v>-10.289786486118304</c:v>
                </c:pt>
                <c:pt idx="211">
                  <c:v>-11.135826457815222</c:v>
                </c:pt>
                <c:pt idx="212">
                  <c:v>-11.151206327317926</c:v>
                </c:pt>
                <c:pt idx="213">
                  <c:v>-11.059346205692048</c:v>
                </c:pt>
                <c:pt idx="214">
                  <c:v>-10.942547114371157</c:v>
                </c:pt>
                <c:pt idx="215">
                  <c:v>-11.066547195821325</c:v>
                </c:pt>
                <c:pt idx="216">
                  <c:v>-10.783946517493806</c:v>
                </c:pt>
                <c:pt idx="217">
                  <c:v>-11.476087211269995</c:v>
                </c:pt>
                <c:pt idx="218">
                  <c:v>-12.472247151789787</c:v>
                </c:pt>
                <c:pt idx="219">
                  <c:v>-12.80428804765519</c:v>
                </c:pt>
                <c:pt idx="220">
                  <c:v>-13.310167848791018</c:v>
                </c:pt>
                <c:pt idx="221">
                  <c:v>-12.550327416981004</c:v>
                </c:pt>
                <c:pt idx="222">
                  <c:v>-13.059027264432334</c:v>
                </c:pt>
                <c:pt idx="223">
                  <c:v>-12.883668439879576</c:v>
                </c:pt>
                <c:pt idx="224">
                  <c:v>-12.872168462368411</c:v>
                </c:pt>
                <c:pt idx="225">
                  <c:v>-14.627569062628476</c:v>
                </c:pt>
                <c:pt idx="226">
                  <c:v>-14.261408214050158</c:v>
                </c:pt>
                <c:pt idx="227">
                  <c:v>-14.514787699116393</c:v>
                </c:pt>
                <c:pt idx="228">
                  <c:v>-13.614427376891756</c:v>
                </c:pt>
                <c:pt idx="229">
                  <c:v>-16.218449576453288</c:v>
                </c:pt>
                <c:pt idx="230">
                  <c:v>-15.700408558412629</c:v>
                </c:pt>
                <c:pt idx="231">
                  <c:v>-16.258569112509814</c:v>
                </c:pt>
                <c:pt idx="232">
                  <c:v>-15.691309531826617</c:v>
                </c:pt>
                <c:pt idx="233">
                  <c:v>-15.767089428986363</c:v>
                </c:pt>
                <c:pt idx="234">
                  <c:v>-16.098569668351789</c:v>
                </c:pt>
                <c:pt idx="235">
                  <c:v>-15.901429059377978</c:v>
                </c:pt>
                <c:pt idx="236">
                  <c:v>-14.058068718591546</c:v>
                </c:pt>
                <c:pt idx="237">
                  <c:v>-14.026228644802128</c:v>
                </c:pt>
                <c:pt idx="238">
                  <c:v>-14.102908200066489</c:v>
                </c:pt>
                <c:pt idx="239">
                  <c:v>-13.574848008227232</c:v>
                </c:pt>
                <c:pt idx="240">
                  <c:v>-13.555407570053594</c:v>
                </c:pt>
                <c:pt idx="241">
                  <c:v>-13.430187455355966</c:v>
                </c:pt>
                <c:pt idx="242">
                  <c:v>-13.553587764736392</c:v>
                </c:pt>
                <c:pt idx="243">
                  <c:v>-13.669727479309801</c:v>
                </c:pt>
                <c:pt idx="244">
                  <c:v>-13.716688514782996</c:v>
                </c:pt>
                <c:pt idx="245">
                  <c:v>-14.56764773503952</c:v>
                </c:pt>
                <c:pt idx="246">
                  <c:v>-14.274187829486522</c:v>
                </c:pt>
                <c:pt idx="247">
                  <c:v>-13.601288270742781</c:v>
                </c:pt>
                <c:pt idx="248">
                  <c:v>-13.580467611750263</c:v>
                </c:pt>
                <c:pt idx="249">
                  <c:v>-10.920206536096305</c:v>
                </c:pt>
                <c:pt idx="250">
                  <c:v>-23.068073855756264</c:v>
                </c:pt>
                <c:pt idx="251">
                  <c:v>-25.992754320381326</c:v>
                </c:pt>
                <c:pt idx="252">
                  <c:v>-25.965514982654849</c:v>
                </c:pt>
                <c:pt idx="253">
                  <c:v>-26.410735848314708</c:v>
                </c:pt>
                <c:pt idx="254">
                  <c:v>-26.859415647929577</c:v>
                </c:pt>
                <c:pt idx="255">
                  <c:v>-27.1520355000557</c:v>
                </c:pt>
                <c:pt idx="256">
                  <c:v>-26.888035206474942</c:v>
                </c:pt>
                <c:pt idx="257">
                  <c:v>-26.478154326775456</c:v>
                </c:pt>
                <c:pt idx="258">
                  <c:v>-26.639355177719146</c:v>
                </c:pt>
                <c:pt idx="259">
                  <c:v>-26.289675022535516</c:v>
                </c:pt>
                <c:pt idx="260">
                  <c:v>-26.783255770949246</c:v>
                </c:pt>
                <c:pt idx="261">
                  <c:v>-26.729315400242111</c:v>
                </c:pt>
                <c:pt idx="262">
                  <c:v>-26.55407578504483</c:v>
                </c:pt>
                <c:pt idx="263">
                  <c:v>-26.082295447513946</c:v>
                </c:pt>
                <c:pt idx="264">
                  <c:v>-26.511315016706018</c:v>
                </c:pt>
                <c:pt idx="265">
                  <c:v>-26.957195259113359</c:v>
                </c:pt>
                <c:pt idx="266">
                  <c:v>-26.641774755106091</c:v>
                </c:pt>
                <c:pt idx="267">
                  <c:v>-27.231635684529248</c:v>
                </c:pt>
                <c:pt idx="268">
                  <c:v>-27.426556019257298</c:v>
                </c:pt>
                <c:pt idx="269">
                  <c:v>-27.121415459513742</c:v>
                </c:pt>
                <c:pt idx="270">
                  <c:v>-27.222056095228968</c:v>
                </c:pt>
                <c:pt idx="271">
                  <c:v>-26.878874712565011</c:v>
                </c:pt>
                <c:pt idx="272">
                  <c:v>-26.393355496815406</c:v>
                </c:pt>
                <c:pt idx="273">
                  <c:v>-26.950914416196667</c:v>
                </c:pt>
                <c:pt idx="274">
                  <c:v>-27.300935435631114</c:v>
                </c:pt>
                <c:pt idx="275">
                  <c:v>-26.687195382188989</c:v>
                </c:pt>
                <c:pt idx="276">
                  <c:v>-26.980536078386507</c:v>
                </c:pt>
                <c:pt idx="277">
                  <c:v>-27.272856044477756</c:v>
                </c:pt>
                <c:pt idx="278">
                  <c:v>-26.591134993428728</c:v>
                </c:pt>
                <c:pt idx="279">
                  <c:v>-26.76761513098144</c:v>
                </c:pt>
                <c:pt idx="280">
                  <c:v>-26.920955615048371</c:v>
                </c:pt>
                <c:pt idx="281">
                  <c:v>-26.521874357896621</c:v>
                </c:pt>
                <c:pt idx="282">
                  <c:v>-26.984555668841498</c:v>
                </c:pt>
                <c:pt idx="283">
                  <c:v>-26.756115153470272</c:v>
                </c:pt>
                <c:pt idx="284">
                  <c:v>-26.518855008439932</c:v>
                </c:pt>
                <c:pt idx="285">
                  <c:v>-26.357935417069321</c:v>
                </c:pt>
                <c:pt idx="286">
                  <c:v>-26.290015886786332</c:v>
                </c:pt>
                <c:pt idx="287">
                  <c:v>-26.142835173634438</c:v>
                </c:pt>
                <c:pt idx="288">
                  <c:v>-25.336775039530597</c:v>
                </c:pt>
                <c:pt idx="289">
                  <c:v>-25.268734437245953</c:v>
                </c:pt>
                <c:pt idx="290">
                  <c:v>-25.271614088239197</c:v>
                </c:pt>
                <c:pt idx="291">
                  <c:v>-25.573115037348348</c:v>
                </c:pt>
                <c:pt idx="292">
                  <c:v>-25.639855512599819</c:v>
                </c:pt>
                <c:pt idx="293">
                  <c:v>-25.664254314902827</c:v>
                </c:pt>
                <c:pt idx="294">
                  <c:v>-24.637014260234782</c:v>
                </c:pt>
              </c:numCache>
            </c:numRef>
          </c:val>
        </c:ser>
        <c:ser>
          <c:idx val="3"/>
          <c:order val="3"/>
          <c:val>
            <c:numRef>
              <c:f>Sheet1!$T$2:$T$296</c:f>
              <c:numCache>
                <c:formatCode>General</c:formatCode>
                <c:ptCount val="295"/>
                <c:pt idx="0">
                  <c:v>0</c:v>
                </c:pt>
                <c:pt idx="1">
                  <c:v>1.4100008150081667</c:v>
                </c:pt>
                <c:pt idx="2">
                  <c:v>3.5057422759030805</c:v>
                </c:pt>
                <c:pt idx="3">
                  <c:v>4.2864424872650142</c:v>
                </c:pt>
                <c:pt idx="4">
                  <c:v>5.5744232129317783</c:v>
                </c:pt>
                <c:pt idx="5">
                  <c:v>6.4283645351791376</c:v>
                </c:pt>
                <c:pt idx="6">
                  <c:v>6.6539049118906295</c:v>
                </c:pt>
                <c:pt idx="7">
                  <c:v>7.153105267017895</c:v>
                </c:pt>
                <c:pt idx="8">
                  <c:v>7.6393844455165869</c:v>
                </c:pt>
                <c:pt idx="9">
                  <c:v>7.5127449936209292</c:v>
                </c:pt>
                <c:pt idx="10">
                  <c:v>7.5995647952404335</c:v>
                </c:pt>
                <c:pt idx="11">
                  <c:v>8.3186449453040385</c:v>
                </c:pt>
                <c:pt idx="12">
                  <c:v>8.5629458944536161</c:v>
                </c:pt>
                <c:pt idx="13">
                  <c:v>9.0026849952181909</c:v>
                </c:pt>
                <c:pt idx="14">
                  <c:v>9.7174065531943121</c:v>
                </c:pt>
                <c:pt idx="15">
                  <c:v>9.6879655674957021</c:v>
                </c:pt>
                <c:pt idx="16">
                  <c:v>10.240705824743735</c:v>
                </c:pt>
                <c:pt idx="17">
                  <c:v>9.762426711636385</c:v>
                </c:pt>
                <c:pt idx="18">
                  <c:v>10.384125856176199</c:v>
                </c:pt>
                <c:pt idx="19">
                  <c:v>10.540766950274028</c:v>
                </c:pt>
                <c:pt idx="20">
                  <c:v>11.182966378794541</c:v>
                </c:pt>
                <c:pt idx="21">
                  <c:v>11.287406813383098</c:v>
                </c:pt>
                <c:pt idx="22">
                  <c:v>11.716327665068997</c:v>
                </c:pt>
                <c:pt idx="23">
                  <c:v>11.988907308693857</c:v>
                </c:pt>
                <c:pt idx="24">
                  <c:v>12.367687587557988</c:v>
                </c:pt>
                <c:pt idx="25">
                  <c:v>11.617046760430153</c:v>
                </c:pt>
                <c:pt idx="26">
                  <c:v>11.931368305200516</c:v>
                </c:pt>
                <c:pt idx="27">
                  <c:v>11.998507387163466</c:v>
                </c:pt>
                <c:pt idx="28">
                  <c:v>12.188268193187586</c:v>
                </c:pt>
                <c:pt idx="29">
                  <c:v>12.752648126484626</c:v>
                </c:pt>
                <c:pt idx="30">
                  <c:v>12.933907815291963</c:v>
                </c:pt>
                <c:pt idx="31">
                  <c:v>12.882008904465673</c:v>
                </c:pt>
                <c:pt idx="32">
                  <c:v>13.023327870994429</c:v>
                </c:pt>
                <c:pt idx="33">
                  <c:v>13.025147676323263</c:v>
                </c:pt>
                <c:pt idx="34">
                  <c:v>13.144487417795483</c:v>
                </c:pt>
                <c:pt idx="35">
                  <c:v>13.334007942460934</c:v>
                </c:pt>
                <c:pt idx="36">
                  <c:v>13.397928371805435</c:v>
                </c:pt>
                <c:pt idx="37">
                  <c:v>12.912327196520353</c:v>
                </c:pt>
                <c:pt idx="38">
                  <c:v>14.078429393956247</c:v>
                </c:pt>
                <c:pt idx="39">
                  <c:v>13.761468479532908</c:v>
                </c:pt>
                <c:pt idx="40">
                  <c:v>14.185388126195351</c:v>
                </c:pt>
                <c:pt idx="41">
                  <c:v>13.894128003918627</c:v>
                </c:pt>
                <c:pt idx="42">
                  <c:v>13.650167919022044</c:v>
                </c:pt>
                <c:pt idx="43">
                  <c:v>13.643369260424048</c:v>
                </c:pt>
                <c:pt idx="44">
                  <c:v>13.637509375506434</c:v>
                </c:pt>
                <c:pt idx="45">
                  <c:v>14.18854903678187</c:v>
                </c:pt>
                <c:pt idx="46">
                  <c:v>14.250588193473227</c:v>
                </c:pt>
                <c:pt idx="47">
                  <c:v>13.893869096098046</c:v>
                </c:pt>
                <c:pt idx="48">
                  <c:v>13.869468430992908</c:v>
                </c:pt>
                <c:pt idx="49">
                  <c:v>14.138728839104994</c:v>
                </c:pt>
                <c:pt idx="50">
                  <c:v>14.501108518255329</c:v>
                </c:pt>
                <c:pt idx="51">
                  <c:v>14.989648949230176</c:v>
                </c:pt>
                <c:pt idx="52">
                  <c:v>14.848449192057657</c:v>
                </c:pt>
                <c:pt idx="53">
                  <c:v>15.047089232475383</c:v>
                </c:pt>
                <c:pt idx="54">
                  <c:v>15.123768788229821</c:v>
                </c:pt>
                <c:pt idx="55">
                  <c:v>14.761769088902495</c:v>
                </c:pt>
                <c:pt idx="56">
                  <c:v>15.268529924919973</c:v>
                </c:pt>
                <c:pt idx="57">
                  <c:v>15.246649420111572</c:v>
                </c:pt>
                <c:pt idx="58">
                  <c:v>15.786630550949667</c:v>
                </c:pt>
                <c:pt idx="59">
                  <c:v>16.046469694626499</c:v>
                </c:pt>
                <c:pt idx="60">
                  <c:v>15.712528897523892</c:v>
                </c:pt>
                <c:pt idx="61">
                  <c:v>15.737410125346367</c:v>
                </c:pt>
                <c:pt idx="62">
                  <c:v>15.957669900105717</c:v>
                </c:pt>
                <c:pt idx="63">
                  <c:v>16.019709056797073</c:v>
                </c:pt>
                <c:pt idx="64">
                  <c:v>16.469530661394785</c:v>
                </c:pt>
                <c:pt idx="65">
                  <c:v>16.146989258982515</c:v>
                </c:pt>
                <c:pt idx="66">
                  <c:v>16.263490327659298</c:v>
                </c:pt>
                <c:pt idx="67">
                  <c:v>16.392549356957367</c:v>
                </c:pt>
                <c:pt idx="68">
                  <c:v>16.716409512873028</c:v>
                </c:pt>
                <c:pt idx="69">
                  <c:v>16.95434952527955</c:v>
                </c:pt>
                <c:pt idx="70">
                  <c:v>16.543909849103052</c:v>
                </c:pt>
                <c:pt idx="71">
                  <c:v>16.832171111011892</c:v>
                </c:pt>
                <c:pt idx="72">
                  <c:v>16.789989625365259</c:v>
                </c:pt>
                <c:pt idx="73">
                  <c:v>17.249111422395789</c:v>
                </c:pt>
                <c:pt idx="74">
                  <c:v>16.741490043837963</c:v>
                </c:pt>
                <c:pt idx="75">
                  <c:v>17.397610889991743</c:v>
                </c:pt>
                <c:pt idx="76">
                  <c:v>16.90313048031306</c:v>
                </c:pt>
                <c:pt idx="77">
                  <c:v>16.442529742206691</c:v>
                </c:pt>
                <c:pt idx="78">
                  <c:v>17.566429964887845</c:v>
                </c:pt>
                <c:pt idx="79">
                  <c:v>17.659631192358511</c:v>
                </c:pt>
                <c:pt idx="80">
                  <c:v>17.923111809339204</c:v>
                </c:pt>
                <c:pt idx="81">
                  <c:v>18.266371425336544</c:v>
                </c:pt>
                <c:pt idx="82">
                  <c:v>18.126531399883625</c:v>
                </c:pt>
                <c:pt idx="83">
                  <c:v>18.302510486738822</c:v>
                </c:pt>
                <c:pt idx="84">
                  <c:v>18.193391084917891</c:v>
                </c:pt>
                <c:pt idx="85">
                  <c:v>19.074491651279597</c:v>
                </c:pt>
                <c:pt idx="86">
                  <c:v>18.46733046026235</c:v>
                </c:pt>
                <c:pt idx="87">
                  <c:v>19.76229238385385</c:v>
                </c:pt>
                <c:pt idx="88">
                  <c:v>19.367390902204605</c:v>
                </c:pt>
                <c:pt idx="89">
                  <c:v>18.52405176207774</c:v>
                </c:pt>
                <c:pt idx="90">
                  <c:v>19.634632201845395</c:v>
                </c:pt>
                <c:pt idx="91">
                  <c:v>19.426731084564871</c:v>
                </c:pt>
                <c:pt idx="92">
                  <c:v>18.891952324538885</c:v>
                </c:pt>
                <c:pt idx="93">
                  <c:v>19.634552108059172</c:v>
                </c:pt>
                <c:pt idx="94">
                  <c:v>19.055511286590949</c:v>
                </c:pt>
                <c:pt idx="95">
                  <c:v>19.665671337976082</c:v>
                </c:pt>
                <c:pt idx="96">
                  <c:v>19.769951584992192</c:v>
                </c:pt>
                <c:pt idx="97">
                  <c:v>18.777151851834699</c:v>
                </c:pt>
                <c:pt idx="98">
                  <c:v>19.769411417596739</c:v>
                </c:pt>
                <c:pt idx="99">
                  <c:v>19.508871918952</c:v>
                </c:pt>
                <c:pt idx="100">
                  <c:v>20.339811423383839</c:v>
                </c:pt>
                <c:pt idx="101">
                  <c:v>19.302792469646498</c:v>
                </c:pt>
                <c:pt idx="102">
                  <c:v>19.472552180869172</c:v>
                </c:pt>
                <c:pt idx="103">
                  <c:v>20.02041230509618</c:v>
                </c:pt>
                <c:pt idx="104">
                  <c:v>19.952591494627235</c:v>
                </c:pt>
                <c:pt idx="105">
                  <c:v>19.70279201392114</c:v>
                </c:pt>
                <c:pt idx="106">
                  <c:v>20.248951542175554</c:v>
                </c:pt>
                <c:pt idx="107">
                  <c:v>19.895611284991265</c:v>
                </c:pt>
                <c:pt idx="108">
                  <c:v>20.236732583161071</c:v>
                </c:pt>
                <c:pt idx="109">
                  <c:v>20.259551861649854</c:v>
                </c:pt>
                <c:pt idx="110">
                  <c:v>19.94977144829371</c:v>
                </c:pt>
                <c:pt idx="112">
                  <c:v>19.589191085364106</c:v>
                </c:pt>
                <c:pt idx="113">
                  <c:v>20.25705219046122</c:v>
                </c:pt>
                <c:pt idx="114">
                  <c:v>20.502873058902843</c:v>
                </c:pt>
                <c:pt idx="115">
                  <c:v>20.613711683158279</c:v>
                </c:pt>
                <c:pt idx="116">
                  <c:v>20.536272167757819</c:v>
                </c:pt>
                <c:pt idx="117">
                  <c:v>20.303473058839099</c:v>
                </c:pt>
                <c:pt idx="118">
                  <c:v>21.299891913546158</c:v>
                </c:pt>
                <c:pt idx="119">
                  <c:v>20.662011961543111</c:v>
                </c:pt>
                <c:pt idx="120">
                  <c:v>21.019831882817314</c:v>
                </c:pt>
                <c:pt idx="121">
                  <c:v>21.232732342475103</c:v>
                </c:pt>
                <c:pt idx="122">
                  <c:v>20.403571665155894</c:v>
                </c:pt>
                <c:pt idx="123">
                  <c:v>20.853812365146631</c:v>
                </c:pt>
                <c:pt idx="124">
                  <c:v>21.413252560744525</c:v>
                </c:pt>
                <c:pt idx="125">
                  <c:v>20.467272302249832</c:v>
                </c:pt>
                <c:pt idx="126">
                  <c:v>20.694813160970707</c:v>
                </c:pt>
                <c:pt idx="127">
                  <c:v>21.835592683436801</c:v>
                </c:pt>
                <c:pt idx="128">
                  <c:v>21.075772735878576</c:v>
                </c:pt>
                <c:pt idx="129">
                  <c:v>21.30919210597898</c:v>
                </c:pt>
                <c:pt idx="130">
                  <c:v>21.403073199309443</c:v>
                </c:pt>
                <c:pt idx="131">
                  <c:v>21.911312976402758</c:v>
                </c:pt>
                <c:pt idx="132">
                  <c:v>21.341153251974326</c:v>
                </c:pt>
                <c:pt idx="133">
                  <c:v>21.467952891442426</c:v>
                </c:pt>
                <c:pt idx="134">
                  <c:v>21.728732671445833</c:v>
                </c:pt>
                <c:pt idx="135">
                  <c:v>21.319293236274028</c:v>
                </c:pt>
                <c:pt idx="136">
                  <c:v>22.929953200171216</c:v>
                </c:pt>
                <c:pt idx="137">
                  <c:v>21.912313217407448</c:v>
                </c:pt>
                <c:pt idx="138">
                  <c:v>22.74587346503035</c:v>
                </c:pt>
                <c:pt idx="139">
                  <c:v>22.131492657375887</c:v>
                </c:pt>
                <c:pt idx="140">
                  <c:v>22.930973930284008</c:v>
                </c:pt>
                <c:pt idx="141">
                  <c:v>22.658073911514258</c:v>
                </c:pt>
                <c:pt idx="142">
                  <c:v>21.992192799318424</c:v>
                </c:pt>
                <c:pt idx="143">
                  <c:v>21.702772971478637</c:v>
                </c:pt>
                <c:pt idx="144">
                  <c:v>21.714792627350658</c:v>
                </c:pt>
                <c:pt idx="145">
                  <c:v>21.388673081605031</c:v>
                </c:pt>
                <c:pt idx="146">
                  <c:v>21.665393387712999</c:v>
                </c:pt>
                <c:pt idx="147">
                  <c:v>21.344312299914655</c:v>
                </c:pt>
                <c:pt idx="148">
                  <c:v>21.774373091069585</c:v>
                </c:pt>
                <c:pt idx="149">
                  <c:v>22.133312462704716</c:v>
                </c:pt>
                <c:pt idx="150">
                  <c:v>21.585372244691488</c:v>
                </c:pt>
                <c:pt idx="151">
                  <c:v>23.110153043295739</c:v>
                </c:pt>
                <c:pt idx="152">
                  <c:v>22.376333773920919</c:v>
                </c:pt>
                <c:pt idx="153">
                  <c:v>22.334252871168612</c:v>
                </c:pt>
                <c:pt idx="154">
                  <c:v>22.630253428002018</c:v>
                </c:pt>
                <c:pt idx="155">
                  <c:v>22.900793474047479</c:v>
                </c:pt>
                <c:pt idx="156">
                  <c:v>23.344373351258373</c:v>
                </c:pt>
                <c:pt idx="157">
                  <c:v>22.464753588618692</c:v>
                </c:pt>
                <c:pt idx="158">
                  <c:v>23.641534336668919</c:v>
                </c:pt>
                <c:pt idx="159">
                  <c:v>22.894253723270065</c:v>
                </c:pt>
                <c:pt idx="160">
                  <c:v>22.151013189459995</c:v>
                </c:pt>
                <c:pt idx="161">
                  <c:v>22.796233830102686</c:v>
                </c:pt>
                <c:pt idx="162">
                  <c:v>22.211012748571953</c:v>
                </c:pt>
                <c:pt idx="163">
                  <c:v>22.669434190634579</c:v>
                </c:pt>
                <c:pt idx="164">
                  <c:v>22.932214452647369</c:v>
                </c:pt>
                <c:pt idx="165">
                  <c:v>22.75529286681941</c:v>
                </c:pt>
                <c:pt idx="166">
                  <c:v>23.08535377190568</c:v>
                </c:pt>
                <c:pt idx="167">
                  <c:v>22.751813443734186</c:v>
                </c:pt>
                <c:pt idx="168">
                  <c:v>23.075293619826841</c:v>
                </c:pt>
                <c:pt idx="169">
                  <c:v>23.641994410278151</c:v>
                </c:pt>
                <c:pt idx="170">
                  <c:v>22.813314295676278</c:v>
                </c:pt>
                <c:pt idx="171">
                  <c:v>22.747372895214291</c:v>
                </c:pt>
                <c:pt idx="172">
                  <c:v>23.608094249597734</c:v>
                </c:pt>
                <c:pt idx="173">
                  <c:v>22.899193460969212</c:v>
                </c:pt>
                <c:pt idx="174">
                  <c:v>23.620214488364081</c:v>
                </c:pt>
                <c:pt idx="175">
                  <c:v>23.261774305908197</c:v>
                </c:pt>
                <c:pt idx="176">
                  <c:v>23.826213843883359</c:v>
                </c:pt>
                <c:pt idx="177">
                  <c:v>23.464413447698494</c:v>
                </c:pt>
                <c:pt idx="178">
                  <c:v>24.959334165211111</c:v>
                </c:pt>
                <c:pt idx="179">
                  <c:v>23.803314471608356</c:v>
                </c:pt>
                <c:pt idx="180">
                  <c:v>23.090133322032383</c:v>
                </c:pt>
                <c:pt idx="181">
                  <c:v>23.290613656887039</c:v>
                </c:pt>
                <c:pt idx="182">
                  <c:v>23.992173756875921</c:v>
                </c:pt>
                <c:pt idx="183">
                  <c:v>24.083273919442874</c:v>
                </c:pt>
                <c:pt idx="184">
                  <c:v>24.505474343670809</c:v>
                </c:pt>
                <c:pt idx="185">
                  <c:v>24.591575163860501</c:v>
                </c:pt>
                <c:pt idx="186">
                  <c:v>24.461053957302315</c:v>
                </c:pt>
                <c:pt idx="187">
                  <c:v>24.453394756163966</c:v>
                </c:pt>
                <c:pt idx="188">
                  <c:v>24.71643392599734</c:v>
                </c:pt>
                <c:pt idx="189">
                  <c:v>24.013774864755632</c:v>
                </c:pt>
                <c:pt idx="190">
                  <c:v>24.613934368740047</c:v>
                </c:pt>
                <c:pt idx="191">
                  <c:v>24.79987488742595</c:v>
                </c:pt>
                <c:pt idx="192">
                  <c:v>24.421834079099739</c:v>
                </c:pt>
                <c:pt idx="193">
                  <c:v>25.109934697710777</c:v>
                </c:pt>
                <c:pt idx="194">
                  <c:v>24.839655422132086</c:v>
                </c:pt>
                <c:pt idx="195">
                  <c:v>24.534114391507192</c:v>
                </c:pt>
                <c:pt idx="196">
                  <c:v>25.182535058306417</c:v>
                </c:pt>
                <c:pt idx="197">
                  <c:v>25.560814285345106</c:v>
                </c:pt>
                <c:pt idx="198">
                  <c:v>25.369755214925696</c:v>
                </c:pt>
                <c:pt idx="199">
                  <c:v>25.242914597241388</c:v>
                </c:pt>
                <c:pt idx="200">
                  <c:v>25.730894371712672</c:v>
                </c:pt>
                <c:pt idx="201">
                  <c:v>25.456735204117646</c:v>
                </c:pt>
                <c:pt idx="202">
                  <c:v>26.3147352324157</c:v>
                </c:pt>
                <c:pt idx="203">
                  <c:v>26.287935479016259</c:v>
                </c:pt>
                <c:pt idx="204">
                  <c:v>26.261996268157166</c:v>
                </c:pt>
                <c:pt idx="205">
                  <c:v>26.07153510716514</c:v>
                </c:pt>
                <c:pt idx="206">
                  <c:v>25.796515397029768</c:v>
                </c:pt>
                <c:pt idx="207">
                  <c:v>25.612495266567024</c:v>
                </c:pt>
              </c:numCache>
            </c:numRef>
          </c:val>
        </c:ser>
        <c:ser>
          <c:idx val="4"/>
          <c:order val="4"/>
          <c:val>
            <c:numRef>
              <c:f>Sheet1!$U$2:$U$296</c:f>
              <c:numCache>
                <c:formatCode>General</c:formatCode>
                <c:ptCount val="295"/>
                <c:pt idx="0">
                  <c:v>0</c:v>
                </c:pt>
                <c:pt idx="1">
                  <c:v>-0.3140402853685253</c:v>
                </c:pt>
                <c:pt idx="2">
                  <c:v>0.52044010993264667</c:v>
                </c:pt>
                <c:pt idx="3">
                  <c:v>2.7541086598728434E-2</c:v>
                </c:pt>
                <c:pt idx="4">
                  <c:v>0.29340030291211322</c:v>
                </c:pt>
                <c:pt idx="5">
                  <c:v>0.70898088280539717</c:v>
                </c:pt>
                <c:pt idx="6">
                  <c:v>0.23278048258507297</c:v>
                </c:pt>
                <c:pt idx="7">
                  <c:v>1.2842405328223923</c:v>
                </c:pt>
                <c:pt idx="8">
                  <c:v>0.60404125897976746</c:v>
                </c:pt>
                <c:pt idx="9">
                  <c:v>1.1772818005243546</c:v>
                </c:pt>
                <c:pt idx="10">
                  <c:v>0.76040109358887464</c:v>
                </c:pt>
                <c:pt idx="11">
                  <c:v>-7.5019938039387696E-2</c:v>
                </c:pt>
                <c:pt idx="12">
                  <c:v>0.49048130857636718</c:v>
                </c:pt>
                <c:pt idx="13">
                  <c:v>0.76318016170772374</c:v>
                </c:pt>
                <c:pt idx="14">
                  <c:v>0.83518075026946104</c:v>
                </c:pt>
                <c:pt idx="15">
                  <c:v>0.42196014310176805</c:v>
                </c:pt>
                <c:pt idx="16">
                  <c:v>0.92332116808711495</c:v>
                </c:pt>
                <c:pt idx="17">
                  <c:v>0.61566044592707359</c:v>
                </c:pt>
                <c:pt idx="18">
                  <c:v>0.89674120692359172</c:v>
                </c:pt>
                <c:pt idx="19">
                  <c:v>0.95014141060943935</c:v>
                </c:pt>
                <c:pt idx="20">
                  <c:v>2.4108211039934813</c:v>
                </c:pt>
                <c:pt idx="21">
                  <c:v>2.9895024350656545</c:v>
                </c:pt>
                <c:pt idx="22">
                  <c:v>3.1254215903609213</c:v>
                </c:pt>
                <c:pt idx="23">
                  <c:v>3.0159222086566437</c:v>
                </c:pt>
                <c:pt idx="24">
                  <c:v>3.2623223601995082</c:v>
                </c:pt>
                <c:pt idx="25">
                  <c:v>3.4806822359641187</c:v>
                </c:pt>
                <c:pt idx="26">
                  <c:v>0.26880033465096032</c:v>
                </c:pt>
                <c:pt idx="27">
                  <c:v>-0.59015895690886777</c:v>
                </c:pt>
                <c:pt idx="28">
                  <c:v>-0.39852060341839196</c:v>
                </c:pt>
                <c:pt idx="29">
                  <c:v>-0.50104064984027841</c:v>
                </c:pt>
                <c:pt idx="30">
                  <c:v>-0.55795939218330182</c:v>
                </c:pt>
                <c:pt idx="31">
                  <c:v>-0.35228041169558433</c:v>
                </c:pt>
                <c:pt idx="32">
                  <c:v>-0.55447996909616371</c:v>
                </c:pt>
                <c:pt idx="33">
                  <c:v>-0.28191895178303417</c:v>
                </c:pt>
                <c:pt idx="34">
                  <c:v>-5.1379232567247746E-2</c:v>
                </c:pt>
                <c:pt idx="35">
                  <c:v>0.5965012671935066</c:v>
                </c:pt>
                <c:pt idx="36">
                  <c:v>-0.13461902825307048</c:v>
                </c:pt>
                <c:pt idx="37">
                  <c:v>-0.43357933004907412</c:v>
                </c:pt>
                <c:pt idx="38">
                  <c:v>0.34602005784340484</c:v>
                </c:pt>
                <c:pt idx="39">
                  <c:v>-0.49647902931543836</c:v>
                </c:pt>
                <c:pt idx="40">
                  <c:v>-9.199609543562812E-3</c:v>
                </c:pt>
                <c:pt idx="41">
                  <c:v>-8.4959018121276986E-2</c:v>
                </c:pt>
                <c:pt idx="42">
                  <c:v>0.18832098062206409</c:v>
                </c:pt>
                <c:pt idx="43">
                  <c:v>0.29458122059800484</c:v>
                </c:pt>
                <c:pt idx="44">
                  <c:v>0.36494081786436272</c:v>
                </c:pt>
                <c:pt idx="45">
                  <c:v>0.33918042102543305</c:v>
                </c:pt>
                <c:pt idx="46">
                  <c:v>0.37289990504388165</c:v>
                </c:pt>
                <c:pt idx="47">
                  <c:v>0.49420101302230668</c:v>
                </c:pt>
                <c:pt idx="48">
                  <c:v>0.51630131009344915</c:v>
                </c:pt>
                <c:pt idx="49">
                  <c:v>0.82438112764674853</c:v>
                </c:pt>
                <c:pt idx="50">
                  <c:v>0.70648121161538679</c:v>
                </c:pt>
                <c:pt idx="51">
                  <c:v>1.0696804552899883</c:v>
                </c:pt>
                <c:pt idx="52">
                  <c:v>0.47148045476914224</c:v>
                </c:pt>
                <c:pt idx="53">
                  <c:v>0.37658049391978365</c:v>
                </c:pt>
                <c:pt idx="54">
                  <c:v>0.29166059136854411</c:v>
                </c:pt>
                <c:pt idx="55">
                  <c:v>0.8294009591348841</c:v>
                </c:pt>
                <c:pt idx="56">
                  <c:v>0.50292005984826682</c:v>
                </c:pt>
                <c:pt idx="57">
                  <c:v>0.53134031544974114</c:v>
                </c:pt>
                <c:pt idx="58">
                  <c:v>0.71754160470501538</c:v>
                </c:pt>
                <c:pt idx="59">
                  <c:v>0.60362030094031716</c:v>
                </c:pt>
                <c:pt idx="60">
                  <c:v>0.31420047294105957</c:v>
                </c:pt>
                <c:pt idx="61">
                  <c:v>0.83668018045422876</c:v>
                </c:pt>
                <c:pt idx="62">
                  <c:v>0.53270004717008956</c:v>
                </c:pt>
                <c:pt idx="63">
                  <c:v>0.6770011103305178</c:v>
                </c:pt>
                <c:pt idx="64">
                  <c:v>0.67380108417221829</c:v>
                </c:pt>
                <c:pt idx="65">
                  <c:v>0.1165606734191281</c:v>
                </c:pt>
                <c:pt idx="66">
                  <c:v>0.56244091892187487</c:v>
                </c:pt>
                <c:pt idx="67">
                  <c:v>0.68791994230953468</c:v>
                </c:pt>
                <c:pt idx="68">
                  <c:v>1.0163603453904075</c:v>
                </c:pt>
                <c:pt idx="69">
                  <c:v>0.25982051735808398</c:v>
                </c:pt>
                <c:pt idx="70">
                  <c:v>0.40988088254497418</c:v>
                </c:pt>
                <c:pt idx="71">
                  <c:v>0.98648163782039511</c:v>
                </c:pt>
                <c:pt idx="72">
                  <c:v>0.64510143164190525</c:v>
                </c:pt>
                <c:pt idx="73">
                  <c:v>0.91946176517675615</c:v>
                </c:pt>
                <c:pt idx="74">
                  <c:v>0.90670077611359567</c:v>
                </c:pt>
                <c:pt idx="75">
                  <c:v>1.2022412595006133</c:v>
                </c:pt>
                <c:pt idx="76">
                  <c:v>1.4335018227928038</c:v>
                </c:pt>
                <c:pt idx="77">
                  <c:v>1.1639210393872874</c:v>
                </c:pt>
                <c:pt idx="78">
                  <c:v>0.45282046521510044</c:v>
                </c:pt>
                <c:pt idx="79">
                  <c:v>0.90384161420847953</c:v>
                </c:pt>
                <c:pt idx="80">
                  <c:v>0.83510065648319398</c:v>
                </c:pt>
                <c:pt idx="81">
                  <c:v>0.77676071509547762</c:v>
                </c:pt>
                <c:pt idx="82">
                  <c:v>1.5739807359667184</c:v>
                </c:pt>
                <c:pt idx="83">
                  <c:v>1.5672007038268989</c:v>
                </c:pt>
                <c:pt idx="84">
                  <c:v>0.99172126155921725</c:v>
                </c:pt>
                <c:pt idx="85">
                  <c:v>0.81298173295012888</c:v>
                </c:pt>
                <c:pt idx="86">
                  <c:v>0.87802161269139756</c:v>
                </c:pt>
                <c:pt idx="87">
                  <c:v>1.2633807581152938</c:v>
                </c:pt>
                <c:pt idx="88">
                  <c:v>1.0592403233823815</c:v>
                </c:pt>
                <c:pt idx="89">
                  <c:v>0.89720128053307935</c:v>
                </c:pt>
                <c:pt idx="90">
                  <c:v>1.1455013311920468</c:v>
                </c:pt>
                <c:pt idx="91">
                  <c:v>0.97616071526909298</c:v>
                </c:pt>
                <c:pt idx="92">
                  <c:v>1.6421219216180969</c:v>
                </c:pt>
                <c:pt idx="93">
                  <c:v>1.7133811769953153</c:v>
                </c:pt>
                <c:pt idx="94">
                  <c:v>1.4496211629406055</c:v>
                </c:pt>
                <c:pt idx="95">
                  <c:v>1.5325014679113225</c:v>
                </c:pt>
                <c:pt idx="96">
                  <c:v>1.4570605718324845</c:v>
                </c:pt>
                <c:pt idx="97">
                  <c:v>1.9392419289761493</c:v>
                </c:pt>
                <c:pt idx="98">
                  <c:v>1.7181607271246497</c:v>
                </c:pt>
                <c:pt idx="99">
                  <c:v>1.8729615268708368</c:v>
                </c:pt>
                <c:pt idx="100">
                  <c:v>2.3997215953338151</c:v>
                </c:pt>
                <c:pt idx="101">
                  <c:v>2.256342542038555</c:v>
                </c:pt>
                <c:pt idx="102">
                  <c:v>2.3555023747296078</c:v>
                </c:pt>
                <c:pt idx="103">
                  <c:v>2.3632211805503256</c:v>
                </c:pt>
                <c:pt idx="104">
                  <c:v>2.5195418995893952</c:v>
                </c:pt>
                <c:pt idx="105">
                  <c:v>2.3177018329039214</c:v>
                </c:pt>
                <c:pt idx="106">
                  <c:v>2.7807221486678277</c:v>
                </c:pt>
                <c:pt idx="107">
                  <c:v>2.8964818842242845</c:v>
                </c:pt>
                <c:pt idx="108">
                  <c:v>2.64598204841226</c:v>
                </c:pt>
                <c:pt idx="109">
                  <c:v>2.9092819888574821</c:v>
                </c:pt>
                <c:pt idx="110">
                  <c:v>2.8997824932769656</c:v>
                </c:pt>
                <c:pt idx="111">
                  <c:v>2.9712820300129859</c:v>
                </c:pt>
                <c:pt idx="112">
                  <c:v>3.1464825308567836</c:v>
                </c:pt>
                <c:pt idx="113">
                  <c:v>3.1406226459359399</c:v>
                </c:pt>
                <c:pt idx="114">
                  <c:v>2.9583627160234833</c:v>
                </c:pt>
                <c:pt idx="115">
                  <c:v>3.1671225133131955</c:v>
                </c:pt>
                <c:pt idx="116">
                  <c:v>3.1871031190175487</c:v>
                </c:pt>
                <c:pt idx="117">
                  <c:v>3.53438232568692</c:v>
                </c:pt>
                <c:pt idx="118">
                  <c:v>3.3694021645000425</c:v>
                </c:pt>
                <c:pt idx="119">
                  <c:v>3.4868624960300312</c:v>
                </c:pt>
                <c:pt idx="120">
                  <c:v>2.7878225559527152</c:v>
                </c:pt>
                <c:pt idx="121">
                  <c:v>3.4811031940035688</c:v>
                </c:pt>
                <c:pt idx="122">
                  <c:v>3.8130621357416175</c:v>
                </c:pt>
                <c:pt idx="123">
                  <c:v>4.7578037350397002</c:v>
                </c:pt>
                <c:pt idx="124">
                  <c:v>3.8029032634090418</c:v>
                </c:pt>
                <c:pt idx="125">
                  <c:v>3.4010019571517009</c:v>
                </c:pt>
                <c:pt idx="126">
                  <c:v>3.7824420949870863</c:v>
                </c:pt>
                <c:pt idx="127">
                  <c:v>3.7682822586335396</c:v>
                </c:pt>
                <c:pt idx="128">
                  <c:v>3.4087021365104961</c:v>
                </c:pt>
                <c:pt idx="129">
                  <c:v>3.4710430419191827</c:v>
                </c:pt>
                <c:pt idx="130">
                  <c:v>3.2776817407008685</c:v>
                </c:pt>
                <c:pt idx="131">
                  <c:v>3.59194181832008</c:v>
                </c:pt>
                <c:pt idx="132">
                  <c:v>3.8860424762004824</c:v>
                </c:pt>
                <c:pt idx="133">
                  <c:v>3.3315625071043189</c:v>
                </c:pt>
                <c:pt idx="134">
                  <c:v>3.7550034539289321</c:v>
                </c:pt>
                <c:pt idx="135">
                  <c:v>3.3183228179697482</c:v>
                </c:pt>
                <c:pt idx="136">
                  <c:v>4.0511027311736276</c:v>
                </c:pt>
                <c:pt idx="137">
                  <c:v>3.6303216431115586</c:v>
                </c:pt>
                <c:pt idx="138">
                  <c:v>3.7618822063169413</c:v>
                </c:pt>
                <c:pt idx="139">
                  <c:v>3.5337620645048982</c:v>
                </c:pt>
                <c:pt idx="140">
                  <c:v>4.0168021015431936</c:v>
                </c:pt>
                <c:pt idx="141">
                  <c:v>3.6242028503699908</c:v>
                </c:pt>
                <c:pt idx="142">
                  <c:v>3.6597216506101606</c:v>
                </c:pt>
                <c:pt idx="143">
                  <c:v>3.8657433579972538</c:v>
                </c:pt>
                <c:pt idx="144">
                  <c:v>3.5495628921538236</c:v>
                </c:pt>
                <c:pt idx="145">
                  <c:v>3.6305023197922073</c:v>
                </c:pt>
                <c:pt idx="146">
                  <c:v>2.8918215434512549</c:v>
                </c:pt>
                <c:pt idx="147">
                  <c:v>3.5320428420694436</c:v>
                </c:pt>
                <c:pt idx="148">
                  <c:v>3.1348018765851329</c:v>
                </c:pt>
                <c:pt idx="149">
                  <c:v>3.3289827421280416</c:v>
                </c:pt>
                <c:pt idx="150">
                  <c:v>4.2031430892628876</c:v>
                </c:pt>
                <c:pt idx="151">
                  <c:v>4.0293824139257053</c:v>
                </c:pt>
                <c:pt idx="152">
                  <c:v>3.7227424218790213</c:v>
                </c:pt>
                <c:pt idx="153">
                  <c:v>3.8235432458654537</c:v>
                </c:pt>
                <c:pt idx="154">
                  <c:v>4.1019827745613497</c:v>
                </c:pt>
                <c:pt idx="155">
                  <c:v>4.1089825989518554</c:v>
                </c:pt>
                <c:pt idx="156">
                  <c:v>3.9407223178204114</c:v>
                </c:pt>
                <c:pt idx="157">
                  <c:v>4.2082821301073281</c:v>
                </c:pt>
                <c:pt idx="158">
                  <c:v>4.4404237250484568</c:v>
                </c:pt>
                <c:pt idx="159">
                  <c:v>4.4110833222280066</c:v>
                </c:pt>
                <c:pt idx="160">
                  <c:v>4.6934623476205282</c:v>
                </c:pt>
                <c:pt idx="161">
                  <c:v>4.1571022006826519</c:v>
                </c:pt>
                <c:pt idx="162">
                  <c:v>3.9357434645485059</c:v>
                </c:pt>
                <c:pt idx="163">
                  <c:v>4.0624034056220575</c:v>
                </c:pt>
                <c:pt idx="164">
                  <c:v>4.4564629714099908</c:v>
                </c:pt>
                <c:pt idx="165">
                  <c:v>3.8682020509710342</c:v>
                </c:pt>
                <c:pt idx="166">
                  <c:v>4.0413424651261947</c:v>
                </c:pt>
                <c:pt idx="167">
                  <c:v>3.7862027776492555</c:v>
                </c:pt>
                <c:pt idx="168">
                  <c:v>4.6822827451745956</c:v>
                </c:pt>
                <c:pt idx="169">
                  <c:v>4.0304236331471772</c:v>
                </c:pt>
                <c:pt idx="170">
                  <c:v>4.3687621380937101</c:v>
                </c:pt>
                <c:pt idx="171">
                  <c:v>4.2291027892443891</c:v>
                </c:pt>
                <c:pt idx="172">
                  <c:v>4.8887626635249841</c:v>
                </c:pt>
                <c:pt idx="173">
                  <c:v>4.2479024772628504</c:v>
                </c:pt>
                <c:pt idx="174">
                  <c:v>4.6437427328105825</c:v>
                </c:pt>
                <c:pt idx="175">
                  <c:v>5.0037233238649623</c:v>
                </c:pt>
                <c:pt idx="176">
                  <c:v>5.0263432992237451</c:v>
                </c:pt>
                <c:pt idx="177">
                  <c:v>4.9039227408837727</c:v>
                </c:pt>
                <c:pt idx="178">
                  <c:v>5.1310836199068026</c:v>
                </c:pt>
                <c:pt idx="179">
                  <c:v>5.4376044025971826</c:v>
                </c:pt>
                <c:pt idx="180">
                  <c:v>5.142782900640376</c:v>
                </c:pt>
                <c:pt idx="181">
                  <c:v>4.9425428470340513</c:v>
                </c:pt>
                <c:pt idx="182">
                  <c:v>4.9670031168307851</c:v>
                </c:pt>
                <c:pt idx="183">
                  <c:v>5.4699231766790533</c:v>
                </c:pt>
                <c:pt idx="184">
                  <c:v>5.2340432508300623</c:v>
                </c:pt>
                <c:pt idx="185">
                  <c:v>5.0890232062394221</c:v>
                </c:pt>
                <c:pt idx="186">
                  <c:v>4.7450427459765407</c:v>
                </c:pt>
                <c:pt idx="187">
                  <c:v>5.48272328131225</c:v>
                </c:pt>
                <c:pt idx="188">
                  <c:v>4.9032428750235981</c:v>
                </c:pt>
                <c:pt idx="189">
                  <c:v>5.2907030853523613</c:v>
                </c:pt>
                <c:pt idx="190">
                  <c:v>5.2572834873708665</c:v>
                </c:pt>
                <c:pt idx="191">
                  <c:v>5.3929232457372942</c:v>
                </c:pt>
                <c:pt idx="192">
                  <c:v>5.7961041899287169</c:v>
                </c:pt>
                <c:pt idx="193">
                  <c:v>6.0781442137142472</c:v>
                </c:pt>
                <c:pt idx="194">
                  <c:v>6.097864048951684</c:v>
                </c:pt>
                <c:pt idx="195">
                  <c:v>6.0995031776008704</c:v>
                </c:pt>
                <c:pt idx="196">
                  <c:v>5.5406627537686317</c:v>
                </c:pt>
                <c:pt idx="197">
                  <c:v>5.7213636488181674</c:v>
                </c:pt>
                <c:pt idx="198">
                  <c:v>5.3941842572094529</c:v>
                </c:pt>
                <c:pt idx="199">
                  <c:v>5.3065225394632094</c:v>
                </c:pt>
                <c:pt idx="200">
                  <c:v>5.7979631108285892</c:v>
                </c:pt>
                <c:pt idx="201">
                  <c:v>5.8196443125064743</c:v>
                </c:pt>
                <c:pt idx="202">
                  <c:v>5.3465433555500672</c:v>
                </c:pt>
                <c:pt idx="203">
                  <c:v>5.218402610753671</c:v>
                </c:pt>
                <c:pt idx="204">
                  <c:v>5.9664841624269505</c:v>
                </c:pt>
                <c:pt idx="205">
                  <c:v>6.1361041752787431</c:v>
                </c:pt>
                <c:pt idx="206">
                  <c:v>6.3742639800670569</c:v>
                </c:pt>
                <c:pt idx="207">
                  <c:v>6.0641836805032723</c:v>
                </c:pt>
                <c:pt idx="208">
                  <c:v>6.4488033553888426</c:v>
                </c:pt>
                <c:pt idx="209">
                  <c:v>5.6801637776916101</c:v>
                </c:pt>
                <c:pt idx="210">
                  <c:v>6.1863434683763288</c:v>
                </c:pt>
                <c:pt idx="211">
                  <c:v>6.1462444211493965</c:v>
                </c:pt>
                <c:pt idx="212">
                  <c:v>6.00718298172779</c:v>
                </c:pt>
                <c:pt idx="213">
                  <c:v>5.9401835981922666</c:v>
                </c:pt>
              </c:numCache>
            </c:numRef>
          </c:val>
        </c:ser>
        <c:marker val="1"/>
        <c:axId val="168814080"/>
        <c:axId val="168815616"/>
      </c:lineChart>
      <c:catAx>
        <c:axId val="168814080"/>
        <c:scaling>
          <c:orientation val="minMax"/>
        </c:scaling>
        <c:axPos val="b"/>
        <c:tickLblPos val="nextTo"/>
        <c:crossAx val="168815616"/>
        <c:crosses val="autoZero"/>
        <c:auto val="1"/>
        <c:lblAlgn val="ctr"/>
        <c:lblOffset val="100"/>
      </c:catAx>
      <c:valAx>
        <c:axId val="168815616"/>
        <c:scaling>
          <c:orientation val="minMax"/>
        </c:scaling>
        <c:axPos val="l"/>
        <c:majorGridlines/>
        <c:numFmt formatCode="General" sourceLinked="1"/>
        <c:tickLblPos val="nextTo"/>
        <c:crossAx val="168814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Sheet1!$AB$2:$AB$296</c:f>
              <c:numCache>
                <c:formatCode>General</c:formatCode>
                <c:ptCount val="295"/>
                <c:pt idx="0">
                  <c:v>0</c:v>
                </c:pt>
                <c:pt idx="1">
                  <c:v>4.1901606594880372</c:v>
                </c:pt>
                <c:pt idx="2">
                  <c:v>6.6894806887508818</c:v>
                </c:pt>
                <c:pt idx="3">
                  <c:v>8.8948808524456808</c:v>
                </c:pt>
                <c:pt idx="4">
                  <c:v>10.528081918927564</c:v>
                </c:pt>
                <c:pt idx="5">
                  <c:v>11.702202346950164</c:v>
                </c:pt>
                <c:pt idx="6">
                  <c:v>13.708642173246178</c:v>
                </c:pt>
                <c:pt idx="7">
                  <c:v>13.228562069876828</c:v>
                </c:pt>
                <c:pt idx="8">
                  <c:v>13.91940236963071</c:v>
                </c:pt>
                <c:pt idx="9">
                  <c:v>15.126322121549125</c:v>
                </c:pt>
                <c:pt idx="10">
                  <c:v>15.830042614655243</c:v>
                </c:pt>
                <c:pt idx="11">
                  <c:v>16.379482046998891</c:v>
                </c:pt>
                <c:pt idx="12">
                  <c:v>16.316021716194737</c:v>
                </c:pt>
                <c:pt idx="13">
                  <c:v>17.67090257283164</c:v>
                </c:pt>
                <c:pt idx="14">
                  <c:v>17.576762608664549</c:v>
                </c:pt>
                <c:pt idx="15">
                  <c:v>17.530002757050003</c:v>
                </c:pt>
                <c:pt idx="16">
                  <c:v>18.814863045574494</c:v>
                </c:pt>
                <c:pt idx="17">
                  <c:v>18.684023377919459</c:v>
                </c:pt>
                <c:pt idx="18">
                  <c:v>18.967342928177658</c:v>
                </c:pt>
                <c:pt idx="19">
                  <c:v>19.422003508961616</c:v>
                </c:pt>
                <c:pt idx="20">
                  <c:v>19.471683988656611</c:v>
                </c:pt>
                <c:pt idx="21">
                  <c:v>19.202803666000225</c:v>
                </c:pt>
                <c:pt idx="22">
                  <c:v>20.86314347682659</c:v>
                </c:pt>
                <c:pt idx="23">
                  <c:v>20.70264304287495</c:v>
                </c:pt>
                <c:pt idx="24">
                  <c:v>21.072024263942517</c:v>
                </c:pt>
                <c:pt idx="25">
                  <c:v>20.735783230889847</c:v>
                </c:pt>
                <c:pt idx="26">
                  <c:v>21.077163302765197</c:v>
                </c:pt>
                <c:pt idx="27">
                  <c:v>21.262023414035792</c:v>
                </c:pt>
                <c:pt idx="28">
                  <c:v>21.307403045364868</c:v>
                </c:pt>
                <c:pt idx="29">
                  <c:v>22.282183156314954</c:v>
                </c:pt>
                <c:pt idx="30">
                  <c:v>21.779242805221521</c:v>
                </c:pt>
                <c:pt idx="31">
                  <c:v>22.24058283262314</c:v>
                </c:pt>
                <c:pt idx="32">
                  <c:v>22.637663454318492</c:v>
                </c:pt>
                <c:pt idx="33">
                  <c:v>23.243304488110741</c:v>
                </c:pt>
                <c:pt idx="34">
                  <c:v>22.621223745493204</c:v>
                </c:pt>
                <c:pt idx="35">
                  <c:v>22.790063243166898</c:v>
                </c:pt>
                <c:pt idx="36">
                  <c:v>22.790063243166898</c:v>
                </c:pt>
                <c:pt idx="37">
                  <c:v>23.375444282296485</c:v>
                </c:pt>
                <c:pt idx="38">
                  <c:v>24.03764454546555</c:v>
                </c:pt>
                <c:pt idx="39">
                  <c:v>23.556404013974948</c:v>
                </c:pt>
                <c:pt idx="40">
                  <c:v>23.856243366813192</c:v>
                </c:pt>
                <c:pt idx="41">
                  <c:v>24.5663247941634</c:v>
                </c:pt>
                <c:pt idx="42">
                  <c:v>24.912024340859261</c:v>
                </c:pt>
                <c:pt idx="43">
                  <c:v>24.473704748691237</c:v>
                </c:pt>
                <c:pt idx="44">
                  <c:v>25.204783778306059</c:v>
                </c:pt>
                <c:pt idx="45">
                  <c:v>24.921944790576401</c:v>
                </c:pt>
                <c:pt idx="46">
                  <c:v>25.538063205078171</c:v>
                </c:pt>
                <c:pt idx="47">
                  <c:v>25.541984073770355</c:v>
                </c:pt>
                <c:pt idx="48">
                  <c:v>25.478764024230472</c:v>
                </c:pt>
                <c:pt idx="49">
                  <c:v>25.505044089018138</c:v>
                </c:pt>
                <c:pt idx="50">
                  <c:v>25.621323457116493</c:v>
                </c:pt>
                <c:pt idx="51">
                  <c:v>25.209643420309813</c:v>
                </c:pt>
                <c:pt idx="52">
                  <c:v>26.680624831080962</c:v>
                </c:pt>
                <c:pt idx="53">
                  <c:v>24.996223366209161</c:v>
                </c:pt>
                <c:pt idx="54">
                  <c:v>26.684644419982501</c:v>
                </c:pt>
                <c:pt idx="55">
                  <c:v>26.183164382929295</c:v>
                </c:pt>
                <c:pt idx="56">
                  <c:v>26.892104008612851</c:v>
                </c:pt>
                <c:pt idx="57">
                  <c:v>26.728863623190328</c:v>
                </c:pt>
                <c:pt idx="58">
                  <c:v>26.61604505035567</c:v>
                </c:pt>
                <c:pt idx="59">
                  <c:v>27.28000365083847</c:v>
                </c:pt>
                <c:pt idx="60">
                  <c:v>28.005744338566448</c:v>
                </c:pt>
                <c:pt idx="61">
                  <c:v>26.495604532300856</c:v>
                </c:pt>
                <c:pt idx="62">
                  <c:v>22.207243341544082</c:v>
                </c:pt>
                <c:pt idx="63">
                  <c:v>23.128943644835637</c:v>
                </c:pt>
                <c:pt idx="64">
                  <c:v>28.304045146255167</c:v>
                </c:pt>
                <c:pt idx="65">
                  <c:v>26.954484005050514</c:v>
                </c:pt>
                <c:pt idx="66">
                  <c:v>28.086024357869622</c:v>
                </c:pt>
                <c:pt idx="67">
                  <c:v>28.935545286961244</c:v>
                </c:pt>
                <c:pt idx="68">
                  <c:v>27.97732409414585</c:v>
                </c:pt>
                <c:pt idx="69">
                  <c:v>28.885143963473435</c:v>
                </c:pt>
                <c:pt idx="70">
                  <c:v>28.166105074108632</c:v>
                </c:pt>
                <c:pt idx="71">
                  <c:v>27.393144461337624</c:v>
                </c:pt>
                <c:pt idx="72">
                  <c:v>27.873604544380704</c:v>
                </c:pt>
                <c:pt idx="73">
                  <c:v>29.093864563079844</c:v>
                </c:pt>
                <c:pt idx="74">
                  <c:v>27.861024236947443</c:v>
                </c:pt>
                <c:pt idx="75">
                  <c:v>30.91390573295574</c:v>
                </c:pt>
                <c:pt idx="76">
                  <c:v>27.859044244824023</c:v>
                </c:pt>
                <c:pt idx="77">
                  <c:v>31.20618460787399</c:v>
                </c:pt>
                <c:pt idx="78">
                  <c:v>29.715645419778404</c:v>
                </c:pt>
                <c:pt idx="79">
                  <c:v>29.311544487346307</c:v>
                </c:pt>
                <c:pt idx="80">
                  <c:v>27.213244574925593</c:v>
                </c:pt>
                <c:pt idx="81">
                  <c:v>26.653404130336263</c:v>
                </c:pt>
                <c:pt idx="82">
                  <c:v>28.861764037666163</c:v>
                </c:pt>
                <c:pt idx="83">
                  <c:v>28.020524430287345</c:v>
                </c:pt>
                <c:pt idx="84">
                  <c:v>29.241443825479141</c:v>
                </c:pt>
                <c:pt idx="85">
                  <c:v>32.35654513041559</c:v>
                </c:pt>
                <c:pt idx="86">
                  <c:v>29.628864767821682</c:v>
                </c:pt>
                <c:pt idx="87">
                  <c:v>32.766586039217934</c:v>
                </c:pt>
                <c:pt idx="88">
                  <c:v>30.89946464270847</c:v>
                </c:pt>
                <c:pt idx="89">
                  <c:v>31.18986597100357</c:v>
                </c:pt>
                <c:pt idx="90">
                  <c:v>30.25560584937881</c:v>
                </c:pt>
                <c:pt idx="91">
                  <c:v>31.000185333283866</c:v>
                </c:pt>
                <c:pt idx="92">
                  <c:v>31.478704539758184</c:v>
                </c:pt>
                <c:pt idx="93">
                  <c:v>30.06062412268145</c:v>
                </c:pt>
                <c:pt idx="94">
                  <c:v>26.78906432444041</c:v>
                </c:pt>
                <c:pt idx="96">
                  <c:v>32.685985644895737</c:v>
                </c:pt>
                <c:pt idx="97">
                  <c:v>33.496085545483126</c:v>
                </c:pt>
                <c:pt idx="98">
                  <c:v>30.329124465664101</c:v>
                </c:pt>
                <c:pt idx="99">
                  <c:v>32.703924783315891</c:v>
                </c:pt>
                <c:pt idx="100">
                  <c:v>31.78042516451049</c:v>
                </c:pt>
                <c:pt idx="101">
                  <c:v>31.750285698330799</c:v>
                </c:pt>
                <c:pt idx="102">
                  <c:v>32.464325247282382</c:v>
                </c:pt>
                <c:pt idx="103">
                  <c:v>31.622524983620266</c:v>
                </c:pt>
                <c:pt idx="104">
                  <c:v>32.024925320747869</c:v>
                </c:pt>
                <c:pt idx="105">
                  <c:v>31.217105298202867</c:v>
                </c:pt>
                <c:pt idx="106">
                  <c:v>31.883185451864005</c:v>
                </c:pt>
                <c:pt idx="107">
                  <c:v>32.396625535412475</c:v>
                </c:pt>
                <c:pt idx="108">
                  <c:v>32.52726590000335</c:v>
                </c:pt>
                <c:pt idx="109">
                  <c:v>32.572805718841934</c:v>
                </c:pt>
                <c:pt idx="110">
                  <c:v>33.147325672297349</c:v>
                </c:pt>
                <c:pt idx="111">
                  <c:v>32.920004695132668</c:v>
                </c:pt>
                <c:pt idx="112">
                  <c:v>32.78960461180607</c:v>
                </c:pt>
                <c:pt idx="113">
                  <c:v>32.92210575921095</c:v>
                </c:pt>
                <c:pt idx="114">
                  <c:v>32.966885618702079</c:v>
                </c:pt>
                <c:pt idx="115">
                  <c:v>32.873745895146726</c:v>
                </c:pt>
                <c:pt idx="116">
                  <c:v>33.105425462686568</c:v>
                </c:pt>
                <c:pt idx="117">
                  <c:v>33.432925100597942</c:v>
                </c:pt>
                <c:pt idx="118">
                  <c:v>32.755885141053277</c:v>
                </c:pt>
                <c:pt idx="119">
                  <c:v>33.395245645598315</c:v>
                </c:pt>
                <c:pt idx="120">
                  <c:v>33.55070576093663</c:v>
                </c:pt>
                <c:pt idx="121">
                  <c:v>33.844765324914135</c:v>
                </c:pt>
                <c:pt idx="122">
                  <c:v>33.346146311286681</c:v>
                </c:pt>
                <c:pt idx="123">
                  <c:v>33.53894501750554</c:v>
                </c:pt>
                <c:pt idx="124">
                  <c:v>33.61756541970432</c:v>
                </c:pt>
                <c:pt idx="125">
                  <c:v>34.034404984433735</c:v>
                </c:pt>
                <c:pt idx="126">
                  <c:v>33.782165536312256</c:v>
                </c:pt>
                <c:pt idx="127">
                  <c:v>33.641984701677977</c:v>
                </c:pt>
                <c:pt idx="128">
                  <c:v>33.941965615571135</c:v>
                </c:pt>
                <c:pt idx="129">
                  <c:v>34.111244697573262</c:v>
                </c:pt>
                <c:pt idx="130">
                  <c:v>33.945186129570565</c:v>
                </c:pt>
                <c:pt idx="131">
                  <c:v>33.980265331508768</c:v>
                </c:pt>
                <c:pt idx="132">
                  <c:v>35.43692486134205</c:v>
                </c:pt>
                <c:pt idx="133">
                  <c:v>35.183806244563705</c:v>
                </c:pt>
                <c:pt idx="134">
                  <c:v>33.890586403217107</c:v>
                </c:pt>
                <c:pt idx="135">
                  <c:v>34.882646276094697</c:v>
                </c:pt>
                <c:pt idx="136">
                  <c:v>35.067305221655666</c:v>
                </c:pt>
                <c:pt idx="137">
                  <c:v>35.251505956433611</c:v>
                </c:pt>
                <c:pt idx="138">
                  <c:v>34.743106191498477</c:v>
                </c:pt>
                <c:pt idx="139">
                  <c:v>34.724366115530749</c:v>
                </c:pt>
                <c:pt idx="140">
                  <c:v>34.906866255004189</c:v>
                </c:pt>
                <c:pt idx="141">
                  <c:v>34.97204580756744</c:v>
                </c:pt>
                <c:pt idx="142">
                  <c:v>34.851905175431604</c:v>
                </c:pt>
                <c:pt idx="143">
                  <c:v>35.248905703372195</c:v>
                </c:pt>
                <c:pt idx="144">
                  <c:v>35.194846144201982</c:v>
                </c:pt>
                <c:pt idx="145">
                  <c:v>35.29068484102811</c:v>
                </c:pt>
                <c:pt idx="146">
                  <c:v>35.583945330103504</c:v>
                </c:pt>
                <c:pt idx="147">
                  <c:v>35.462266152818145</c:v>
                </c:pt>
                <c:pt idx="148">
                  <c:v>36.08198506099307</c:v>
                </c:pt>
                <c:pt idx="149">
                  <c:v>35.518545985376043</c:v>
                </c:pt>
                <c:pt idx="150">
                  <c:v>35.417825294800643</c:v>
                </c:pt>
                <c:pt idx="151">
                  <c:v>36.101665772917833</c:v>
                </c:pt>
                <c:pt idx="152">
                  <c:v>36.269486403525192</c:v>
                </c:pt>
                <c:pt idx="153">
                  <c:v>36.310285789669429</c:v>
                </c:pt>
                <c:pt idx="154">
                  <c:v>36.521085101608612</c:v>
                </c:pt>
                <c:pt idx="155">
                  <c:v>36.295945282276968</c:v>
                </c:pt>
                <c:pt idx="156">
                  <c:v>36.442885657283668</c:v>
                </c:pt>
                <c:pt idx="157">
                  <c:v>36.232885420246603</c:v>
                </c:pt>
                <c:pt idx="158">
                  <c:v>36.852766378576497</c:v>
                </c:pt>
                <c:pt idx="159">
                  <c:v>36.833165760406494</c:v>
                </c:pt>
                <c:pt idx="160">
                  <c:v>36.449265217982351</c:v>
                </c:pt>
                <c:pt idx="161">
                  <c:v>36.387905951256485</c:v>
                </c:pt>
                <c:pt idx="162">
                  <c:v>36.580846218530255</c:v>
                </c:pt>
                <c:pt idx="163">
                  <c:v>36.852205722293199</c:v>
                </c:pt>
                <c:pt idx="164">
                  <c:v>37.007345462612484</c:v>
                </c:pt>
                <c:pt idx="165">
                  <c:v>36.673665567066585</c:v>
                </c:pt>
                <c:pt idx="166">
                  <c:v>36.946125894296074</c:v>
                </c:pt>
                <c:pt idx="167">
                  <c:v>37.221925944834389</c:v>
                </c:pt>
                <c:pt idx="168">
                  <c:v>37.904266993356707</c:v>
                </c:pt>
                <c:pt idx="169">
                  <c:v>37.190465863023938</c:v>
                </c:pt>
                <c:pt idx="170">
                  <c:v>36.707886089447975</c:v>
                </c:pt>
                <c:pt idx="171">
                  <c:v>37.945505963829376</c:v>
                </c:pt>
                <c:pt idx="172">
                  <c:v>37.835825948593929</c:v>
                </c:pt>
                <c:pt idx="173">
                  <c:v>37.53706693012218</c:v>
                </c:pt>
                <c:pt idx="174">
                  <c:v>37.533466436449025</c:v>
                </c:pt>
                <c:pt idx="175">
                  <c:v>37.781285826895171</c:v>
                </c:pt>
                <c:pt idx="176">
                  <c:v>37.787726854894025</c:v>
                </c:pt>
                <c:pt idx="177">
                  <c:v>37.854906888680745</c:v>
                </c:pt>
                <c:pt idx="178">
                  <c:v>38.118886591133261</c:v>
                </c:pt>
                <c:pt idx="179">
                  <c:v>37.961286296162008</c:v>
                </c:pt>
                <c:pt idx="180">
                  <c:v>38.108366369578171</c:v>
                </c:pt>
                <c:pt idx="181">
                  <c:v>38.290246248113611</c:v>
                </c:pt>
                <c:pt idx="182">
                  <c:v>38.576145562333181</c:v>
                </c:pt>
                <c:pt idx="183">
                  <c:v>38.375985681258499</c:v>
                </c:pt>
                <c:pt idx="184">
                  <c:v>38.235985523233786</c:v>
                </c:pt>
                <c:pt idx="185">
                  <c:v>38.068166755271882</c:v>
                </c:pt>
                <c:pt idx="186">
                  <c:v>38.626686584230448</c:v>
                </c:pt>
                <c:pt idx="187">
                  <c:v>38.328925943724975</c:v>
                </c:pt>
                <c:pt idx="188">
                  <c:v>38.466465547097734</c:v>
                </c:pt>
                <c:pt idx="189">
                  <c:v>38.609606125367108</c:v>
                </c:pt>
                <c:pt idx="190">
                  <c:v>38.835166902572588</c:v>
                </c:pt>
                <c:pt idx="191">
                  <c:v>38.53756644957663</c:v>
                </c:pt>
              </c:numCache>
            </c:numRef>
          </c:val>
        </c:ser>
        <c:ser>
          <c:idx val="1"/>
          <c:order val="1"/>
          <c:val>
            <c:numRef>
              <c:f>Sheet1!$AC$2:$AC$296</c:f>
              <c:numCache>
                <c:formatCode>General</c:formatCode>
                <c:ptCount val="295"/>
                <c:pt idx="0">
                  <c:v>0</c:v>
                </c:pt>
                <c:pt idx="1">
                  <c:v>5.6415414681701721</c:v>
                </c:pt>
                <c:pt idx="2">
                  <c:v>10.493762706248878</c:v>
                </c:pt>
                <c:pt idx="3">
                  <c:v>13.576062833430029</c:v>
                </c:pt>
                <c:pt idx="4">
                  <c:v>14.347343342195101</c:v>
                </c:pt>
                <c:pt idx="5">
                  <c:v>19.256103320711734</c:v>
                </c:pt>
                <c:pt idx="6">
                  <c:v>19.07464439953289</c:v>
                </c:pt>
                <c:pt idx="7">
                  <c:v>22.177744688619232</c:v>
                </c:pt>
                <c:pt idx="8">
                  <c:v>23.800805517846232</c:v>
                </c:pt>
                <c:pt idx="9">
                  <c:v>23.534303792681939</c:v>
                </c:pt>
                <c:pt idx="10">
                  <c:v>25.105324170268453</c:v>
                </c:pt>
                <c:pt idx="11">
                  <c:v>26.976705442278028</c:v>
                </c:pt>
                <c:pt idx="12">
                  <c:v>27.170064805331354</c:v>
                </c:pt>
                <c:pt idx="13">
                  <c:v>28.463685119139146</c:v>
                </c:pt>
                <c:pt idx="14">
                  <c:v>29.431284734601075</c:v>
                </c:pt>
                <c:pt idx="15">
                  <c:v>30.731005212306027</c:v>
                </c:pt>
                <c:pt idx="16">
                  <c:v>31.751645520023025</c:v>
                </c:pt>
                <c:pt idx="17">
                  <c:v>32.479846764478673</c:v>
                </c:pt>
                <c:pt idx="18">
                  <c:v>33.152086688590472</c:v>
                </c:pt>
                <c:pt idx="19">
                  <c:v>31.694445540445102</c:v>
                </c:pt>
                <c:pt idx="20">
                  <c:v>34.075726008438139</c:v>
                </c:pt>
                <c:pt idx="21">
                  <c:v>35.178926213736034</c:v>
                </c:pt>
                <c:pt idx="22">
                  <c:v>34.017807047710811</c:v>
                </c:pt>
                <c:pt idx="23">
                  <c:v>36.117326998892075</c:v>
                </c:pt>
                <c:pt idx="24">
                  <c:v>35.776107113553607</c:v>
                </c:pt>
                <c:pt idx="25">
                  <c:v>36.190026051382432</c:v>
                </c:pt>
                <c:pt idx="26">
                  <c:v>36.674446120053169</c:v>
                </c:pt>
                <c:pt idx="27">
                  <c:v>36.963886324116224</c:v>
                </c:pt>
                <c:pt idx="28">
                  <c:v>37.447667505392538</c:v>
                </c:pt>
                <c:pt idx="29">
                  <c:v>38.69934663126989</c:v>
                </c:pt>
                <c:pt idx="30">
                  <c:v>38.77006755427665</c:v>
                </c:pt>
                <c:pt idx="31">
                  <c:v>38.491207176453536</c:v>
                </c:pt>
                <c:pt idx="32">
                  <c:v>40.231467520969943</c:v>
                </c:pt>
                <c:pt idx="33">
                  <c:v>40.717606811404671</c:v>
                </c:pt>
                <c:pt idx="34">
                  <c:v>40.863368132251011</c:v>
                </c:pt>
                <c:pt idx="35">
                  <c:v>40.698347057298847</c:v>
                </c:pt>
                <c:pt idx="36">
                  <c:v>40.544567047726638</c:v>
                </c:pt>
                <c:pt idx="37">
                  <c:v>41.709526988700226</c:v>
                </c:pt>
                <c:pt idx="38">
                  <c:v>41.751866782760139</c:v>
                </c:pt>
                <c:pt idx="39">
                  <c:v>40.852408326336246</c:v>
                </c:pt>
                <c:pt idx="40">
                  <c:v>41.768287865177641</c:v>
                </c:pt>
                <c:pt idx="41">
                  <c:v>42.740408121182583</c:v>
                </c:pt>
                <c:pt idx="42">
                  <c:v>42.658027037566306</c:v>
                </c:pt>
                <c:pt idx="43">
                  <c:v>43.31740725738927</c:v>
                </c:pt>
                <c:pt idx="44">
                  <c:v>44.223368209130712</c:v>
                </c:pt>
                <c:pt idx="45">
                  <c:v>42.358627268203072</c:v>
                </c:pt>
                <c:pt idx="46">
                  <c:v>44.678427397340123</c:v>
                </c:pt>
                <c:pt idx="47">
                  <c:v>44.25910865030891</c:v>
                </c:pt>
                <c:pt idx="48">
                  <c:v>44.254347728500932</c:v>
                </c:pt>
                <c:pt idx="49">
                  <c:v>44.695928814127193</c:v>
                </c:pt>
                <c:pt idx="50">
                  <c:v>46.093829334280692</c:v>
                </c:pt>
                <c:pt idx="51">
                  <c:v>45.500308532801405</c:v>
                </c:pt>
                <c:pt idx="52">
                  <c:v>46.051267885410468</c:v>
                </c:pt>
                <c:pt idx="53">
                  <c:v>44.923028137129535</c:v>
                </c:pt>
                <c:pt idx="54">
                  <c:v>44.49528836995205</c:v>
                </c:pt>
                <c:pt idx="55">
                  <c:v>45.274988036217927</c:v>
                </c:pt>
                <c:pt idx="56">
                  <c:v>47.98632928056994</c:v>
                </c:pt>
                <c:pt idx="57">
                  <c:v>46.464888799964925</c:v>
                </c:pt>
                <c:pt idx="58">
                  <c:v>46.614388450259078</c:v>
                </c:pt>
                <c:pt idx="59">
                  <c:v>47.045248148590076</c:v>
                </c:pt>
                <c:pt idx="60">
                  <c:v>47.397748214863249</c:v>
                </c:pt>
                <c:pt idx="61">
                  <c:v>48.960489133358813</c:v>
                </c:pt>
                <c:pt idx="62">
                  <c:v>46.903148788727485</c:v>
                </c:pt>
                <c:pt idx="63">
                  <c:v>47.849327981344452</c:v>
                </c:pt>
                <c:pt idx="64">
                  <c:v>48.009288248568808</c:v>
                </c:pt>
                <c:pt idx="65">
                  <c:v>48.492948357889915</c:v>
                </c:pt>
                <c:pt idx="66">
                  <c:v>48.852388641164858</c:v>
                </c:pt>
                <c:pt idx="67">
                  <c:v>49.229768062911091</c:v>
                </c:pt>
                <c:pt idx="68">
                  <c:v>48.310468706996367</c:v>
                </c:pt>
                <c:pt idx="69">
                  <c:v>48.685309342974122</c:v>
                </c:pt>
                <c:pt idx="70">
                  <c:v>48.619949113614993</c:v>
                </c:pt>
                <c:pt idx="71">
                  <c:v>49.283069525531232</c:v>
                </c:pt>
                <c:pt idx="72">
                  <c:v>49.520668581018548</c:v>
                </c:pt>
                <c:pt idx="73">
                  <c:v>50.381069224691466</c:v>
                </c:pt>
                <c:pt idx="74">
                  <c:v>50.287668730505551</c:v>
                </c:pt>
                <c:pt idx="75">
                  <c:v>50.118389648020894</c:v>
                </c:pt>
                <c:pt idx="76">
                  <c:v>50.061148690242753</c:v>
                </c:pt>
                <c:pt idx="77">
                  <c:v>49.915949888326779</c:v>
                </c:pt>
                <c:pt idx="78">
                  <c:v>50.067869115079681</c:v>
                </c:pt>
                <c:pt idx="79">
                  <c:v>50.612368813216882</c:v>
                </c:pt>
                <c:pt idx="80">
                  <c:v>51.507569262108291</c:v>
                </c:pt>
                <c:pt idx="81">
                  <c:v>51.832049552654787</c:v>
                </c:pt>
                <c:pt idx="82">
                  <c:v>51.710970146862245</c:v>
                </c:pt>
                <c:pt idx="83">
                  <c:v>52.431148977301085</c:v>
                </c:pt>
                <c:pt idx="84">
                  <c:v>52.131870279893064</c:v>
                </c:pt>
                <c:pt idx="85">
                  <c:v>51.871349509316175</c:v>
                </c:pt>
                <c:pt idx="86">
                  <c:v>50.758528740192688</c:v>
                </c:pt>
                <c:pt idx="87">
                  <c:v>53.117189241661443</c:v>
                </c:pt>
                <c:pt idx="88">
                  <c:v>52.029350273511582</c:v>
                </c:pt>
                <c:pt idx="89">
                  <c:v>52.029350273511582</c:v>
                </c:pt>
                <c:pt idx="90">
                  <c:v>52.422929122865014</c:v>
                </c:pt>
                <c:pt idx="91">
                  <c:v>51.461750046320176</c:v>
                </c:pt>
                <c:pt idx="92">
                  <c:v>52.558609806455962</c:v>
                </c:pt>
                <c:pt idx="93">
                  <c:v>53.324348944963312</c:v>
                </c:pt>
                <c:pt idx="94">
                  <c:v>52.628390093503008</c:v>
                </c:pt>
                <c:pt idx="95">
                  <c:v>53.345609180298311</c:v>
                </c:pt>
                <c:pt idx="96">
                  <c:v>53.267670506115536</c:v>
                </c:pt>
                <c:pt idx="97">
                  <c:v>52.767390011312195</c:v>
                </c:pt>
                <c:pt idx="98">
                  <c:v>53.725769531723465</c:v>
                </c:pt>
                <c:pt idx="99">
                  <c:v>53.0285496692835</c:v>
                </c:pt>
                <c:pt idx="100">
                  <c:v>53.279449876034796</c:v>
                </c:pt>
                <c:pt idx="101">
                  <c:v>52.90826933839535</c:v>
                </c:pt>
                <c:pt idx="102">
                  <c:v>54.144909464790061</c:v>
                </c:pt>
                <c:pt idx="103">
                  <c:v>55.10788971949934</c:v>
                </c:pt>
                <c:pt idx="104">
                  <c:v>54.457990365092101</c:v>
                </c:pt>
                <c:pt idx="105">
                  <c:v>54.760029503078933</c:v>
                </c:pt>
                <c:pt idx="106">
                  <c:v>54.648030493927195</c:v>
                </c:pt>
                <c:pt idx="107">
                  <c:v>55.332670048898038</c:v>
                </c:pt>
                <c:pt idx="108">
                  <c:v>55.550530650395068</c:v>
                </c:pt>
                <c:pt idx="109">
                  <c:v>55.749850478935684</c:v>
                </c:pt>
                <c:pt idx="110">
                  <c:v>55.705210317726774</c:v>
                </c:pt>
                <c:pt idx="111">
                  <c:v>55.315230099411302</c:v>
                </c:pt>
                <c:pt idx="112">
                  <c:v>56.026989772349339</c:v>
                </c:pt>
                <c:pt idx="113">
                  <c:v>55.335430489476842</c:v>
                </c:pt>
                <c:pt idx="114">
                  <c:v>55.714910975307347</c:v>
                </c:pt>
                <c:pt idx="115">
                  <c:v>55.346669692211314</c:v>
                </c:pt>
                <c:pt idx="116">
                  <c:v>55.214850272668855</c:v>
                </c:pt>
                <c:pt idx="117">
                  <c:v>56.292129903678877</c:v>
                </c:pt>
                <c:pt idx="118">
                  <c:v>55.670229835898212</c:v>
                </c:pt>
                <c:pt idx="119">
                  <c:v>56.582989443586094</c:v>
                </c:pt>
                <c:pt idx="120">
                  <c:v>56.026790469284599</c:v>
                </c:pt>
                <c:pt idx="121">
                  <c:v>56.767911022683961</c:v>
                </c:pt>
                <c:pt idx="122">
                  <c:v>57.417409908316273</c:v>
                </c:pt>
                <c:pt idx="123">
                  <c:v>56.223269763491437</c:v>
                </c:pt>
                <c:pt idx="124">
                  <c:v>56.222310501077068</c:v>
                </c:pt>
                <c:pt idx="125">
                  <c:v>57.455910790073268</c:v>
                </c:pt>
                <c:pt idx="126">
                  <c:v>56.943370362820751</c:v>
                </c:pt>
                <c:pt idx="127">
                  <c:v>57.628490480321503</c:v>
                </c:pt>
                <c:pt idx="128">
                  <c:v>56.962810793536661</c:v>
                </c:pt>
                <c:pt idx="129">
                  <c:v>56.667590800596386</c:v>
                </c:pt>
                <c:pt idx="130">
                  <c:v>57.574769922471788</c:v>
                </c:pt>
                <c:pt idx="131">
                  <c:v>58.548270398766149</c:v>
                </c:pt>
                <c:pt idx="132">
                  <c:v>58.235390664174304</c:v>
                </c:pt>
                <c:pt idx="133">
                  <c:v>57.643710156414222</c:v>
                </c:pt>
                <c:pt idx="134">
                  <c:v>58.034129959059385</c:v>
                </c:pt>
                <c:pt idx="136">
                  <c:v>57.876009985554234</c:v>
                </c:pt>
                <c:pt idx="137">
                  <c:v>58.402229681100088</c:v>
                </c:pt>
                <c:pt idx="138">
                  <c:v>58.821051101792214</c:v>
                </c:pt>
                <c:pt idx="139">
                  <c:v>58.323151067892866</c:v>
                </c:pt>
                <c:pt idx="140">
                  <c:v>58.711469806453756</c:v>
                </c:pt>
                <c:pt idx="141">
                  <c:v>58.689110610294534</c:v>
                </c:pt>
                <c:pt idx="142">
                  <c:v>59.127730089631804</c:v>
                </c:pt>
                <c:pt idx="143">
                  <c:v>58.749549730335715</c:v>
                </c:pt>
                <c:pt idx="144">
                  <c:v>58.497910053334898</c:v>
                </c:pt>
                <c:pt idx="145">
                  <c:v>59.479730966920421</c:v>
                </c:pt>
                <c:pt idx="146">
                  <c:v>59.824350180232109</c:v>
                </c:pt>
                <c:pt idx="147">
                  <c:v>60.097490373832876</c:v>
                </c:pt>
                <c:pt idx="148">
                  <c:v>59.318450084061531</c:v>
                </c:pt>
                <c:pt idx="149">
                  <c:v>59.770070828742966</c:v>
                </c:pt>
                <c:pt idx="150">
                  <c:v>60.8118316733851</c:v>
                </c:pt>
                <c:pt idx="151">
                  <c:v>59.713690413169545</c:v>
                </c:pt>
                <c:pt idx="152">
                  <c:v>59.687971004591866</c:v>
                </c:pt>
                <c:pt idx="153">
                  <c:v>58.547730231581362</c:v>
                </c:pt>
                <c:pt idx="154">
                  <c:v>60.471891425480941</c:v>
                </c:pt>
                <c:pt idx="155">
                  <c:v>59.866911629102333</c:v>
                </c:pt>
                <c:pt idx="156">
                  <c:v>60.274730403033992</c:v>
                </c:pt>
                <c:pt idx="157">
                  <c:v>59.845670020221981</c:v>
                </c:pt>
                <c:pt idx="158">
                  <c:v>61.053990484970186</c:v>
                </c:pt>
                <c:pt idx="159">
                  <c:v>61.380430278545624</c:v>
                </c:pt>
                <c:pt idx="160">
                  <c:v>60.801970828294557</c:v>
                </c:pt>
                <c:pt idx="161">
                  <c:v>61.147130208791033</c:v>
                </c:pt>
                <c:pt idx="162">
                  <c:v>61.400191084281474</c:v>
                </c:pt>
                <c:pt idx="163">
                  <c:v>61.009050437841445</c:v>
                </c:pt>
                <c:pt idx="164">
                  <c:v>59.856611199682099</c:v>
                </c:pt>
                <c:pt idx="165">
                  <c:v>61.050131083567159</c:v>
                </c:pt>
                <c:pt idx="166">
                  <c:v>61.054171161580264</c:v>
                </c:pt>
                <c:pt idx="167">
                  <c:v>60.624110538153666</c:v>
                </c:pt>
                <c:pt idx="168">
                  <c:v>62.504270458238743</c:v>
                </c:pt>
                <c:pt idx="169">
                  <c:v>62.114431800978601</c:v>
                </c:pt>
                <c:pt idx="170">
                  <c:v>61.408671709082626</c:v>
                </c:pt>
                <c:pt idx="171">
                  <c:v>62.209650237138142</c:v>
                </c:pt>
                <c:pt idx="172">
                  <c:v>62.513172040914931</c:v>
                </c:pt>
                <c:pt idx="173">
                  <c:v>62.293771031618526</c:v>
                </c:pt>
                <c:pt idx="174">
                  <c:v>61.589430275566706</c:v>
                </c:pt>
                <c:pt idx="175">
                  <c:v>62.216331546420307</c:v>
                </c:pt>
                <c:pt idx="176">
                  <c:v>61.58095151341103</c:v>
                </c:pt>
                <c:pt idx="177">
                  <c:v>62.146171279698443</c:v>
                </c:pt>
                <c:pt idx="178">
                  <c:v>62.162931363590531</c:v>
                </c:pt>
                <c:pt idx="179">
                  <c:v>62.156350637163463</c:v>
                </c:pt>
                <c:pt idx="180">
                  <c:v>63.357870583319766</c:v>
                </c:pt>
                <c:pt idx="181">
                  <c:v>62.64135185121922</c:v>
                </c:pt>
                <c:pt idx="182">
                  <c:v>63.042411084759202</c:v>
                </c:pt>
                <c:pt idx="183">
                  <c:v>61.933151693764373</c:v>
                </c:pt>
                <c:pt idx="184">
                  <c:v>61.793451421260421</c:v>
                </c:pt>
                <c:pt idx="185">
                  <c:v>62.686250920147735</c:v>
                </c:pt>
                <c:pt idx="186">
                  <c:v>62.945890659419774</c:v>
                </c:pt>
                <c:pt idx="187">
                  <c:v>62.88611091587314</c:v>
                </c:pt>
                <c:pt idx="188">
                  <c:v>63.851911215816088</c:v>
                </c:pt>
                <c:pt idx="189">
                  <c:v>63.377311014035669</c:v>
                </c:pt>
                <c:pt idx="190">
                  <c:v>63.415051936443042</c:v>
                </c:pt>
                <c:pt idx="191">
                  <c:v>63.643190615614728</c:v>
                </c:pt>
                <c:pt idx="192">
                  <c:v>63.678091003688309</c:v>
                </c:pt>
                <c:pt idx="193">
                  <c:v>64.302291438617971</c:v>
                </c:pt>
                <c:pt idx="194">
                  <c:v>63.84149157708611</c:v>
                </c:pt>
                <c:pt idx="195">
                  <c:v>63.982091507349544</c:v>
                </c:pt>
                <c:pt idx="196">
                  <c:v>63.238031699406761</c:v>
                </c:pt>
                <c:pt idx="197">
                  <c:v>63.420731142465151</c:v>
                </c:pt>
                <c:pt idx="198">
                  <c:v>64.306571797896027</c:v>
                </c:pt>
                <c:pt idx="199">
                  <c:v>64.263011971056699</c:v>
                </c:pt>
                <c:pt idx="200">
                  <c:v>64.306651891651029</c:v>
                </c:pt>
                <c:pt idx="201">
                  <c:v>64.141751888654071</c:v>
                </c:pt>
                <c:pt idx="202">
                  <c:v>64.002211803660089</c:v>
                </c:pt>
                <c:pt idx="203">
                  <c:v>63.420570954955181</c:v>
                </c:pt>
                <c:pt idx="204">
                  <c:v>64.24557202156997</c:v>
                </c:pt>
                <c:pt idx="205">
                  <c:v>65.124291783388998</c:v>
                </c:pt>
                <c:pt idx="206">
                  <c:v>65.6336917903879</c:v>
                </c:pt>
                <c:pt idx="207">
                  <c:v>65.250091132789294</c:v>
                </c:pt>
                <c:pt idx="208">
                  <c:v>64.120471164218955</c:v>
                </c:pt>
                <c:pt idx="209">
                  <c:v>64.643451719301567</c:v>
                </c:pt>
                <c:pt idx="210">
                  <c:v>64.986631107668984</c:v>
                </c:pt>
                <c:pt idx="211">
                  <c:v>65.283911186493299</c:v>
                </c:pt>
                <c:pt idx="212">
                  <c:v>65.339751434881933</c:v>
                </c:pt>
                <c:pt idx="213">
                  <c:v>65.054250725976885</c:v>
                </c:pt>
                <c:pt idx="214">
                  <c:v>65.221192188403236</c:v>
                </c:pt>
                <c:pt idx="215">
                  <c:v>66.161191123368056</c:v>
                </c:pt>
                <c:pt idx="216">
                  <c:v>66.77161170714929</c:v>
                </c:pt>
                <c:pt idx="217">
                  <c:v>65.099511148125572</c:v>
                </c:pt>
                <c:pt idx="218">
                  <c:v>65.813371885147873</c:v>
                </c:pt>
                <c:pt idx="219">
                  <c:v>66.275751270033879</c:v>
                </c:pt>
                <c:pt idx="220">
                  <c:v>66.028172160146283</c:v>
                </c:pt>
                <c:pt idx="221">
                  <c:v>65.944951023425389</c:v>
                </c:pt>
                <c:pt idx="222">
                  <c:v>64.688712141450253</c:v>
                </c:pt>
                <c:pt idx="223">
                  <c:v>67.504011354482543</c:v>
                </c:pt>
                <c:pt idx="224">
                  <c:v>65.390491759987995</c:v>
                </c:pt>
                <c:pt idx="225">
                  <c:v>65.653711503843354</c:v>
                </c:pt>
                <c:pt idx="226">
                  <c:v>66.410912275540156</c:v>
                </c:pt>
                <c:pt idx="227">
                  <c:v>66.24475126156355</c:v>
                </c:pt>
                <c:pt idx="228">
                  <c:v>66.871792230827012</c:v>
                </c:pt>
                <c:pt idx="229">
                  <c:v>65.340731186396411</c:v>
                </c:pt>
                <c:pt idx="230">
                  <c:v>65.548371452228196</c:v>
                </c:pt>
                <c:pt idx="231">
                  <c:v>66.06167183883035</c:v>
                </c:pt>
              </c:numCache>
            </c:numRef>
          </c:val>
        </c:ser>
        <c:ser>
          <c:idx val="2"/>
          <c:order val="2"/>
          <c:val>
            <c:numRef>
              <c:f>Sheet1!$AD$2:$AD$296</c:f>
              <c:numCache>
                <c:formatCode>General</c:formatCode>
                <c:ptCount val="295"/>
                <c:pt idx="0">
                  <c:v>0</c:v>
                </c:pt>
                <c:pt idx="1">
                  <c:v>4.6685215393219428</c:v>
                </c:pt>
                <c:pt idx="2">
                  <c:v>8.6186225878449836</c:v>
                </c:pt>
                <c:pt idx="3">
                  <c:v>8.8356021573361261</c:v>
                </c:pt>
                <c:pt idx="4">
                  <c:v>8.6797024577286948</c:v>
                </c:pt>
                <c:pt idx="5">
                  <c:v>12.846201930359744</c:v>
                </c:pt>
                <c:pt idx="6">
                  <c:v>12.737103060549156</c:v>
                </c:pt>
                <c:pt idx="7">
                  <c:v>14.06410197679833</c:v>
                </c:pt>
                <c:pt idx="8">
                  <c:v>15.293263577680589</c:v>
                </c:pt>
                <c:pt idx="9">
                  <c:v>15.627682943346652</c:v>
                </c:pt>
                <c:pt idx="10">
                  <c:v>15.884362938145841</c:v>
                </c:pt>
                <c:pt idx="11">
                  <c:v>15.27596332665961</c:v>
                </c:pt>
                <c:pt idx="12">
                  <c:v>17.76128371170342</c:v>
                </c:pt>
                <c:pt idx="13">
                  <c:v>17.938704416941384</c:v>
                </c:pt>
                <c:pt idx="14">
                  <c:v>16.831182877743554</c:v>
                </c:pt>
                <c:pt idx="15">
                  <c:v>17.232903349125593</c:v>
                </c:pt>
                <c:pt idx="16">
                  <c:v>17.846143976159144</c:v>
                </c:pt>
                <c:pt idx="17">
                  <c:v>18.547202748636931</c:v>
                </c:pt>
                <c:pt idx="18">
                  <c:v>17.942522840131844</c:v>
                </c:pt>
                <c:pt idx="19">
                  <c:v>18.768702958656483</c:v>
                </c:pt>
                <c:pt idx="20">
                  <c:v>16.931003910524048</c:v>
                </c:pt>
                <c:pt idx="21">
                  <c:v>18.968423255326744</c:v>
                </c:pt>
                <c:pt idx="22">
                  <c:v>22.172464017088316</c:v>
                </c:pt>
                <c:pt idx="23">
                  <c:v>18.742184475260096</c:v>
                </c:pt>
                <c:pt idx="24">
                  <c:v>22.931644778461301</c:v>
                </c:pt>
                <c:pt idx="25">
                  <c:v>20.567064797345335</c:v>
                </c:pt>
                <c:pt idx="26">
                  <c:v>19.805663762585507</c:v>
                </c:pt>
                <c:pt idx="27">
                  <c:v>20.528344123548599</c:v>
                </c:pt>
                <c:pt idx="28">
                  <c:v>20.503563488365234</c:v>
                </c:pt>
                <c:pt idx="29">
                  <c:v>19.079103511131816</c:v>
                </c:pt>
                <c:pt idx="30">
                  <c:v>21.050223853475348</c:v>
                </c:pt>
                <c:pt idx="31">
                  <c:v>21.806264194604864</c:v>
                </c:pt>
                <c:pt idx="32">
                  <c:v>21.785724803131099</c:v>
                </c:pt>
                <c:pt idx="33">
                  <c:v>21.5721035834021</c:v>
                </c:pt>
                <c:pt idx="34">
                  <c:v>21.488884309595552</c:v>
                </c:pt>
                <c:pt idx="35">
                  <c:v>21.035903835188389</c:v>
                </c:pt>
                <c:pt idx="36">
                  <c:v>21.05750493457365</c:v>
                </c:pt>
                <c:pt idx="37">
                  <c:v>22.237624943172172</c:v>
                </c:pt>
                <c:pt idx="38">
                  <c:v>25.501424959187197</c:v>
                </c:pt>
                <c:pt idx="39">
                  <c:v>19.868323155818253</c:v>
                </c:pt>
                <c:pt idx="40">
                  <c:v>23.149704682318525</c:v>
                </c:pt>
                <c:pt idx="41">
                  <c:v>22.705923813832189</c:v>
                </c:pt>
                <c:pt idx="42">
                  <c:v>25.310284007499998</c:v>
                </c:pt>
                <c:pt idx="43">
                  <c:v>24.780204912263777</c:v>
                </c:pt>
                <c:pt idx="44">
                  <c:v>24.572223782983912</c:v>
                </c:pt>
                <c:pt idx="45">
                  <c:v>23.147104429258093</c:v>
                </c:pt>
                <c:pt idx="46">
                  <c:v>23.187903815386807</c:v>
                </c:pt>
                <c:pt idx="47">
                  <c:v>23.706743707924861</c:v>
                </c:pt>
                <c:pt idx="48">
                  <c:v>24.751944855363444</c:v>
                </c:pt>
                <c:pt idx="49">
                  <c:v>24.461863902197742</c:v>
                </c:pt>
                <c:pt idx="50">
                  <c:v>24.880445040272495</c:v>
                </c:pt>
                <c:pt idx="51">
                  <c:v>26.358264221963054</c:v>
                </c:pt>
                <c:pt idx="52">
                  <c:v>23.012464964916969</c:v>
                </c:pt>
                <c:pt idx="53">
                  <c:v>25.155824132832187</c:v>
                </c:pt>
                <c:pt idx="54">
                  <c:v>24.900684545827396</c:v>
                </c:pt>
                <c:pt idx="55">
                  <c:v>25.336284675458852</c:v>
                </c:pt>
                <c:pt idx="56">
                  <c:v>26.805004834083363</c:v>
                </c:pt>
                <c:pt idx="57">
                  <c:v>23.293644335435246</c:v>
                </c:pt>
                <c:pt idx="58">
                  <c:v>26.006084531847694</c:v>
                </c:pt>
                <c:pt idx="59">
                  <c:v>25.765764152112816</c:v>
                </c:pt>
                <c:pt idx="60">
                  <c:v>27.839205197442496</c:v>
                </c:pt>
                <c:pt idx="61">
                  <c:v>30.031225977967868</c:v>
                </c:pt>
                <c:pt idx="62">
                  <c:v>27.061144661699508</c:v>
                </c:pt>
                <c:pt idx="63">
                  <c:v>30.416044804457101</c:v>
                </c:pt>
                <c:pt idx="64">
                  <c:v>25.246704467410627</c:v>
                </c:pt>
                <c:pt idx="65">
                  <c:v>27.216284401959765</c:v>
                </c:pt>
                <c:pt idx="66">
                  <c:v>26.028244424870586</c:v>
                </c:pt>
                <c:pt idx="67">
                  <c:v>26.107164712958316</c:v>
                </c:pt>
                <c:pt idx="68">
                  <c:v>23.759544118744376</c:v>
                </c:pt>
                <c:pt idx="69">
                  <c:v>27.282404590454881</c:v>
                </c:pt>
                <c:pt idx="70">
                  <c:v>28.093985293873747</c:v>
                </c:pt>
                <c:pt idx="71">
                  <c:v>28.707885297399699</c:v>
                </c:pt>
                <c:pt idx="72">
                  <c:v>27.012764308553631</c:v>
                </c:pt>
                <c:pt idx="73">
                  <c:v>24.862284247049566</c:v>
                </c:pt>
                <c:pt idx="74">
                  <c:v>28.526424514161686</c:v>
                </c:pt>
                <c:pt idx="75">
                  <c:v>27.565645909496009</c:v>
                </c:pt>
                <c:pt idx="76">
                  <c:v>27.049525479327755</c:v>
                </c:pt>
                <c:pt idx="77">
                  <c:v>27.807964907808145</c:v>
                </c:pt>
                <c:pt idx="78">
                  <c:v>28.988505874280353</c:v>
                </c:pt>
                <c:pt idx="79">
                  <c:v>28.550745075916737</c:v>
                </c:pt>
                <c:pt idx="80">
                  <c:v>28.102225637383313</c:v>
                </c:pt>
                <c:pt idx="81">
                  <c:v>28.345705063816254</c:v>
                </c:pt>
                <c:pt idx="82">
                  <c:v>27.023005133285906</c:v>
                </c:pt>
                <c:pt idx="83">
                  <c:v>29.800045599499125</c:v>
                </c:pt>
                <c:pt idx="84">
                  <c:v>26.088664918261895</c:v>
                </c:pt>
                <c:pt idx="85">
                  <c:v>30.433125263313947</c:v>
                </c:pt>
                <c:pt idx="86">
                  <c:v>29.538785359516844</c:v>
                </c:pt>
                <c:pt idx="87">
                  <c:v>28.688985033929647</c:v>
                </c:pt>
                <c:pt idx="88">
                  <c:v>28.25044564976427</c:v>
                </c:pt>
                <c:pt idx="89">
                  <c:v>29.190764956710904</c:v>
                </c:pt>
                <c:pt idx="90">
                  <c:v>27.396685339931746</c:v>
                </c:pt>
                <c:pt idx="91">
                  <c:v>29.677645578467523</c:v>
                </c:pt>
                <c:pt idx="92">
                  <c:v>29.281665780389385</c:v>
                </c:pt>
                <c:pt idx="93">
                  <c:v>32.802626353731959</c:v>
                </c:pt>
                <c:pt idx="94">
                  <c:v>30.691705156481071</c:v>
                </c:pt>
                <c:pt idx="95">
                  <c:v>30.017986294046988</c:v>
                </c:pt>
                <c:pt idx="96">
                  <c:v>28.61222541457408</c:v>
                </c:pt>
                <c:pt idx="97">
                  <c:v>27.310204573926903</c:v>
                </c:pt>
                <c:pt idx="98">
                  <c:v>29.941405488655466</c:v>
                </c:pt>
                <c:pt idx="99">
                  <c:v>30.11996613291419</c:v>
                </c:pt>
                <c:pt idx="100">
                  <c:v>29.932185393634594</c:v>
                </c:pt>
                <c:pt idx="101">
                  <c:v>26.936244970462248</c:v>
                </c:pt>
                <c:pt idx="102">
                  <c:v>30.899565213806117</c:v>
                </c:pt>
                <c:pt idx="103">
                  <c:v>31.167124920729929</c:v>
                </c:pt>
                <c:pt idx="104">
                  <c:v>32.983846855705799</c:v>
                </c:pt>
                <c:pt idx="105">
                  <c:v>30.461806278087955</c:v>
                </c:pt>
                <c:pt idx="106">
                  <c:v>28.927224838687096</c:v>
                </c:pt>
                <c:pt idx="107">
                  <c:v>29.899505279060623</c:v>
                </c:pt>
                <c:pt idx="108">
                  <c:v>30.9609263431541</c:v>
                </c:pt>
                <c:pt idx="109">
                  <c:v>28.015644288523692</c:v>
                </c:pt>
                <c:pt idx="110">
                  <c:v>28.293284632670325</c:v>
                </c:pt>
                <c:pt idx="111">
                  <c:v>31.772285391763372</c:v>
                </c:pt>
                <c:pt idx="112">
                  <c:v>30.619905761982185</c:v>
                </c:pt>
                <c:pt idx="113">
                  <c:v>31.028044909615119</c:v>
                </c:pt>
                <c:pt idx="114">
                  <c:v>26.427964415029912</c:v>
                </c:pt>
                <c:pt idx="115">
                  <c:v>31.637865719586387</c:v>
                </c:pt>
                <c:pt idx="116">
                  <c:v>28.445244837132478</c:v>
                </c:pt>
                <c:pt idx="117">
                  <c:v>30.664165943373284</c:v>
                </c:pt>
                <c:pt idx="118">
                  <c:v>30.6271048866803</c:v>
                </c:pt>
                <c:pt idx="119">
                  <c:v>31.197145177588794</c:v>
                </c:pt>
                <c:pt idx="120">
                  <c:v>29.730425500186993</c:v>
                </c:pt>
                <c:pt idx="121">
                  <c:v>32.346986021609688</c:v>
                </c:pt>
                <c:pt idx="122">
                  <c:v>31.781766257148469</c:v>
                </c:pt>
                <c:pt idx="123">
                  <c:v>31.705625036085216</c:v>
                </c:pt>
                <c:pt idx="124">
                  <c:v>31.977105611699724</c:v>
                </c:pt>
                <c:pt idx="125">
                  <c:v>32.271705342748376</c:v>
                </c:pt>
                <c:pt idx="126">
                  <c:v>30.107985597323434</c:v>
                </c:pt>
                <c:pt idx="127">
                  <c:v>29.632824740793339</c:v>
                </c:pt>
                <c:pt idx="128">
                  <c:v>31.298406035308911</c:v>
                </c:pt>
                <c:pt idx="129">
                  <c:v>32.742865236833048</c:v>
                </c:pt>
                <c:pt idx="130">
                  <c:v>35.518426762552018</c:v>
                </c:pt>
                <c:pt idx="131">
                  <c:v>32.88166585112905</c:v>
                </c:pt>
                <c:pt idx="132">
                  <c:v>32.268546296050317</c:v>
                </c:pt>
                <c:pt idx="133">
                  <c:v>33.069085237189647</c:v>
                </c:pt>
                <c:pt idx="134">
                  <c:v>32.257865886989777</c:v>
                </c:pt>
                <c:pt idx="135">
                  <c:v>32.478526043907436</c:v>
                </c:pt>
                <c:pt idx="136">
                  <c:v>34.32868619015899</c:v>
                </c:pt>
                <c:pt idx="137">
                  <c:v>32.264265936786089</c:v>
                </c:pt>
                <c:pt idx="138">
                  <c:v>33.05128579718572</c:v>
                </c:pt>
                <c:pt idx="139">
                  <c:v>33.305305934269796</c:v>
                </c:pt>
                <c:pt idx="140">
                  <c:v>32.95846644868471</c:v>
                </c:pt>
                <c:pt idx="141">
                  <c:v>32.866725571904325</c:v>
                </c:pt>
                <c:pt idx="142">
                  <c:v>34.260805801705338</c:v>
                </c:pt>
                <c:pt idx="143">
                  <c:v>33.115325410703406</c:v>
                </c:pt>
                <c:pt idx="144">
                  <c:v>33.764526270963806</c:v>
                </c:pt>
                <c:pt idx="145">
                  <c:v>33.393846786152032</c:v>
                </c:pt>
                <c:pt idx="146">
                  <c:v>33.747365718352235</c:v>
                </c:pt>
                <c:pt idx="147">
                  <c:v>34.045886318091583</c:v>
                </c:pt>
                <c:pt idx="148">
                  <c:v>33.259386135774946</c:v>
                </c:pt>
                <c:pt idx="149">
                  <c:v>34.334525583672203</c:v>
                </c:pt>
                <c:pt idx="150">
                  <c:v>33.85936658978757</c:v>
                </c:pt>
                <c:pt idx="151">
                  <c:v>34.195065592883807</c:v>
                </c:pt>
                <c:pt idx="152">
                  <c:v>34.115545532958357</c:v>
                </c:pt>
                <c:pt idx="153">
                  <c:v>34.049086342989739</c:v>
                </c:pt>
                <c:pt idx="154">
                  <c:v>34.017365490827025</c:v>
                </c:pt>
                <c:pt idx="155">
                  <c:v>34.146506425773886</c:v>
                </c:pt>
                <c:pt idx="156">
                  <c:v>34.630505535005803</c:v>
                </c:pt>
                <c:pt idx="157">
                  <c:v>33.517006766530805</c:v>
                </c:pt>
                <c:pt idx="158">
                  <c:v>34.887425811069171</c:v>
                </c:pt>
                <c:pt idx="159">
                  <c:v>34.472907102739981</c:v>
                </c:pt>
                <c:pt idx="160">
                  <c:v>34.737006014401423</c:v>
                </c:pt>
                <c:pt idx="161">
                  <c:v>34.02370593596865</c:v>
                </c:pt>
                <c:pt idx="162">
                  <c:v>34.276826415296149</c:v>
                </c:pt>
                <c:pt idx="163">
                  <c:v>34.635126758388992</c:v>
                </c:pt>
                <c:pt idx="164">
                  <c:v>35.724405547963713</c:v>
                </c:pt>
                <c:pt idx="165">
                  <c:v>34.602586342224427</c:v>
                </c:pt>
                <c:pt idx="166">
                  <c:v>34.188225958759233</c:v>
                </c:pt>
                <c:pt idx="167">
                  <c:v>35.344526457231112</c:v>
                </c:pt>
                <c:pt idx="168">
                  <c:v>35.434866624626515</c:v>
                </c:pt>
                <c:pt idx="169">
                  <c:v>34.738466328441085</c:v>
                </c:pt>
                <c:pt idx="170">
                  <c:v>35.722826024614683</c:v>
                </c:pt>
                <c:pt idx="171">
                  <c:v>35.970406996347819</c:v>
                </c:pt>
                <c:pt idx="172">
                  <c:v>36.078826000565961</c:v>
                </c:pt>
                <c:pt idx="173">
                  <c:v>34.76922605554708</c:v>
                </c:pt>
                <c:pt idx="174">
                  <c:v>35.492645886757295</c:v>
                </c:pt>
                <c:pt idx="175">
                  <c:v>36.113206710443784</c:v>
                </c:pt>
                <c:pt idx="176">
                  <c:v>36.564145725428133</c:v>
                </c:pt>
                <c:pt idx="177">
                  <c:v>35.020746522425497</c:v>
                </c:pt>
                <c:pt idx="178">
                  <c:v>35.428146199811302</c:v>
                </c:pt>
                <c:pt idx="179">
                  <c:v>36.652386691391513</c:v>
                </c:pt>
                <c:pt idx="180">
                  <c:v>36.612246681755195</c:v>
                </c:pt>
                <c:pt idx="181">
                  <c:v>35.486866097898762</c:v>
                </c:pt>
                <c:pt idx="182">
                  <c:v>36.752205861526548</c:v>
                </c:pt>
                <c:pt idx="183">
                  <c:v>36.051206693703442</c:v>
                </c:pt>
                <c:pt idx="184">
                  <c:v>35.89808606112048</c:v>
                </c:pt>
                <c:pt idx="185">
                  <c:v>36.424085962802017</c:v>
                </c:pt>
                <c:pt idx="186">
                  <c:v>36.930047524638191</c:v>
                </c:pt>
                <c:pt idx="187">
                  <c:v>36.154445680900764</c:v>
                </c:pt>
                <c:pt idx="188">
                  <c:v>36.435926799983363</c:v>
                </c:pt>
                <c:pt idx="189">
                  <c:v>29.636024765691495</c:v>
                </c:pt>
                <c:pt idx="190">
                  <c:v>30.741745126730706</c:v>
                </c:pt>
                <c:pt idx="191">
                  <c:v>29.086305936738089</c:v>
                </c:pt>
                <c:pt idx="192">
                  <c:v>29.473525713223673</c:v>
                </c:pt>
                <c:pt idx="193">
                  <c:v>30.477525143114452</c:v>
                </c:pt>
                <c:pt idx="194">
                  <c:v>30.292765614768964</c:v>
                </c:pt>
                <c:pt idx="195">
                  <c:v>30.021305528254505</c:v>
                </c:pt>
                <c:pt idx="196">
                  <c:v>29.442944800081722</c:v>
                </c:pt>
                <c:pt idx="197">
                  <c:v>30.349205634814901</c:v>
                </c:pt>
                <c:pt idx="199">
                  <c:v>30.794266140731402</c:v>
                </c:pt>
                <c:pt idx="200">
                  <c:v>29.960845919308561</c:v>
                </c:pt>
                <c:pt idx="201">
                  <c:v>30.778245527140598</c:v>
                </c:pt>
                <c:pt idx="202">
                  <c:v>30.771445008570655</c:v>
                </c:pt>
                <c:pt idx="203">
                  <c:v>30.451746129965187</c:v>
                </c:pt>
                <c:pt idx="204">
                  <c:v>31.476905212267496</c:v>
                </c:pt>
                <c:pt idx="205">
                  <c:v>30.255205369093037</c:v>
                </c:pt>
                <c:pt idx="206">
                  <c:v>30.88778584392491</c:v>
                </c:pt>
                <c:pt idx="207">
                  <c:v>30.846666082777286</c:v>
                </c:pt>
                <c:pt idx="208">
                  <c:v>31.60890530799356</c:v>
                </c:pt>
                <c:pt idx="209">
                  <c:v>30.375144835473616</c:v>
                </c:pt>
                <c:pt idx="210">
                  <c:v>31.392845885359044</c:v>
                </c:pt>
                <c:pt idx="211">
                  <c:v>31.701605447185209</c:v>
                </c:pt>
                <c:pt idx="212">
                  <c:v>31.067885033332573</c:v>
                </c:pt>
                <c:pt idx="213">
                  <c:v>30.982626162748677</c:v>
                </c:pt>
                <c:pt idx="214">
                  <c:v>31.068585388025067</c:v>
                </c:pt>
                <c:pt idx="215">
                  <c:v>30.531186096135915</c:v>
                </c:pt>
                <c:pt idx="216">
                  <c:v>31.407584998874224</c:v>
                </c:pt>
                <c:pt idx="217">
                  <c:v>31.331145754537566</c:v>
                </c:pt>
                <c:pt idx="218">
                  <c:v>31.654245823750731</c:v>
                </c:pt>
                <c:pt idx="219">
                  <c:v>30.940705464053789</c:v>
                </c:pt>
                <c:pt idx="220">
                  <c:v>31.724385601145862</c:v>
                </c:pt>
                <c:pt idx="221">
                  <c:v>31.709566393875956</c:v>
                </c:pt>
                <c:pt idx="222">
                  <c:v>32.07530614293109</c:v>
                </c:pt>
                <c:pt idx="223">
                  <c:v>32.322305969281096</c:v>
                </c:pt>
                <c:pt idx="224">
                  <c:v>31.900245409489379</c:v>
                </c:pt>
                <c:pt idx="225">
                  <c:v>32.098825767138877</c:v>
                </c:pt>
                <c:pt idx="226">
                  <c:v>32.340945462386927</c:v>
                </c:pt>
                <c:pt idx="227">
                  <c:v>32.777545832629734</c:v>
                </c:pt>
                <c:pt idx="228">
                  <c:v>33.262126087244788</c:v>
                </c:pt>
                <c:pt idx="229">
                  <c:v>32.462106824188453</c:v>
                </c:pt>
                <c:pt idx="230">
                  <c:v>32.499706185419015</c:v>
                </c:pt>
                <c:pt idx="231">
                  <c:v>32.121505338244759</c:v>
                </c:pt>
                <c:pt idx="232">
                  <c:v>33.210245823281895</c:v>
                </c:pt>
                <c:pt idx="233">
                  <c:v>32.483605478073478</c:v>
                </c:pt>
                <c:pt idx="234">
                  <c:v>32.123865310041012</c:v>
                </c:pt>
                <c:pt idx="235">
                  <c:v>31.980305636597873</c:v>
                </c:pt>
                <c:pt idx="236">
                  <c:v>32.981246602645363</c:v>
                </c:pt>
                <c:pt idx="237">
                  <c:v>32.275885119157842</c:v>
                </c:pt>
                <c:pt idx="238">
                  <c:v>32.264765125769031</c:v>
                </c:pt>
                <c:pt idx="239">
                  <c:v>32.97126654827732</c:v>
                </c:pt>
                <c:pt idx="240">
                  <c:v>33.420126850929698</c:v>
                </c:pt>
                <c:pt idx="241">
                  <c:v>32.628906725020556</c:v>
                </c:pt>
                <c:pt idx="242">
                  <c:v>33.372605177340311</c:v>
                </c:pt>
                <c:pt idx="243">
                  <c:v>33.327925900720999</c:v>
                </c:pt>
                <c:pt idx="244">
                  <c:v>33.14998551740004</c:v>
                </c:pt>
                <c:pt idx="245">
                  <c:v>33.337226089496596</c:v>
                </c:pt>
                <c:pt idx="246">
                  <c:v>33.049406387917827</c:v>
                </c:pt>
                <c:pt idx="247">
                  <c:v>34.003606128823158</c:v>
                </c:pt>
                <c:pt idx="248">
                  <c:v>33.675825231572119</c:v>
                </c:pt>
                <c:pt idx="249">
                  <c:v>33.437605915914716</c:v>
                </c:pt>
                <c:pt idx="250">
                  <c:v>33.395785800074599</c:v>
                </c:pt>
                <c:pt idx="251">
                  <c:v>34.403106326818353</c:v>
                </c:pt>
                <c:pt idx="252">
                  <c:v>33.690126623404495</c:v>
                </c:pt>
                <c:pt idx="253">
                  <c:v>34.339945881957199</c:v>
                </c:pt>
                <c:pt idx="254">
                  <c:v>33.793326495047182</c:v>
                </c:pt>
                <c:pt idx="255">
                  <c:v>34.354986744036701</c:v>
                </c:pt>
                <c:pt idx="256">
                  <c:v>34.34426535677607</c:v>
                </c:pt>
                <c:pt idx="257">
                  <c:v>34.731306319297609</c:v>
                </c:pt>
                <c:pt idx="258">
                  <c:v>34.050125699155728</c:v>
                </c:pt>
                <c:pt idx="259">
                  <c:v>34.369586159142472</c:v>
                </c:pt>
                <c:pt idx="260">
                  <c:v>33.823967012843809</c:v>
                </c:pt>
                <c:pt idx="261">
                  <c:v>34.533986972623694</c:v>
                </c:pt>
                <c:pt idx="262">
                  <c:v>34.756746330973371</c:v>
                </c:pt>
                <c:pt idx="263">
                  <c:v>34.282006432316962</c:v>
                </c:pt>
                <c:pt idx="264">
                  <c:v>35.239605501184528</c:v>
                </c:pt>
                <c:pt idx="265">
                  <c:v>34.419525546537336</c:v>
                </c:pt>
                <c:pt idx="266">
                  <c:v>35.08464643753377</c:v>
                </c:pt>
                <c:pt idx="267">
                  <c:v>34.729946588112711</c:v>
                </c:pt>
                <c:pt idx="268">
                  <c:v>34.64340621745319</c:v>
                </c:pt>
                <c:pt idx="269">
                  <c:v>34.644905647047494</c:v>
                </c:pt>
                <c:pt idx="270">
                  <c:v>35.239765688693986</c:v>
                </c:pt>
                <c:pt idx="271">
                  <c:v>35.114366808473768</c:v>
                </c:pt>
                <c:pt idx="272">
                  <c:v>35.236506059141149</c:v>
                </c:pt>
                <c:pt idx="273">
                  <c:v>35.037806492182291</c:v>
                </c:pt>
                <c:pt idx="274">
                  <c:v>34.794666067222849</c:v>
                </c:pt>
                <c:pt idx="275">
                  <c:v>35.374766506254112</c:v>
                </c:pt>
                <c:pt idx="276">
                  <c:v>35.227746037548592</c:v>
                </c:pt>
                <c:pt idx="277">
                  <c:v>35.699066119142721</c:v>
                </c:pt>
                <c:pt idx="278">
                  <c:v>35.182446499991514</c:v>
                </c:pt>
                <c:pt idx="279">
                  <c:v>35.166606563010198</c:v>
                </c:pt>
                <c:pt idx="280">
                  <c:v>35.707226368897551</c:v>
                </c:pt>
                <c:pt idx="281">
                  <c:v>36.020826946271036</c:v>
                </c:pt>
                <c:pt idx="282">
                  <c:v>35.840426008299055</c:v>
                </c:pt>
                <c:pt idx="283">
                  <c:v>35.865705832465373</c:v>
                </c:pt>
                <c:pt idx="284">
                  <c:v>35.422886089035757</c:v>
                </c:pt>
                <c:pt idx="285">
                  <c:v>35.730086616612937</c:v>
                </c:pt>
                <c:pt idx="286">
                  <c:v>36.397386802796127</c:v>
                </c:pt>
                <c:pt idx="287">
                  <c:v>35.93058736173041</c:v>
                </c:pt>
                <c:pt idx="288">
                  <c:v>35.823386527642306</c:v>
                </c:pt>
                <c:pt idx="289">
                  <c:v>35.922065758756581</c:v>
                </c:pt>
                <c:pt idx="290">
                  <c:v>35.777446240047411</c:v>
                </c:pt>
                <c:pt idx="291">
                  <c:v>35.710607070405203</c:v>
                </c:pt>
                <c:pt idx="292">
                  <c:v>36.223166122456313</c:v>
                </c:pt>
                <c:pt idx="293">
                  <c:v>36.025247003944678</c:v>
                </c:pt>
                <c:pt idx="294">
                  <c:v>37.180247375886346</c:v>
                </c:pt>
              </c:numCache>
            </c:numRef>
          </c:val>
        </c:ser>
        <c:ser>
          <c:idx val="3"/>
          <c:order val="3"/>
          <c:val>
            <c:numRef>
              <c:f>Sheet1!$AE$2:$AE$296</c:f>
              <c:numCache>
                <c:formatCode>General</c:formatCode>
                <c:ptCount val="295"/>
                <c:pt idx="0">
                  <c:v>0</c:v>
                </c:pt>
                <c:pt idx="1">
                  <c:v>6.524761357140358</c:v>
                </c:pt>
                <c:pt idx="2">
                  <c:v>9.133901097771508</c:v>
                </c:pt>
                <c:pt idx="3">
                  <c:v>10.78516237318761</c:v>
                </c:pt>
                <c:pt idx="4">
                  <c:v>11.61360188024609</c:v>
                </c:pt>
                <c:pt idx="5">
                  <c:v>13.622181884422446</c:v>
                </c:pt>
                <c:pt idx="6">
                  <c:v>13.919722732504082</c:v>
                </c:pt>
                <c:pt idx="7">
                  <c:v>14.778743152689463</c:v>
                </c:pt>
                <c:pt idx="8">
                  <c:v>15.651442841117259</c:v>
                </c:pt>
                <c:pt idx="9">
                  <c:v>15.44392178536782</c:v>
                </c:pt>
                <c:pt idx="10">
                  <c:v>15.956722981076242</c:v>
                </c:pt>
                <c:pt idx="11">
                  <c:v>17.236943418644138</c:v>
                </c:pt>
                <c:pt idx="12">
                  <c:v>17.104483249554942</c:v>
                </c:pt>
                <c:pt idx="13">
                  <c:v>17.407323323964146</c:v>
                </c:pt>
                <c:pt idx="14">
                  <c:v>18.498142520796517</c:v>
                </c:pt>
                <c:pt idx="15">
                  <c:v>18.67016341676489</c:v>
                </c:pt>
                <c:pt idx="16">
                  <c:v>19.197243652553151</c:v>
                </c:pt>
                <c:pt idx="17">
                  <c:v>19.014702535038872</c:v>
                </c:pt>
                <c:pt idx="18">
                  <c:v>19.806082848068066</c:v>
                </c:pt>
                <c:pt idx="19">
                  <c:v>19.492202874030212</c:v>
                </c:pt>
                <c:pt idx="20">
                  <c:v>19.555182642250873</c:v>
                </c:pt>
                <c:pt idx="21">
                  <c:v>20.12502362981488</c:v>
                </c:pt>
                <c:pt idx="22">
                  <c:v>20.845483717036625</c:v>
                </c:pt>
                <c:pt idx="23">
                  <c:v>20.992643884079133</c:v>
                </c:pt>
                <c:pt idx="24">
                  <c:v>21.299524036486407</c:v>
                </c:pt>
                <c:pt idx="25">
                  <c:v>20.790302845347963</c:v>
                </c:pt>
                <c:pt idx="26">
                  <c:v>20.969623448865626</c:v>
                </c:pt>
                <c:pt idx="27">
                  <c:v>21.054763110098271</c:v>
                </c:pt>
                <c:pt idx="28">
                  <c:v>21.273324065476356</c:v>
                </c:pt>
                <c:pt idx="29">
                  <c:v>22.063963045613331</c:v>
                </c:pt>
                <c:pt idx="30">
                  <c:v>22.543383772071707</c:v>
                </c:pt>
                <c:pt idx="31">
                  <c:v>22.595303151563684</c:v>
                </c:pt>
                <c:pt idx="32">
                  <c:v>22.481784224135311</c:v>
                </c:pt>
                <c:pt idx="33">
                  <c:v>22.759264380635958</c:v>
                </c:pt>
                <c:pt idx="34">
                  <c:v>23.040283563506506</c:v>
                </c:pt>
                <c:pt idx="35">
                  <c:v>23.021364673591172</c:v>
                </c:pt>
                <c:pt idx="36">
                  <c:v>23.212503762538866</c:v>
                </c:pt>
                <c:pt idx="37">
                  <c:v>23.601643926300948</c:v>
                </c:pt>
                <c:pt idx="38">
                  <c:v>23.579344334879625</c:v>
                </c:pt>
                <c:pt idx="39">
                  <c:v>23.667503344399435</c:v>
                </c:pt>
                <c:pt idx="40">
                  <c:v>23.615963944580862</c:v>
                </c:pt>
                <c:pt idx="41">
                  <c:v>23.95778360048639</c:v>
                </c:pt>
                <c:pt idx="42">
                  <c:v>24.629164842539371</c:v>
                </c:pt>
                <c:pt idx="43">
                  <c:v>24.067163729707431</c:v>
                </c:pt>
                <c:pt idx="44">
                  <c:v>24.693444737289607</c:v>
                </c:pt>
                <c:pt idx="45">
                  <c:v>24.747563901067295</c:v>
                </c:pt>
                <c:pt idx="46">
                  <c:v>24.783984207704542</c:v>
                </c:pt>
                <c:pt idx="47">
                  <c:v>24.79158380117255</c:v>
                </c:pt>
                <c:pt idx="48">
                  <c:v>24.91770352512324</c:v>
                </c:pt>
                <c:pt idx="49">
                  <c:v>25.225744105650751</c:v>
                </c:pt>
                <c:pt idx="50">
                  <c:v>24.932263824667217</c:v>
                </c:pt>
                <c:pt idx="51">
                  <c:v>25.624104364429169</c:v>
                </c:pt>
                <c:pt idx="52">
                  <c:v>25.610823702314732</c:v>
                </c:pt>
                <c:pt idx="53">
                  <c:v>25.779204989058471</c:v>
                </c:pt>
                <c:pt idx="54">
                  <c:v>25.895543961710022</c:v>
                </c:pt>
                <c:pt idx="55">
                  <c:v>25.760183653642958</c:v>
                </c:pt>
                <c:pt idx="56">
                  <c:v>26.038544841445166</c:v>
                </c:pt>
                <c:pt idx="57">
                  <c:v>26.550245213688001</c:v>
                </c:pt>
                <c:pt idx="58">
                  <c:v>26.628304959535374</c:v>
                </c:pt>
                <c:pt idx="59">
                  <c:v>26.670704358092298</c:v>
                </c:pt>
                <c:pt idx="60">
                  <c:v>26.823243845217068</c:v>
                </c:pt>
                <c:pt idx="61">
                  <c:v>26.956424858098448</c:v>
                </c:pt>
                <c:pt idx="62">
                  <c:v>27.00794376881699</c:v>
                </c:pt>
                <c:pt idx="63">
                  <c:v>27.331004722316557</c:v>
                </c:pt>
                <c:pt idx="64">
                  <c:v>27.133784095949004</c:v>
                </c:pt>
                <c:pt idx="65">
                  <c:v>27.778805179482561</c:v>
                </c:pt>
                <c:pt idx="66">
                  <c:v>27.482765623639949</c:v>
                </c:pt>
                <c:pt idx="67">
                  <c:v>27.388864078173601</c:v>
                </c:pt>
                <c:pt idx="68">
                  <c:v>27.665925139446234</c:v>
                </c:pt>
                <c:pt idx="69">
                  <c:v>27.665284389408729</c:v>
                </c:pt>
                <c:pt idx="70">
                  <c:v>27.9868254242147</c:v>
                </c:pt>
                <c:pt idx="71">
                  <c:v>28.226544169348454</c:v>
                </c:pt>
                <c:pt idx="72">
                  <c:v>28.186564347241262</c:v>
                </c:pt>
                <c:pt idx="73">
                  <c:v>28.457605338394139</c:v>
                </c:pt>
                <c:pt idx="74">
                  <c:v>27.18496400519421</c:v>
                </c:pt>
                <c:pt idx="75">
                  <c:v>27.899344417641551</c:v>
                </c:pt>
                <c:pt idx="76">
                  <c:v>28.385764965730509</c:v>
                </c:pt>
                <c:pt idx="77">
                  <c:v>27.69236539172034</c:v>
                </c:pt>
                <c:pt idx="78">
                  <c:v>28.275984367736033</c:v>
                </c:pt>
                <c:pt idx="79">
                  <c:v>27.740725255742376</c:v>
                </c:pt>
                <c:pt idx="80">
                  <c:v>28.919845023149353</c:v>
                </c:pt>
                <c:pt idx="81">
                  <c:v>28.939104777183474</c:v>
                </c:pt>
                <c:pt idx="82">
                  <c:v>29.350425323057575</c:v>
                </c:pt>
                <c:pt idx="83">
                  <c:v>28.077864083612337</c:v>
                </c:pt>
                <c:pt idx="84">
                  <c:v>29.361025638358171</c:v>
                </c:pt>
                <c:pt idx="85">
                  <c:v>29.204025115361866</c:v>
                </c:pt>
                <c:pt idx="86">
                  <c:v>29.880225021214294</c:v>
                </c:pt>
                <c:pt idx="87">
                  <c:v>29.101864599935436</c:v>
                </c:pt>
                <c:pt idx="88">
                  <c:v>29.621244659400965</c:v>
                </c:pt>
                <c:pt idx="89">
                  <c:v>28.935325469549504</c:v>
                </c:pt>
                <c:pt idx="90">
                  <c:v>29.340484384249056</c:v>
                </c:pt>
                <c:pt idx="91">
                  <c:v>29.894764831658232</c:v>
                </c:pt>
                <c:pt idx="92">
                  <c:v>29.427605900248846</c:v>
                </c:pt>
                <c:pt idx="93">
                  <c:v>30.761805803185094</c:v>
                </c:pt>
                <c:pt idx="94">
                  <c:v>30.119625253974753</c:v>
                </c:pt>
                <c:pt idx="95">
                  <c:v>30.190225104763453</c:v>
                </c:pt>
                <c:pt idx="96">
                  <c:v>30.353884585271558</c:v>
                </c:pt>
                <c:pt idx="97">
                  <c:v>30.549665386700198</c:v>
                </c:pt>
                <c:pt idx="98">
                  <c:v>30.808364489049389</c:v>
                </c:pt>
                <c:pt idx="99">
                  <c:v>30.931125863239586</c:v>
                </c:pt>
                <c:pt idx="100">
                  <c:v>30.53166478099558</c:v>
                </c:pt>
                <c:pt idx="101">
                  <c:v>30.465084519104909</c:v>
                </c:pt>
                <c:pt idx="102">
                  <c:v>30.420625034671602</c:v>
                </c:pt>
                <c:pt idx="103">
                  <c:v>30.379244503180114</c:v>
                </c:pt>
                <c:pt idx="104">
                  <c:v>30.54704464454101</c:v>
                </c:pt>
                <c:pt idx="105">
                  <c:v>31.776865621310534</c:v>
                </c:pt>
                <c:pt idx="106">
                  <c:v>30.913484748108338</c:v>
                </c:pt>
                <c:pt idx="107">
                  <c:v>31.697066164605534</c:v>
                </c:pt>
                <c:pt idx="108">
                  <c:v>30.895964704931846</c:v>
                </c:pt>
                <c:pt idx="109">
                  <c:v>30.981204949019212</c:v>
                </c:pt>
                <c:pt idx="110">
                  <c:v>31.773306105840589</c:v>
                </c:pt>
                <c:pt idx="112">
                  <c:v>31.349885815072323</c:v>
                </c:pt>
                <c:pt idx="113">
                  <c:v>30.434725260787491</c:v>
                </c:pt>
                <c:pt idx="114">
                  <c:v>31.616706051617722</c:v>
                </c:pt>
                <c:pt idx="115">
                  <c:v>30.970485424409311</c:v>
                </c:pt>
                <c:pt idx="116">
                  <c:v>32.751345845491358</c:v>
                </c:pt>
                <c:pt idx="117">
                  <c:v>31.31078516162124</c:v>
                </c:pt>
                <c:pt idx="118">
                  <c:v>31.784245422614518</c:v>
                </c:pt>
                <c:pt idx="119">
                  <c:v>32.107645377587417</c:v>
                </c:pt>
                <c:pt idx="120">
                  <c:v>32.729064880524618</c:v>
                </c:pt>
                <c:pt idx="121">
                  <c:v>32.031025456678954</c:v>
                </c:pt>
                <c:pt idx="122">
                  <c:v>32.309865344363828</c:v>
                </c:pt>
                <c:pt idx="123">
                  <c:v>31.497185680524176</c:v>
                </c:pt>
                <c:pt idx="124">
                  <c:v>32.606664859553234</c:v>
                </c:pt>
                <c:pt idx="125">
                  <c:v>31.730265957246164</c:v>
                </c:pt>
                <c:pt idx="126">
                  <c:v>31.967445916620868</c:v>
                </c:pt>
                <c:pt idx="127">
                  <c:v>32.437504987008118</c:v>
                </c:pt>
                <c:pt idx="128">
                  <c:v>32.047545259244579</c:v>
                </c:pt>
                <c:pt idx="129">
                  <c:v>32.75752610312049</c:v>
                </c:pt>
                <c:pt idx="130">
                  <c:v>33.399784883440056</c:v>
                </c:pt>
                <c:pt idx="131">
                  <c:v>32.339565226189166</c:v>
                </c:pt>
                <c:pt idx="132">
                  <c:v>32.254686335320621</c:v>
                </c:pt>
                <c:pt idx="133">
                  <c:v>33.298864889888556</c:v>
                </c:pt>
                <c:pt idx="134">
                  <c:v>33.871145943002347</c:v>
                </c:pt>
                <c:pt idx="135">
                  <c:v>33.661525685821914</c:v>
                </c:pt>
                <c:pt idx="136">
                  <c:v>33.851405626440105</c:v>
                </c:pt>
                <c:pt idx="137">
                  <c:v>33.533325386894809</c:v>
                </c:pt>
                <c:pt idx="138">
                  <c:v>34.109745238215929</c:v>
                </c:pt>
                <c:pt idx="139">
                  <c:v>33.703684803114776</c:v>
                </c:pt>
                <c:pt idx="140">
                  <c:v>34.064745586599848</c:v>
                </c:pt>
                <c:pt idx="141">
                  <c:v>33.54196619917375</c:v>
                </c:pt>
                <c:pt idx="142">
                  <c:v>33.40570623335055</c:v>
                </c:pt>
                <c:pt idx="143">
                  <c:v>33.972825895900648</c:v>
                </c:pt>
                <c:pt idx="144">
                  <c:v>34.249665302363795</c:v>
                </c:pt>
                <c:pt idx="145">
                  <c:v>34.237366254405643</c:v>
                </c:pt>
                <c:pt idx="146">
                  <c:v>35.213025533161286</c:v>
                </c:pt>
                <c:pt idx="147">
                  <c:v>34.026386266040987</c:v>
                </c:pt>
                <c:pt idx="148">
                  <c:v>33.248385335335492</c:v>
                </c:pt>
                <c:pt idx="149">
                  <c:v>35.275345924889869</c:v>
                </c:pt>
                <c:pt idx="150">
                  <c:v>34.538226336693157</c:v>
                </c:pt>
                <c:pt idx="151">
                  <c:v>34.008225472826993</c:v>
                </c:pt>
                <c:pt idx="152">
                  <c:v>34.082425817285717</c:v>
                </c:pt>
                <c:pt idx="153">
                  <c:v>34.081846534548326</c:v>
                </c:pt>
                <c:pt idx="154">
                  <c:v>34.743245859592712</c:v>
                </c:pt>
                <c:pt idx="155">
                  <c:v>34.992365376352211</c:v>
                </c:pt>
                <c:pt idx="156">
                  <c:v>34.610785690503512</c:v>
                </c:pt>
                <c:pt idx="157">
                  <c:v>34.778546716309791</c:v>
                </c:pt>
                <c:pt idx="158">
                  <c:v>35.188986230882335</c:v>
                </c:pt>
                <c:pt idx="159">
                  <c:v>35.510486287488234</c:v>
                </c:pt>
                <c:pt idx="160">
                  <c:v>34.237705255878971</c:v>
                </c:pt>
                <c:pt idx="161">
                  <c:v>35.11176653813645</c:v>
                </c:pt>
                <c:pt idx="162">
                  <c:v>33.923065322494317</c:v>
                </c:pt>
                <c:pt idx="163">
                  <c:v>34.754006362402684</c:v>
                </c:pt>
                <c:pt idx="164">
                  <c:v>36.477206730691677</c:v>
                </c:pt>
                <c:pt idx="165">
                  <c:v>35.206666461568204</c:v>
                </c:pt>
                <c:pt idx="166">
                  <c:v>36.195546797783628</c:v>
                </c:pt>
                <c:pt idx="167">
                  <c:v>35.32356609050256</c:v>
                </c:pt>
                <c:pt idx="168">
                  <c:v>35.523586272993256</c:v>
                </c:pt>
                <c:pt idx="169">
                  <c:v>35.960106549266548</c:v>
                </c:pt>
                <c:pt idx="170">
                  <c:v>35.828046848950791</c:v>
                </c:pt>
                <c:pt idx="171">
                  <c:v>35.390826217985349</c:v>
                </c:pt>
                <c:pt idx="172">
                  <c:v>35.940785327932318</c:v>
                </c:pt>
                <c:pt idx="173">
                  <c:v>35.839826218826197</c:v>
                </c:pt>
                <c:pt idx="174">
                  <c:v>36.23258550271288</c:v>
                </c:pt>
                <c:pt idx="175">
                  <c:v>35.46214691256624</c:v>
                </c:pt>
                <c:pt idx="176">
                  <c:v>36.227846932668122</c:v>
                </c:pt>
                <c:pt idx="177">
                  <c:v>35.782646728561275</c:v>
                </c:pt>
                <c:pt idx="178">
                  <c:v>36.203485392724964</c:v>
                </c:pt>
                <c:pt idx="179">
                  <c:v>36.637725790957852</c:v>
                </c:pt>
                <c:pt idx="180">
                  <c:v>36.230145437163102</c:v>
                </c:pt>
                <c:pt idx="181">
                  <c:v>36.108866728757349</c:v>
                </c:pt>
                <c:pt idx="182">
                  <c:v>35.945285479358475</c:v>
                </c:pt>
                <c:pt idx="183">
                  <c:v>36.221305321820168</c:v>
                </c:pt>
                <c:pt idx="184">
                  <c:v>36.825446925490397</c:v>
                </c:pt>
                <c:pt idx="185">
                  <c:v>35.830106934827164</c:v>
                </c:pt>
                <c:pt idx="186">
                  <c:v>36.355665389276368</c:v>
                </c:pt>
                <c:pt idx="187">
                  <c:v>37.10912596607475</c:v>
                </c:pt>
                <c:pt idx="188">
                  <c:v>36.828825764350931</c:v>
                </c:pt>
                <c:pt idx="189">
                  <c:v>36.077285575019587</c:v>
                </c:pt>
                <c:pt idx="190">
                  <c:v>36.89802676840079</c:v>
                </c:pt>
                <c:pt idx="191">
                  <c:v>37.205925787873504</c:v>
                </c:pt>
                <c:pt idx="192">
                  <c:v>36.572585354006094</c:v>
                </c:pt>
                <c:pt idx="193">
                  <c:v>37.325645462031041</c:v>
                </c:pt>
                <c:pt idx="194">
                  <c:v>36.909346064848116</c:v>
                </c:pt>
                <c:pt idx="195">
                  <c:v>36.994726007344823</c:v>
                </c:pt>
                <c:pt idx="196">
                  <c:v>37.80586712603629</c:v>
                </c:pt>
                <c:pt idx="197">
                  <c:v>37.370905884011215</c:v>
                </c:pt>
                <c:pt idx="198">
                  <c:v>38.160246600264074</c:v>
                </c:pt>
                <c:pt idx="199">
                  <c:v>37.58842562057837</c:v>
                </c:pt>
                <c:pt idx="200">
                  <c:v>37.486186874042716</c:v>
                </c:pt>
                <c:pt idx="201">
                  <c:v>38.196067135063892</c:v>
                </c:pt>
                <c:pt idx="202">
                  <c:v>38.797425946420098</c:v>
                </c:pt>
                <c:pt idx="203">
                  <c:v>37.832385609419632</c:v>
                </c:pt>
                <c:pt idx="204">
                  <c:v>38.323166610525412</c:v>
                </c:pt>
                <c:pt idx="205">
                  <c:v>37.638506569003447</c:v>
                </c:pt>
                <c:pt idx="206">
                  <c:v>37.935285595092829</c:v>
                </c:pt>
                <c:pt idx="207">
                  <c:v>37.466766932499219</c:v>
                </c:pt>
              </c:numCache>
            </c:numRef>
          </c:val>
        </c:ser>
        <c:ser>
          <c:idx val="4"/>
          <c:order val="4"/>
          <c:val>
            <c:numRef>
              <c:f>Sheet1!$AF$2:$AF$296</c:f>
              <c:numCache>
                <c:formatCode>General</c:formatCode>
                <c:ptCount val="295"/>
                <c:pt idx="0">
                  <c:v>0</c:v>
                </c:pt>
                <c:pt idx="1">
                  <c:v>9.8520905772334688E-2</c:v>
                </c:pt>
                <c:pt idx="2">
                  <c:v>0.30300026059775831</c:v>
                </c:pt>
                <c:pt idx="3">
                  <c:v>1.1011009949598223</c:v>
                </c:pt>
                <c:pt idx="4">
                  <c:v>0.64454051819578839</c:v>
                </c:pt>
                <c:pt idx="5">
                  <c:v>0.3238414005347377</c:v>
                </c:pt>
                <c:pt idx="6">
                  <c:v>0.59204185619527316</c:v>
                </c:pt>
                <c:pt idx="7">
                  <c:v>-0.11095965208560206</c:v>
                </c:pt>
                <c:pt idx="8">
                  <c:v>0.69106195094813438</c:v>
                </c:pt>
                <c:pt idx="9">
                  <c:v>-0.1235995641074398</c:v>
                </c:pt>
                <c:pt idx="10">
                  <c:v>0.60624080245853118</c:v>
                </c:pt>
                <c:pt idx="11">
                  <c:v>0.33224006886755036</c:v>
                </c:pt>
                <c:pt idx="12">
                  <c:v>0.3377404608805899</c:v>
                </c:pt>
                <c:pt idx="13">
                  <c:v>0.49670048620562002</c:v>
                </c:pt>
                <c:pt idx="14">
                  <c:v>1.0195804542071329</c:v>
                </c:pt>
                <c:pt idx="15">
                  <c:v>0.82608139430784155</c:v>
                </c:pt>
                <c:pt idx="16">
                  <c:v>0.86222044132341713</c:v>
                </c:pt>
                <c:pt idx="17">
                  <c:v>0.56306095564299297</c:v>
                </c:pt>
                <c:pt idx="18">
                  <c:v>0.81672160092297053</c:v>
                </c:pt>
                <c:pt idx="19">
                  <c:v>1.2371206789260323</c:v>
                </c:pt>
                <c:pt idx="20">
                  <c:v>1.8676019492672919</c:v>
                </c:pt>
                <c:pt idx="21">
                  <c:v>2.615081568242164</c:v>
                </c:pt>
                <c:pt idx="22">
                  <c:v>2.1684806566978128</c:v>
                </c:pt>
                <c:pt idx="23">
                  <c:v>1.9579812317788761</c:v>
                </c:pt>
                <c:pt idx="24">
                  <c:v>1.9785019966985027</c:v>
                </c:pt>
                <c:pt idx="25">
                  <c:v>2.1214805240648875</c:v>
                </c:pt>
                <c:pt idx="26">
                  <c:v>2.1278805738301445</c:v>
                </c:pt>
                <c:pt idx="27">
                  <c:v>1.7467609630708958</c:v>
                </c:pt>
                <c:pt idx="28">
                  <c:v>2.2565614347244356</c:v>
                </c:pt>
                <c:pt idx="29">
                  <c:v>2.4129808116560398</c:v>
                </c:pt>
                <c:pt idx="30">
                  <c:v>2.2991210206052153</c:v>
                </c:pt>
                <c:pt idx="31">
                  <c:v>2.6462622530705704</c:v>
                </c:pt>
                <c:pt idx="32">
                  <c:v>2.2173620612349612</c:v>
                </c:pt>
                <c:pt idx="33">
                  <c:v>2.4065006681364447</c:v>
                </c:pt>
                <c:pt idx="34">
                  <c:v>2.5246017028762946</c:v>
                </c:pt>
                <c:pt idx="35">
                  <c:v>2.4033621105536573</c:v>
                </c:pt>
                <c:pt idx="36">
                  <c:v>2.4398811372409765</c:v>
                </c:pt>
                <c:pt idx="37">
                  <c:v>2.684280709344919</c:v>
                </c:pt>
                <c:pt idx="38">
                  <c:v>2.4949819149347587</c:v>
                </c:pt>
                <c:pt idx="39">
                  <c:v>2.7470015695735279</c:v>
                </c:pt>
                <c:pt idx="40">
                  <c:v>2.7744811778933296</c:v>
                </c:pt>
                <c:pt idx="41">
                  <c:v>2.6668817381990322</c:v>
                </c:pt>
                <c:pt idx="42">
                  <c:v>2.0642414293948206</c:v>
                </c:pt>
                <c:pt idx="43">
                  <c:v>2.8001409816087488</c:v>
                </c:pt>
                <c:pt idx="44">
                  <c:v>2.7461410273757552</c:v>
                </c:pt>
                <c:pt idx="45">
                  <c:v>3.0261618310602487</c:v>
                </c:pt>
                <c:pt idx="46">
                  <c:v>3.0906820067932932</c:v>
                </c:pt>
                <c:pt idx="47">
                  <c:v>3.1196815338000699</c:v>
                </c:pt>
                <c:pt idx="48">
                  <c:v>3.667021761847379</c:v>
                </c:pt>
                <c:pt idx="49">
                  <c:v>3.9378224705557319</c:v>
                </c:pt>
                <c:pt idx="50">
                  <c:v>3.328281060360287</c:v>
                </c:pt>
                <c:pt idx="51">
                  <c:v>3.2254611688899857</c:v>
                </c:pt>
                <c:pt idx="52">
                  <c:v>3.1659813117438991</c:v>
                </c:pt>
                <c:pt idx="53">
                  <c:v>3.0602016766539837</c:v>
                </c:pt>
                <c:pt idx="54">
                  <c:v>3.617002280940449</c:v>
                </c:pt>
                <c:pt idx="55">
                  <c:v>3.2605012550902228</c:v>
                </c:pt>
                <c:pt idx="56">
                  <c:v>3.2154419990159115</c:v>
                </c:pt>
                <c:pt idx="57">
                  <c:v>3.4338409032871344</c:v>
                </c:pt>
                <c:pt idx="58">
                  <c:v>3.7089219712389561</c:v>
                </c:pt>
                <c:pt idx="59">
                  <c:v>3.768781808056787</c:v>
                </c:pt>
                <c:pt idx="60">
                  <c:v>3.3188411732210774</c:v>
                </c:pt>
                <c:pt idx="61">
                  <c:v>3.7146607818695609</c:v>
                </c:pt>
                <c:pt idx="62">
                  <c:v>3.8993420782098509</c:v>
                </c:pt>
                <c:pt idx="63">
                  <c:v>3.7993608584049317</c:v>
                </c:pt>
                <c:pt idx="64">
                  <c:v>3.5958612550860636</c:v>
                </c:pt>
                <c:pt idx="65">
                  <c:v>3.5301415356833963</c:v>
                </c:pt>
                <c:pt idx="66">
                  <c:v>3.6325814474819538</c:v>
                </c:pt>
                <c:pt idx="67">
                  <c:v>3.773701054689512</c:v>
                </c:pt>
                <c:pt idx="68">
                  <c:v>3.8060421676330973</c:v>
                </c:pt>
                <c:pt idx="69">
                  <c:v>3.55292168953354</c:v>
                </c:pt>
                <c:pt idx="70">
                  <c:v>3.951620948047299</c:v>
                </c:pt>
                <c:pt idx="71">
                  <c:v>3.8950207407664879</c:v>
                </c:pt>
                <c:pt idx="72">
                  <c:v>4.1868414033749932</c:v>
                </c:pt>
                <c:pt idx="73">
                  <c:v>3.7621414770285151</c:v>
                </c:pt>
                <c:pt idx="74">
                  <c:v>4.3724614730219455</c:v>
                </c:pt>
                <c:pt idx="75">
                  <c:v>3.7799818951459865</c:v>
                </c:pt>
                <c:pt idx="76">
                  <c:v>4.2317218454861312</c:v>
                </c:pt>
                <c:pt idx="77">
                  <c:v>4.1494618344899008</c:v>
                </c:pt>
                <c:pt idx="78">
                  <c:v>4.4381215877702216</c:v>
                </c:pt>
                <c:pt idx="79">
                  <c:v>4.4729213927074438</c:v>
                </c:pt>
                <c:pt idx="80">
                  <c:v>4.1198215574484172</c:v>
                </c:pt>
                <c:pt idx="81">
                  <c:v>4.4701814412508982</c:v>
                </c:pt>
                <c:pt idx="82">
                  <c:v>3.8582819219161006</c:v>
                </c:pt>
                <c:pt idx="83">
                  <c:v>4.5704420578732767</c:v>
                </c:pt>
                <c:pt idx="84">
                  <c:v>4.7929220183248482</c:v>
                </c:pt>
                <c:pt idx="85">
                  <c:v>4.3567817236261552</c:v>
                </c:pt>
                <c:pt idx="86">
                  <c:v>4.7258015895439867</c:v>
                </c:pt>
                <c:pt idx="87">
                  <c:v>4.5340217513947918</c:v>
                </c:pt>
                <c:pt idx="88">
                  <c:v>4.6710211868675575</c:v>
                </c:pt>
                <c:pt idx="89">
                  <c:v>5.0410822715917858</c:v>
                </c:pt>
                <c:pt idx="90">
                  <c:v>4.9071822781473635</c:v>
                </c:pt>
                <c:pt idx="91">
                  <c:v>5.0378412685092639</c:v>
                </c:pt>
                <c:pt idx="92">
                  <c:v>5.4706027243621538</c:v>
                </c:pt>
                <c:pt idx="93">
                  <c:v>4.9239218728040468</c:v>
                </c:pt>
                <c:pt idx="94">
                  <c:v>5.0057422994741421</c:v>
                </c:pt>
                <c:pt idx="95">
                  <c:v>5.1128816657423579</c:v>
                </c:pt>
                <c:pt idx="96">
                  <c:v>4.9866613594871545</c:v>
                </c:pt>
                <c:pt idx="97">
                  <c:v>5.0570023022505897</c:v>
                </c:pt>
                <c:pt idx="98">
                  <c:v>5.7448027610162553</c:v>
                </c:pt>
                <c:pt idx="99">
                  <c:v>5.1291611869729588</c:v>
                </c:pt>
                <c:pt idx="100">
                  <c:v>5.5089024400994111</c:v>
                </c:pt>
                <c:pt idx="101">
                  <c:v>5.3348214590135088</c:v>
                </c:pt>
                <c:pt idx="102">
                  <c:v>5.661061946887493</c:v>
                </c:pt>
                <c:pt idx="103">
                  <c:v>5.0884214056965611</c:v>
                </c:pt>
                <c:pt idx="104">
                  <c:v>5.2372020736388407</c:v>
                </c:pt>
                <c:pt idx="105">
                  <c:v>5.4737617710448889</c:v>
                </c:pt>
                <c:pt idx="106">
                  <c:v>5.4751215022231881</c:v>
                </c:pt>
                <c:pt idx="107">
                  <c:v>5.5474815526541272</c:v>
                </c:pt>
                <c:pt idx="108">
                  <c:v>5.6126611048763735</c:v>
                </c:pt>
                <c:pt idx="109">
                  <c:v>5.7264426648183111</c:v>
                </c:pt>
                <c:pt idx="110">
                  <c:v>5.621881199852516</c:v>
                </c:pt>
                <c:pt idx="111">
                  <c:v>5.7718819005643649</c:v>
                </c:pt>
                <c:pt idx="112">
                  <c:v>5.8273011906300507</c:v>
                </c:pt>
                <c:pt idx="113">
                  <c:v>6.0089221604964411</c:v>
                </c:pt>
                <c:pt idx="114">
                  <c:v>6.2192427714522047</c:v>
                </c:pt>
                <c:pt idx="115">
                  <c:v>6.5315618472349399</c:v>
                </c:pt>
                <c:pt idx="116">
                  <c:v>6.3206023488899215</c:v>
                </c:pt>
                <c:pt idx="117">
                  <c:v>6.2336615098785311</c:v>
                </c:pt>
                <c:pt idx="118">
                  <c:v>6.5946421980353467</c:v>
                </c:pt>
                <c:pt idx="119">
                  <c:v>6.0803210858753225</c:v>
                </c:pt>
                <c:pt idx="120">
                  <c:v>6.054601677505512</c:v>
                </c:pt>
                <c:pt idx="121">
                  <c:v>6.1491812255062275</c:v>
                </c:pt>
                <c:pt idx="122">
                  <c:v>5.6832423289028249</c:v>
                </c:pt>
                <c:pt idx="123">
                  <c:v>6.9904618066838298</c:v>
                </c:pt>
                <c:pt idx="124">
                  <c:v>5.9422618051416629</c:v>
                </c:pt>
                <c:pt idx="125">
                  <c:v>6.4515016205148354</c:v>
                </c:pt>
                <c:pt idx="126">
                  <c:v>6.710042396873094</c:v>
                </c:pt>
                <c:pt idx="127">
                  <c:v>6.1533610018954112</c:v>
                </c:pt>
                <c:pt idx="128">
                  <c:v>6.0929218823427167</c:v>
                </c:pt>
                <c:pt idx="129">
                  <c:v>6.3241823534442938</c:v>
                </c:pt>
                <c:pt idx="130">
                  <c:v>6.4098621814862202</c:v>
                </c:pt>
                <c:pt idx="131">
                  <c:v>6.243961939215513</c:v>
                </c:pt>
                <c:pt idx="132">
                  <c:v>6.8716622799003328</c:v>
                </c:pt>
                <c:pt idx="133">
                  <c:v>6.4443416114060907</c:v>
                </c:pt>
                <c:pt idx="134">
                  <c:v>6.8319618547848817</c:v>
                </c:pt>
                <c:pt idx="135">
                  <c:v>6.5944820105266704</c:v>
                </c:pt>
                <c:pt idx="136">
                  <c:v>6.695321909883913</c:v>
                </c:pt>
                <c:pt idx="137">
                  <c:v>6.9636024592987873</c:v>
                </c:pt>
                <c:pt idx="138">
                  <c:v>6.8772427656677104</c:v>
                </c:pt>
                <c:pt idx="139">
                  <c:v>6.950781870668326</c:v>
                </c:pt>
                <c:pt idx="140">
                  <c:v>7.0819214235562544</c:v>
                </c:pt>
                <c:pt idx="141">
                  <c:v>7.1749624264154965</c:v>
                </c:pt>
                <c:pt idx="142">
                  <c:v>6.8762220359612609</c:v>
                </c:pt>
                <c:pt idx="143">
                  <c:v>7.0217617008210178</c:v>
                </c:pt>
                <c:pt idx="144">
                  <c:v>7.3279619863014043</c:v>
                </c:pt>
                <c:pt idx="145">
                  <c:v>7.1592826770197062</c:v>
                </c:pt>
                <c:pt idx="146">
                  <c:v>7.3071413354643724</c:v>
                </c:pt>
                <c:pt idx="147">
                  <c:v>7.2816417192576299</c:v>
                </c:pt>
                <c:pt idx="148">
                  <c:v>7.9482415475145176</c:v>
                </c:pt>
                <c:pt idx="149">
                  <c:v>7.3674612457082862</c:v>
                </c:pt>
                <c:pt idx="150">
                  <c:v>7.6115013272404299</c:v>
                </c:pt>
                <c:pt idx="151">
                  <c:v>7.4403018586652534</c:v>
                </c:pt>
                <c:pt idx="152">
                  <c:v>7.375522775214697</c:v>
                </c:pt>
                <c:pt idx="153">
                  <c:v>7.6496222290145139</c:v>
                </c:pt>
                <c:pt idx="154">
                  <c:v>7.588382171918437</c:v>
                </c:pt>
                <c:pt idx="155">
                  <c:v>7.2785217881293391</c:v>
                </c:pt>
                <c:pt idx="156">
                  <c:v>7.3827815045322787</c:v>
                </c:pt>
                <c:pt idx="157">
                  <c:v>7.7758425352697174</c:v>
                </c:pt>
                <c:pt idx="158">
                  <c:v>7.5760030302595611</c:v>
                </c:pt>
                <c:pt idx="159">
                  <c:v>7.526622436741885</c:v>
                </c:pt>
                <c:pt idx="160">
                  <c:v>7.5103820310657285</c:v>
                </c:pt>
                <c:pt idx="161">
                  <c:v>7.6104228555250399</c:v>
                </c:pt>
                <c:pt idx="162">
                  <c:v>7.7105214219932918</c:v>
                </c:pt>
                <c:pt idx="163">
                  <c:v>7.6499221149319201</c:v>
                </c:pt>
                <c:pt idx="164">
                  <c:v>7.8556419916268601</c:v>
                </c:pt>
                <c:pt idx="165">
                  <c:v>7.9712414935277289</c:v>
                </c:pt>
                <c:pt idx="166">
                  <c:v>7.7651025216066003</c:v>
                </c:pt>
                <c:pt idx="167">
                  <c:v>7.8248412864701979</c:v>
                </c:pt>
                <c:pt idx="168">
                  <c:v>7.748521251813143</c:v>
                </c:pt>
                <c:pt idx="169">
                  <c:v>8.1973815522880109</c:v>
                </c:pt>
                <c:pt idx="170">
                  <c:v>8.1822028545181968</c:v>
                </c:pt>
                <c:pt idx="171">
                  <c:v>8.2815619507429084</c:v>
                </c:pt>
                <c:pt idx="172">
                  <c:v>8.4256226751155836</c:v>
                </c:pt>
                <c:pt idx="173">
                  <c:v>7.9203614704230247</c:v>
                </c:pt>
                <c:pt idx="174">
                  <c:v>7.901882164916298</c:v>
                </c:pt>
                <c:pt idx="175">
                  <c:v>8.3933616559263378</c:v>
                </c:pt>
                <c:pt idx="176">
                  <c:v>8.1438621605810457</c:v>
                </c:pt>
                <c:pt idx="177">
                  <c:v>8.0744022491153302</c:v>
                </c:pt>
                <c:pt idx="178">
                  <c:v>8.4249223204264876</c:v>
                </c:pt>
                <c:pt idx="179">
                  <c:v>8.4498016756984704</c:v>
                </c:pt>
                <c:pt idx="180">
                  <c:v>8.4166614878569543</c:v>
                </c:pt>
                <c:pt idx="181">
                  <c:v>8.6547019883955336</c:v>
                </c:pt>
                <c:pt idx="182">
                  <c:v>8.4849814603074396</c:v>
                </c:pt>
                <c:pt idx="183">
                  <c:v>8.4779630122528733</c:v>
                </c:pt>
                <c:pt idx="184">
                  <c:v>8.6228023224235333</c:v>
                </c:pt>
                <c:pt idx="185">
                  <c:v>8.2709616354885203</c:v>
                </c:pt>
                <c:pt idx="186">
                  <c:v>8.7799220540442349</c:v>
                </c:pt>
                <c:pt idx="187">
                  <c:v>8.7968628144094883</c:v>
                </c:pt>
                <c:pt idx="188">
                  <c:v>8.964681581493414</c:v>
                </c:pt>
                <c:pt idx="189">
                  <c:v>8.6236013973214654</c:v>
                </c:pt>
                <c:pt idx="190">
                  <c:v>8.9229229331560163</c:v>
                </c:pt>
                <c:pt idx="191">
                  <c:v>8.7689417591181016</c:v>
                </c:pt>
                <c:pt idx="192">
                  <c:v>8.651662151021581</c:v>
                </c:pt>
                <c:pt idx="193">
                  <c:v>8.8227219211880286</c:v>
                </c:pt>
                <c:pt idx="194">
                  <c:v>8.5245626761141065</c:v>
                </c:pt>
                <c:pt idx="195">
                  <c:v>8.5506415750557156</c:v>
                </c:pt>
                <c:pt idx="196">
                  <c:v>9.2191021861168796</c:v>
                </c:pt>
                <c:pt idx="197">
                  <c:v>9.3516033328285584</c:v>
                </c:pt>
                <c:pt idx="198">
                  <c:v>9.080823113220152</c:v>
                </c:pt>
                <c:pt idx="199">
                  <c:v>9.3887221313506899</c:v>
                </c:pt>
                <c:pt idx="200">
                  <c:v>8.8737416427014608</c:v>
                </c:pt>
                <c:pt idx="201">
                  <c:v>9.0275626292306992</c:v>
                </c:pt>
                <c:pt idx="202">
                  <c:v>8.9603025020411096</c:v>
                </c:pt>
                <c:pt idx="203">
                  <c:v>9.304262336078331</c:v>
                </c:pt>
                <c:pt idx="204">
                  <c:v>9.4222832770638441</c:v>
                </c:pt>
                <c:pt idx="205">
                  <c:v>9.5203422467646455</c:v>
                </c:pt>
                <c:pt idx="206">
                  <c:v>9.4866618917427079</c:v>
                </c:pt>
                <c:pt idx="207">
                  <c:v>9.1535426542228873</c:v>
                </c:pt>
                <c:pt idx="208">
                  <c:v>9.8009423331840058</c:v>
                </c:pt>
                <c:pt idx="209">
                  <c:v>9.4116624727095086</c:v>
                </c:pt>
                <c:pt idx="210">
                  <c:v>9.1970223869558314</c:v>
                </c:pt>
                <c:pt idx="211">
                  <c:v>9.2464625851278974</c:v>
                </c:pt>
                <c:pt idx="212">
                  <c:v>9.633563150426216</c:v>
                </c:pt>
                <c:pt idx="213">
                  <c:v>8.9247818533148422</c:v>
                </c:pt>
              </c:numCache>
            </c:numRef>
          </c:val>
        </c:ser>
        <c:marker val="1"/>
        <c:axId val="173390080"/>
        <c:axId val="173449984"/>
      </c:lineChart>
      <c:catAx>
        <c:axId val="173390080"/>
        <c:scaling>
          <c:orientation val="minMax"/>
        </c:scaling>
        <c:axPos val="b"/>
        <c:tickLblPos val="nextTo"/>
        <c:crossAx val="173449984"/>
        <c:crosses val="autoZero"/>
        <c:auto val="1"/>
        <c:lblAlgn val="ctr"/>
        <c:lblOffset val="100"/>
      </c:catAx>
      <c:valAx>
        <c:axId val="173449984"/>
        <c:scaling>
          <c:orientation val="minMax"/>
        </c:scaling>
        <c:axPos val="l"/>
        <c:majorGridlines/>
        <c:numFmt formatCode="General" sourceLinked="1"/>
        <c:tickLblPos val="nextTo"/>
        <c:crossAx val="173390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Sheet1!$AM$2:$AM$296</c:f>
              <c:numCache>
                <c:formatCode>General</c:formatCode>
                <c:ptCount val="295"/>
                <c:pt idx="0">
                  <c:v>0</c:v>
                </c:pt>
                <c:pt idx="1">
                  <c:v>-7.1336442577626933</c:v>
                </c:pt>
                <c:pt idx="2">
                  <c:v>-7.6291249027610784</c:v>
                </c:pt>
                <c:pt idx="3">
                  <c:v>-5.9979236953828838</c:v>
                </c:pt>
                <c:pt idx="4">
                  <c:v>-5.1168827438080839</c:v>
                </c:pt>
                <c:pt idx="5">
                  <c:v>-3.3203623756239331</c:v>
                </c:pt>
                <c:pt idx="6">
                  <c:v>-2.6444024926430973</c:v>
                </c:pt>
                <c:pt idx="7">
                  <c:v>-0.60030105820727742</c:v>
                </c:pt>
                <c:pt idx="8">
                  <c:v>0.43864013447892652</c:v>
                </c:pt>
                <c:pt idx="9">
                  <c:v>2.2447605810225375</c:v>
                </c:pt>
                <c:pt idx="10">
                  <c:v>3.3266413558625323</c:v>
                </c:pt>
                <c:pt idx="11">
                  <c:v>4.3368009399320542</c:v>
                </c:pt>
                <c:pt idx="12">
                  <c:v>5.5040821790139756</c:v>
                </c:pt>
                <c:pt idx="13">
                  <c:v>6.3097027245249615</c:v>
                </c:pt>
                <c:pt idx="14">
                  <c:v>7.4566829830015768</c:v>
                </c:pt>
                <c:pt idx="15">
                  <c:v>8.103663816871725</c:v>
                </c:pt>
                <c:pt idx="16">
                  <c:v>9.3151642760261311</c:v>
                </c:pt>
                <c:pt idx="17">
                  <c:v>9.9287441387783435</c:v>
                </c:pt>
                <c:pt idx="18">
                  <c:v>11.499746484592819</c:v>
                </c:pt>
                <c:pt idx="19">
                  <c:v>11.52430547434243</c:v>
                </c:pt>
                <c:pt idx="20">
                  <c:v>12.635446557864761</c:v>
                </c:pt>
                <c:pt idx="21">
                  <c:v>13.727227297097564</c:v>
                </c:pt>
                <c:pt idx="22">
                  <c:v>14.772367376237062</c:v>
                </c:pt>
                <c:pt idx="23">
                  <c:v>15.739628356368531</c:v>
                </c:pt>
                <c:pt idx="24">
                  <c:v>16.713669368558289</c:v>
                </c:pt>
                <c:pt idx="25">
                  <c:v>17.379669682468883</c:v>
                </c:pt>
                <c:pt idx="26">
                  <c:v>18.034348832959061</c:v>
                </c:pt>
                <c:pt idx="27">
                  <c:v>19.140470085053622</c:v>
                </c:pt>
                <c:pt idx="28">
                  <c:v>20.387530322236831</c:v>
                </c:pt>
                <c:pt idx="29">
                  <c:v>21.019250496037312</c:v>
                </c:pt>
                <c:pt idx="30">
                  <c:v>21.771811702753656</c:v>
                </c:pt>
                <c:pt idx="31">
                  <c:v>22.601091579914211</c:v>
                </c:pt>
                <c:pt idx="32">
                  <c:v>22.797012154644801</c:v>
                </c:pt>
                <c:pt idx="33">
                  <c:v>23.925371539361318</c:v>
                </c:pt>
                <c:pt idx="34">
                  <c:v>25.003692797370714</c:v>
                </c:pt>
                <c:pt idx="35">
                  <c:v>25.738054088361348</c:v>
                </c:pt>
                <c:pt idx="36">
                  <c:v>25.738054088361348</c:v>
                </c:pt>
                <c:pt idx="37">
                  <c:v>27.595434557499516</c:v>
                </c:pt>
                <c:pt idx="38">
                  <c:v>28.213315270257937</c:v>
                </c:pt>
                <c:pt idx="39">
                  <c:v>28.970315162797057</c:v>
                </c:pt>
                <c:pt idx="40">
                  <c:v>29.444055001700832</c:v>
                </c:pt>
                <c:pt idx="41">
                  <c:v>30.571235331391833</c:v>
                </c:pt>
                <c:pt idx="42">
                  <c:v>31.065475454041092</c:v>
                </c:pt>
                <c:pt idx="43">
                  <c:v>32.141917302065096</c:v>
                </c:pt>
                <c:pt idx="44">
                  <c:v>33.022976880101595</c:v>
                </c:pt>
                <c:pt idx="45">
                  <c:v>34.099238051447117</c:v>
                </c:pt>
                <c:pt idx="46">
                  <c:v>34.319937408175363</c:v>
                </c:pt>
                <c:pt idx="47">
                  <c:v>35.163898662446755</c:v>
                </c:pt>
                <c:pt idx="48">
                  <c:v>35.692379809636556</c:v>
                </c:pt>
                <c:pt idx="49">
                  <c:v>36.408218947114101</c:v>
                </c:pt>
                <c:pt idx="50">
                  <c:v>37.434300430643589</c:v>
                </c:pt>
                <c:pt idx="51">
                  <c:v>37.8198793636817</c:v>
                </c:pt>
                <c:pt idx="52">
                  <c:v>38.993800936359172</c:v>
                </c:pt>
                <c:pt idx="53">
                  <c:v>40.132941317106855</c:v>
                </c:pt>
                <c:pt idx="54">
                  <c:v>40.841281441104542</c:v>
                </c:pt>
                <c:pt idx="55">
                  <c:v>41.681722294114891</c:v>
                </c:pt>
                <c:pt idx="56">
                  <c:v>42.557823508047221</c:v>
                </c:pt>
                <c:pt idx="57">
                  <c:v>42.981303565349663</c:v>
                </c:pt>
                <c:pt idx="58">
                  <c:v>44.00908378218606</c:v>
                </c:pt>
                <c:pt idx="59">
                  <c:v>41.896962234919272</c:v>
                </c:pt>
                <c:pt idx="60">
                  <c:v>46.122823968974451</c:v>
                </c:pt>
                <c:pt idx="61">
                  <c:v>45.268044465748503</c:v>
                </c:pt>
                <c:pt idx="62">
                  <c:v>41.009722396891185</c:v>
                </c:pt>
                <c:pt idx="63">
                  <c:v>47.821065537298253</c:v>
                </c:pt>
                <c:pt idx="64">
                  <c:v>42.762163243465587</c:v>
                </c:pt>
                <c:pt idx="65">
                  <c:v>43.462503302163725</c:v>
                </c:pt>
                <c:pt idx="66">
                  <c:v>53.572048916711907</c:v>
                </c:pt>
                <c:pt idx="67">
                  <c:v>53.810808490703117</c:v>
                </c:pt>
                <c:pt idx="68">
                  <c:v>57.037710732108138</c:v>
                </c:pt>
                <c:pt idx="69">
                  <c:v>57.301610441453953</c:v>
                </c:pt>
                <c:pt idx="70">
                  <c:v>55.282788840835472</c:v>
                </c:pt>
                <c:pt idx="71">
                  <c:v>54.997088720717613</c:v>
                </c:pt>
                <c:pt idx="72">
                  <c:v>56.348950744648015</c:v>
                </c:pt>
                <c:pt idx="73">
                  <c:v>57.432111157406702</c:v>
                </c:pt>
                <c:pt idx="74">
                  <c:v>57.039791307879867</c:v>
                </c:pt>
                <c:pt idx="75">
                  <c:v>50.240067354280384</c:v>
                </c:pt>
                <c:pt idx="76">
                  <c:v>51.065467339469116</c:v>
                </c:pt>
                <c:pt idx="77">
                  <c:v>63.579113601640536</c:v>
                </c:pt>
                <c:pt idx="78">
                  <c:v>57.725071872294684</c:v>
                </c:pt>
                <c:pt idx="79">
                  <c:v>57.822650317195162</c:v>
                </c:pt>
                <c:pt idx="80">
                  <c:v>58.797671081270266</c:v>
                </c:pt>
                <c:pt idx="81">
                  <c:v>58.409750801996637</c:v>
                </c:pt>
                <c:pt idx="82">
                  <c:v>62.101332971335232</c:v>
                </c:pt>
                <c:pt idx="83">
                  <c:v>61.818173500593055</c:v>
                </c:pt>
                <c:pt idx="84">
                  <c:v>61.676433577651366</c:v>
                </c:pt>
                <c:pt idx="85">
                  <c:v>62.036132904805434</c:v>
                </c:pt>
                <c:pt idx="86">
                  <c:v>67.109256502145001</c:v>
                </c:pt>
                <c:pt idx="87">
                  <c:v>71.580318840646754</c:v>
                </c:pt>
                <c:pt idx="88">
                  <c:v>65.527314835374924</c:v>
                </c:pt>
                <c:pt idx="89">
                  <c:v>62.034132422819006</c:v>
                </c:pt>
                <c:pt idx="90">
                  <c:v>73.957519152284874</c:v>
                </c:pt>
                <c:pt idx="91">
                  <c:v>70.388977800988741</c:v>
                </c:pt>
                <c:pt idx="92">
                  <c:v>71.317218206507803</c:v>
                </c:pt>
                <c:pt idx="93">
                  <c:v>74.070900287290442</c:v>
                </c:pt>
                <c:pt idx="94">
                  <c:v>64.603274696968896</c:v>
                </c:pt>
                <c:pt idx="96">
                  <c:v>76.677220978990746</c:v>
                </c:pt>
                <c:pt idx="97">
                  <c:v>78.933783286145513</c:v>
                </c:pt>
                <c:pt idx="98">
                  <c:v>75.700240711144943</c:v>
                </c:pt>
                <c:pt idx="99">
                  <c:v>72.66260008441327</c:v>
                </c:pt>
                <c:pt idx="100">
                  <c:v>75.674860294434424</c:v>
                </c:pt>
                <c:pt idx="101">
                  <c:v>78.563742547456386</c:v>
                </c:pt>
                <c:pt idx="102">
                  <c:v>71.018717981910669</c:v>
                </c:pt>
                <c:pt idx="103">
                  <c:v>77.219621681007908</c:v>
                </c:pt>
                <c:pt idx="104">
                  <c:v>78.044341800344654</c:v>
                </c:pt>
                <c:pt idx="105">
                  <c:v>78.409401823175585</c:v>
                </c:pt>
                <c:pt idx="106">
                  <c:v>79.590703199978037</c:v>
                </c:pt>
                <c:pt idx="107">
                  <c:v>84.117926183147262</c:v>
                </c:pt>
                <c:pt idx="108">
                  <c:v>85.993806454044474</c:v>
                </c:pt>
                <c:pt idx="109">
                  <c:v>82.055844625233775</c:v>
                </c:pt>
                <c:pt idx="110">
                  <c:v>75.727601120734022</c:v>
                </c:pt>
                <c:pt idx="111">
                  <c:v>85.000826055599575</c:v>
                </c:pt>
                <c:pt idx="112">
                  <c:v>83.359365393117784</c:v>
                </c:pt>
                <c:pt idx="113">
                  <c:v>84.39852637805204</c:v>
                </c:pt>
                <c:pt idx="114">
                  <c:v>85.789526323303562</c:v>
                </c:pt>
                <c:pt idx="115">
                  <c:v>85.759945639479994</c:v>
                </c:pt>
                <c:pt idx="116">
                  <c:v>86.588907004145497</c:v>
                </c:pt>
                <c:pt idx="117">
                  <c:v>90.597669876518779</c:v>
                </c:pt>
                <c:pt idx="118">
                  <c:v>82.612224486755736</c:v>
                </c:pt>
                <c:pt idx="119">
                  <c:v>89.25016830727202</c:v>
                </c:pt>
                <c:pt idx="120">
                  <c:v>89.142967432258033</c:v>
                </c:pt>
                <c:pt idx="121">
                  <c:v>90.44230842213689</c:v>
                </c:pt>
                <c:pt idx="122">
                  <c:v>90.31512880430499</c:v>
                </c:pt>
                <c:pt idx="123">
                  <c:v>91.66103036049185</c:v>
                </c:pt>
                <c:pt idx="124">
                  <c:v>92.109749273395892</c:v>
                </c:pt>
                <c:pt idx="125">
                  <c:v>92.539469195367346</c:v>
                </c:pt>
                <c:pt idx="126">
                  <c:v>93.487030829606383</c:v>
                </c:pt>
                <c:pt idx="127">
                  <c:v>93.737390963943469</c:v>
                </c:pt>
                <c:pt idx="128">
                  <c:v>94.846011887197974</c:v>
                </c:pt>
                <c:pt idx="129">
                  <c:v>95.002591512174959</c:v>
                </c:pt>
                <c:pt idx="130">
                  <c:v>96.350132196991282</c:v>
                </c:pt>
                <c:pt idx="131">
                  <c:v>96.513551458703986</c:v>
                </c:pt>
                <c:pt idx="132">
                  <c:v>96.967811743963367</c:v>
                </c:pt>
                <c:pt idx="133">
                  <c:v>97.463832556351008</c:v>
                </c:pt>
                <c:pt idx="134">
                  <c:v>99.010894310944266</c:v>
                </c:pt>
                <c:pt idx="135">
                  <c:v>99.136293239037769</c:v>
                </c:pt>
                <c:pt idx="136">
                  <c:v>99.835634919388866</c:v>
                </c:pt>
                <c:pt idx="137">
                  <c:v>100.79055400599884</c:v>
                </c:pt>
                <c:pt idx="138">
                  <c:v>101.7762756723198</c:v>
                </c:pt>
                <c:pt idx="139">
                  <c:v>102.19101619379325</c:v>
                </c:pt>
                <c:pt idx="140">
                  <c:v>102.85707611238126</c:v>
                </c:pt>
                <c:pt idx="141">
                  <c:v>103.55049644055838</c:v>
                </c:pt>
                <c:pt idx="142">
                  <c:v>104.3291756718685</c:v>
                </c:pt>
                <c:pt idx="143">
                  <c:v>104.4562565694534</c:v>
                </c:pt>
                <c:pt idx="144">
                  <c:v>105.3518764525997</c:v>
                </c:pt>
                <c:pt idx="145">
                  <c:v>105.83905714626519</c:v>
                </c:pt>
                <c:pt idx="146">
                  <c:v>107.09839780964629</c:v>
                </c:pt>
                <c:pt idx="147">
                  <c:v>107.46819826697951</c:v>
                </c:pt>
                <c:pt idx="148">
                  <c:v>107.72603878833476</c:v>
                </c:pt>
                <c:pt idx="149">
                  <c:v>109.27335945074564</c:v>
                </c:pt>
                <c:pt idx="150">
                  <c:v>109.31273951606883</c:v>
                </c:pt>
                <c:pt idx="151">
                  <c:v>110.11475956653348</c:v>
                </c:pt>
                <c:pt idx="152">
                  <c:v>111.14983949370955</c:v>
                </c:pt>
                <c:pt idx="153">
                  <c:v>111.65923969353531</c:v>
                </c:pt>
                <c:pt idx="154">
                  <c:v>112.23698038133324</c:v>
                </c:pt>
                <c:pt idx="155">
                  <c:v>113.15318064201033</c:v>
                </c:pt>
                <c:pt idx="156">
                  <c:v>113.59624083585034</c:v>
                </c:pt>
                <c:pt idx="157">
                  <c:v>114.56002239293649</c:v>
                </c:pt>
                <c:pt idx="158">
                  <c:v>115.31936176906497</c:v>
                </c:pt>
                <c:pt idx="159">
                  <c:v>115.57142249935515</c:v>
                </c:pt>
                <c:pt idx="160">
                  <c:v>116.00382276916505</c:v>
                </c:pt>
                <c:pt idx="161">
                  <c:v>116.65398314004713</c:v>
                </c:pt>
                <c:pt idx="162">
                  <c:v>117.25858318561447</c:v>
                </c:pt>
                <c:pt idx="163">
                  <c:v>118.05836433538293</c:v>
                </c:pt>
                <c:pt idx="164">
                  <c:v>118.72664452820543</c:v>
                </c:pt>
                <c:pt idx="165">
                  <c:v>118.89310362846734</c:v>
                </c:pt>
                <c:pt idx="166">
                  <c:v>120.01212556793436</c:v>
                </c:pt>
                <c:pt idx="167">
                  <c:v>120.29874583526012</c:v>
                </c:pt>
                <c:pt idx="168">
                  <c:v>121.22302625502206</c:v>
                </c:pt>
                <c:pt idx="169">
                  <c:v>121.48374642735592</c:v>
                </c:pt>
                <c:pt idx="170">
                  <c:v>122.33416547589823</c:v>
                </c:pt>
                <c:pt idx="171">
                  <c:v>122.82106677263823</c:v>
                </c:pt>
                <c:pt idx="172">
                  <c:v>124.26998756318773</c:v>
                </c:pt>
                <c:pt idx="173">
                  <c:v>123.93984656810316</c:v>
                </c:pt>
                <c:pt idx="174">
                  <c:v>124.87554687153252</c:v>
                </c:pt>
                <c:pt idx="175">
                  <c:v>125.46030787274465</c:v>
                </c:pt>
                <c:pt idx="176">
                  <c:v>126.47282929215756</c:v>
                </c:pt>
                <c:pt idx="177">
                  <c:v>127.09310909318275</c:v>
                </c:pt>
                <c:pt idx="178">
                  <c:v>127.65564872558846</c:v>
                </c:pt>
                <c:pt idx="179">
                  <c:v>128.44176922834717</c:v>
                </c:pt>
                <c:pt idx="180">
                  <c:v>129.07233083622998</c:v>
                </c:pt>
                <c:pt idx="181">
                  <c:v>129.73183051500777</c:v>
                </c:pt>
                <c:pt idx="182">
                  <c:v>130.5950105524598</c:v>
                </c:pt>
                <c:pt idx="183">
                  <c:v>130.41549057725481</c:v>
                </c:pt>
                <c:pt idx="184">
                  <c:v>131.06335058011715</c:v>
                </c:pt>
                <c:pt idx="185">
                  <c:v>132.1598121491748</c:v>
                </c:pt>
                <c:pt idx="186">
                  <c:v>132.61545265524606</c:v>
                </c:pt>
                <c:pt idx="187">
                  <c:v>132.97807261159446</c:v>
                </c:pt>
                <c:pt idx="188">
                  <c:v>134.08415288547326</c:v>
                </c:pt>
                <c:pt idx="189">
                  <c:v>133.93089249597099</c:v>
                </c:pt>
                <c:pt idx="190">
                  <c:v>134.27005242381003</c:v>
                </c:pt>
                <c:pt idx="191">
                  <c:v>134.92269383939038</c:v>
                </c:pt>
              </c:numCache>
            </c:numRef>
          </c:val>
        </c:ser>
        <c:ser>
          <c:idx val="1"/>
          <c:order val="1"/>
          <c:val>
            <c:numRef>
              <c:f>Sheet1!$AN$2:$AN$296</c:f>
              <c:numCache>
                <c:formatCode>General</c:formatCode>
                <c:ptCount val="295"/>
                <c:pt idx="0">
                  <c:v>0</c:v>
                </c:pt>
                <c:pt idx="1">
                  <c:v>-6.431942794197739</c:v>
                </c:pt>
                <c:pt idx="2">
                  <c:v>-5.7967022004221995</c:v>
                </c:pt>
                <c:pt idx="3">
                  <c:v>-1.9460201323987267</c:v>
                </c:pt>
                <c:pt idx="4">
                  <c:v>-2.7878226045585302E-2</c:v>
                </c:pt>
                <c:pt idx="5">
                  <c:v>2.5437414432694614</c:v>
                </c:pt>
                <c:pt idx="6">
                  <c:v>5.3739243482708785</c:v>
                </c:pt>
                <c:pt idx="7">
                  <c:v>7.1026649359082263</c:v>
                </c:pt>
                <c:pt idx="8">
                  <c:v>8.7240258313359167</c:v>
                </c:pt>
                <c:pt idx="9">
                  <c:v>11.672747542079369</c:v>
                </c:pt>
                <c:pt idx="10">
                  <c:v>13.576249049106107</c:v>
                </c:pt>
                <c:pt idx="11">
                  <c:v>15.402189967334943</c:v>
                </c:pt>
                <c:pt idx="12">
                  <c:v>17.967851031377066</c:v>
                </c:pt>
                <c:pt idx="13">
                  <c:v>18.90091199267146</c:v>
                </c:pt>
                <c:pt idx="14">
                  <c:v>22.299613641032238</c:v>
                </c:pt>
                <c:pt idx="15">
                  <c:v>23.672095198495946</c:v>
                </c:pt>
                <c:pt idx="16">
                  <c:v>24.915394789689493</c:v>
                </c:pt>
                <c:pt idx="17">
                  <c:v>28.016797611474345</c:v>
                </c:pt>
                <c:pt idx="18">
                  <c:v>29.79711859836701</c:v>
                </c:pt>
                <c:pt idx="19">
                  <c:v>31.226718202312171</c:v>
                </c:pt>
                <c:pt idx="20">
                  <c:v>32.888299217670529</c:v>
                </c:pt>
                <c:pt idx="21">
                  <c:v>35.029761230491857</c:v>
                </c:pt>
                <c:pt idx="22">
                  <c:v>35.917841148105168</c:v>
                </c:pt>
                <c:pt idx="23">
                  <c:v>39.657483424087374</c:v>
                </c:pt>
                <c:pt idx="24">
                  <c:v>39.707003736618141</c:v>
                </c:pt>
                <c:pt idx="25">
                  <c:v>41.624104423731652</c:v>
                </c:pt>
                <c:pt idx="26">
                  <c:v>42.854166188206015</c:v>
                </c:pt>
                <c:pt idx="27">
                  <c:v>45.266347065976333</c:v>
                </c:pt>
                <c:pt idx="28">
                  <c:v>47.044507383248316</c:v>
                </c:pt>
                <c:pt idx="29">
                  <c:v>48.572849588859036</c:v>
                </c:pt>
                <c:pt idx="30">
                  <c:v>51.203669743134789</c:v>
                </c:pt>
                <c:pt idx="31">
                  <c:v>51.182290289767295</c:v>
                </c:pt>
                <c:pt idx="32">
                  <c:v>54.357271362721569</c:v>
                </c:pt>
                <c:pt idx="33">
                  <c:v>55.739673373978199</c:v>
                </c:pt>
                <c:pt idx="34">
                  <c:v>56.632853216954835</c:v>
                </c:pt>
                <c:pt idx="35">
                  <c:v>58.549974393176811</c:v>
                </c:pt>
                <c:pt idx="36">
                  <c:v>60.317955348830623</c:v>
                </c:pt>
                <c:pt idx="37">
                  <c:v>60.983635307210754</c:v>
                </c:pt>
                <c:pt idx="38">
                  <c:v>62.716596651193349</c:v>
                </c:pt>
                <c:pt idx="39">
                  <c:v>64.959518866522131</c:v>
                </c:pt>
                <c:pt idx="40">
                  <c:v>66.589539204248609</c:v>
                </c:pt>
                <c:pt idx="41">
                  <c:v>67.25239911624449</c:v>
                </c:pt>
                <c:pt idx="42">
                  <c:v>68.657100728103643</c:v>
                </c:pt>
                <c:pt idx="43">
                  <c:v>70.326501132313439</c:v>
                </c:pt>
                <c:pt idx="44">
                  <c:v>71.735742013022261</c:v>
                </c:pt>
                <c:pt idx="45">
                  <c:v>74.04728411527023</c:v>
                </c:pt>
                <c:pt idx="46">
                  <c:v>75.006803966186951</c:v>
                </c:pt>
                <c:pt idx="47">
                  <c:v>76.063505521232926</c:v>
                </c:pt>
                <c:pt idx="48">
                  <c:v>78.289725387864522</c:v>
                </c:pt>
                <c:pt idx="49">
                  <c:v>79.168005923689506</c:v>
                </c:pt>
                <c:pt idx="50">
                  <c:v>81.199167615020798</c:v>
                </c:pt>
                <c:pt idx="51">
                  <c:v>82.184729122805535</c:v>
                </c:pt>
                <c:pt idx="52">
                  <c:v>83.784369700606604</c:v>
                </c:pt>
                <c:pt idx="53">
                  <c:v>85.704471110788177</c:v>
                </c:pt>
                <c:pt idx="54">
                  <c:v>86.551149990764316</c:v>
                </c:pt>
                <c:pt idx="55">
                  <c:v>87.264591923639074</c:v>
                </c:pt>
                <c:pt idx="56">
                  <c:v>89.865492391606921</c:v>
                </c:pt>
                <c:pt idx="57">
                  <c:v>90.699093632439215</c:v>
                </c:pt>
                <c:pt idx="58">
                  <c:v>91.961053213512145</c:v>
                </c:pt>
                <c:pt idx="59">
                  <c:v>92.860715065350846</c:v>
                </c:pt>
                <c:pt idx="60">
                  <c:v>94.548134709138708</c:v>
                </c:pt>
                <c:pt idx="61">
                  <c:v>96.202056523220975</c:v>
                </c:pt>
                <c:pt idx="62">
                  <c:v>97.647717725562003</c:v>
                </c:pt>
                <c:pt idx="63">
                  <c:v>98.269757745542847</c:v>
                </c:pt>
                <c:pt idx="64">
                  <c:v>100.41471967062046</c:v>
                </c:pt>
                <c:pt idx="65">
                  <c:v>101.44960032514369</c:v>
                </c:pt>
                <c:pt idx="66">
                  <c:v>102.76235985670375</c:v>
                </c:pt>
                <c:pt idx="67">
                  <c:v>104.05070009625759</c:v>
                </c:pt>
                <c:pt idx="68">
                  <c:v>105.38676133208908</c:v>
                </c:pt>
                <c:pt idx="69">
                  <c:v>106.10540191057707</c:v>
                </c:pt>
                <c:pt idx="70">
                  <c:v>107.20360322351009</c:v>
                </c:pt>
                <c:pt idx="71">
                  <c:v>109.16122391659647</c:v>
                </c:pt>
                <c:pt idx="72">
                  <c:v>111.59794515837764</c:v>
                </c:pt>
                <c:pt idx="73">
                  <c:v>112.37868636199823</c:v>
                </c:pt>
                <c:pt idx="74">
                  <c:v>113.38700568135674</c:v>
                </c:pt>
                <c:pt idx="75">
                  <c:v>115.61702720893302</c:v>
                </c:pt>
                <c:pt idx="76">
                  <c:v>116.56634907176934</c:v>
                </c:pt>
                <c:pt idx="77">
                  <c:v>116.60550748335193</c:v>
                </c:pt>
                <c:pt idx="78">
                  <c:v>118.0580697899556</c:v>
                </c:pt>
                <c:pt idx="79">
                  <c:v>119.73772964957121</c:v>
                </c:pt>
                <c:pt idx="80">
                  <c:v>121.46957154317273</c:v>
                </c:pt>
                <c:pt idx="81">
                  <c:v>122.46367142125165</c:v>
                </c:pt>
                <c:pt idx="82">
                  <c:v>122.59159237602768</c:v>
                </c:pt>
                <c:pt idx="83">
                  <c:v>125.74715349944287</c:v>
                </c:pt>
                <c:pt idx="84">
                  <c:v>126.14777331210476</c:v>
                </c:pt>
                <c:pt idx="85">
                  <c:v>128.24075436898875</c:v>
                </c:pt>
                <c:pt idx="86">
                  <c:v>128.53359588314888</c:v>
                </c:pt>
                <c:pt idx="87">
                  <c:v>130.56971593873041</c:v>
                </c:pt>
                <c:pt idx="88">
                  <c:v>130.96775598637103</c:v>
                </c:pt>
                <c:pt idx="89">
                  <c:v>130.96775598637103</c:v>
                </c:pt>
                <c:pt idx="90">
                  <c:v>133.44837793702297</c:v>
                </c:pt>
                <c:pt idx="91">
                  <c:v>134.69549781562344</c:v>
                </c:pt>
                <c:pt idx="92">
                  <c:v>136.21673961382547</c:v>
                </c:pt>
                <c:pt idx="93">
                  <c:v>137.28242098632089</c:v>
                </c:pt>
                <c:pt idx="94">
                  <c:v>138.56826155464111</c:v>
                </c:pt>
                <c:pt idx="95">
                  <c:v>139.14194169068921</c:v>
                </c:pt>
                <c:pt idx="96">
                  <c:v>140.75148223317476</c:v>
                </c:pt>
                <c:pt idx="97">
                  <c:v>141.44092210679759</c:v>
                </c:pt>
                <c:pt idx="98">
                  <c:v>143.566123218077</c:v>
                </c:pt>
                <c:pt idx="99">
                  <c:v>144.37244414230184</c:v>
                </c:pt>
                <c:pt idx="100">
                  <c:v>145.57372429731163</c:v>
                </c:pt>
                <c:pt idx="101">
                  <c:v>147.4765664275748</c:v>
                </c:pt>
                <c:pt idx="102">
                  <c:v>147.49286644468745</c:v>
                </c:pt>
                <c:pt idx="103">
                  <c:v>149.9983267827462</c:v>
                </c:pt>
                <c:pt idx="104">
                  <c:v>150.07912837597513</c:v>
                </c:pt>
                <c:pt idx="105">
                  <c:v>151.08344859388913</c:v>
                </c:pt>
                <c:pt idx="106">
                  <c:v>154.09620994448514</c:v>
                </c:pt>
                <c:pt idx="107">
                  <c:v>154.54111044584764</c:v>
                </c:pt>
                <c:pt idx="108">
                  <c:v>155.46353010926012</c:v>
                </c:pt>
                <c:pt idx="109">
                  <c:v>156.3006312623487</c:v>
                </c:pt>
                <c:pt idx="110">
                  <c:v>156.88355198631771</c:v>
                </c:pt>
                <c:pt idx="111">
                  <c:v>158.58261316901016</c:v>
                </c:pt>
                <c:pt idx="112">
                  <c:v>159.07669311864427</c:v>
                </c:pt>
                <c:pt idx="113">
                  <c:v>160.66953317507884</c:v>
                </c:pt>
                <c:pt idx="114">
                  <c:v>161.60871479186773</c:v>
                </c:pt>
                <c:pt idx="115">
                  <c:v>162.77725521418537</c:v>
                </c:pt>
                <c:pt idx="116">
                  <c:v>163.72025525573491</c:v>
                </c:pt>
                <c:pt idx="117">
                  <c:v>164.6802165538069</c:v>
                </c:pt>
                <c:pt idx="118">
                  <c:v>166.51875641109984</c:v>
                </c:pt>
                <c:pt idx="119">
                  <c:v>166.94899788667368</c:v>
                </c:pt>
                <c:pt idx="120">
                  <c:v>167.65943723383415</c:v>
                </c:pt>
                <c:pt idx="121">
                  <c:v>169.3879990074339</c:v>
                </c:pt>
                <c:pt idx="122">
                  <c:v>170.30301837739555</c:v>
                </c:pt>
                <c:pt idx="123">
                  <c:v>171.91354053444152</c:v>
                </c:pt>
                <c:pt idx="124">
                  <c:v>172.96066063730748</c:v>
                </c:pt>
                <c:pt idx="125">
                  <c:v>173.39030047815069</c:v>
                </c:pt>
                <c:pt idx="126">
                  <c:v>175.34034206374864</c:v>
                </c:pt>
                <c:pt idx="127">
                  <c:v>175.95074240747113</c:v>
                </c:pt>
                <c:pt idx="128">
                  <c:v>177.28382340934306</c:v>
                </c:pt>
                <c:pt idx="129">
                  <c:v>178.18724408126326</c:v>
                </c:pt>
                <c:pt idx="130">
                  <c:v>179.72672491129791</c:v>
                </c:pt>
                <c:pt idx="131">
                  <c:v>180.88094530943977</c:v>
                </c:pt>
                <c:pt idx="132">
                  <c:v>181.44270637229579</c:v>
                </c:pt>
                <c:pt idx="133">
                  <c:v>183.93400687375413</c:v>
                </c:pt>
                <c:pt idx="134">
                  <c:v>184.20096691862159</c:v>
                </c:pt>
                <c:pt idx="136">
                  <c:v>187.07742913172277</c:v>
                </c:pt>
                <c:pt idx="137">
                  <c:v>186.77386808853927</c:v>
                </c:pt>
                <c:pt idx="138">
                  <c:v>188.57188980250555</c:v>
                </c:pt>
                <c:pt idx="139">
                  <c:v>190.07353097448473</c:v>
                </c:pt>
                <c:pt idx="140">
                  <c:v>190.16843093698867</c:v>
                </c:pt>
                <c:pt idx="141">
                  <c:v>191.90533177773659</c:v>
                </c:pt>
                <c:pt idx="142">
                  <c:v>192.42911162142408</c:v>
                </c:pt>
                <c:pt idx="143">
                  <c:v>193.9128322740751</c:v>
                </c:pt>
                <c:pt idx="144">
                  <c:v>194.15235367740601</c:v>
                </c:pt>
                <c:pt idx="145">
                  <c:v>195.95389393009086</c:v>
                </c:pt>
                <c:pt idx="146">
                  <c:v>196.08407427473745</c:v>
                </c:pt>
                <c:pt idx="147">
                  <c:v>198.41849526056384</c:v>
                </c:pt>
                <c:pt idx="148">
                  <c:v>198.87259537163027</c:v>
                </c:pt>
                <c:pt idx="149">
                  <c:v>199.8496557620453</c:v>
                </c:pt>
                <c:pt idx="150">
                  <c:v>199.82265670501781</c:v>
                </c:pt>
                <c:pt idx="151">
                  <c:v>202.68201796312965</c:v>
                </c:pt>
                <c:pt idx="152">
                  <c:v>203.28531789944347</c:v>
                </c:pt>
                <c:pt idx="153">
                  <c:v>203.76085893120282</c:v>
                </c:pt>
                <c:pt idx="154">
                  <c:v>204.63671988958188</c:v>
                </c:pt>
                <c:pt idx="155">
                  <c:v>205.49131874130561</c:v>
                </c:pt>
                <c:pt idx="156">
                  <c:v>206.44599943733047</c:v>
                </c:pt>
                <c:pt idx="157">
                  <c:v>209.37270094440512</c:v>
                </c:pt>
                <c:pt idx="158">
                  <c:v>208.5360021229011</c:v>
                </c:pt>
                <c:pt idx="159">
                  <c:v>210.09308309711324</c:v>
                </c:pt>
                <c:pt idx="160">
                  <c:v>210.10460170136696</c:v>
                </c:pt>
                <c:pt idx="161">
                  <c:v>211.83724267019892</c:v>
                </c:pt>
                <c:pt idx="162">
                  <c:v>212.90508471231504</c:v>
                </c:pt>
                <c:pt idx="163">
                  <c:v>214.12932384469087</c:v>
                </c:pt>
                <c:pt idx="164">
                  <c:v>215.21302445676434</c:v>
                </c:pt>
                <c:pt idx="165">
                  <c:v>216.05870495836405</c:v>
                </c:pt>
                <c:pt idx="166">
                  <c:v>217.22318667455801</c:v>
                </c:pt>
                <c:pt idx="167">
                  <c:v>217.85014594321839</c:v>
                </c:pt>
                <c:pt idx="168">
                  <c:v>218.59150708035568</c:v>
                </c:pt>
                <c:pt idx="169">
                  <c:v>219.9309080408681</c:v>
                </c:pt>
                <c:pt idx="170">
                  <c:v>221.27208782852517</c:v>
                </c:pt>
                <c:pt idx="171">
                  <c:v>222.35690975362593</c:v>
                </c:pt>
                <c:pt idx="172">
                  <c:v>222.70995013112324</c:v>
                </c:pt>
                <c:pt idx="173">
                  <c:v>223.81696921128415</c:v>
                </c:pt>
                <c:pt idx="174">
                  <c:v>224.98711150935506</c:v>
                </c:pt>
                <c:pt idx="175">
                  <c:v>225.86703117385784</c:v>
                </c:pt>
                <c:pt idx="176">
                  <c:v>227.37055175587773</c:v>
                </c:pt>
                <c:pt idx="177">
                  <c:v>228.07245273274404</c:v>
                </c:pt>
                <c:pt idx="178">
                  <c:v>229.36395388294125</c:v>
                </c:pt>
                <c:pt idx="179">
                  <c:v>230.00201452310102</c:v>
                </c:pt>
                <c:pt idx="180">
                  <c:v>230.11129411445989</c:v>
                </c:pt>
                <c:pt idx="181">
                  <c:v>232.96383622474303</c:v>
                </c:pt>
                <c:pt idx="182">
                  <c:v>232.12251431530922</c:v>
                </c:pt>
                <c:pt idx="183">
                  <c:v>233.80537606378516</c:v>
                </c:pt>
                <c:pt idx="184">
                  <c:v>235.01391681377896</c:v>
                </c:pt>
                <c:pt idx="185">
                  <c:v>235.14879661485057</c:v>
                </c:pt>
                <c:pt idx="186">
                  <c:v>236.34807815046122</c:v>
                </c:pt>
                <c:pt idx="187">
                  <c:v>237.33339751423674</c:v>
                </c:pt>
                <c:pt idx="188">
                  <c:v>239.32029900597593</c:v>
                </c:pt>
                <c:pt idx="189">
                  <c:v>239.10241968913016</c:v>
                </c:pt>
                <c:pt idx="190">
                  <c:v>241.69094101028844</c:v>
                </c:pt>
                <c:pt idx="191">
                  <c:v>241.05180003531831</c:v>
                </c:pt>
                <c:pt idx="192">
                  <c:v>242.31492004498924</c:v>
                </c:pt>
                <c:pt idx="193">
                  <c:v>242.92190057024314</c:v>
                </c:pt>
                <c:pt idx="194">
                  <c:v>244.1892413362593</c:v>
                </c:pt>
                <c:pt idx="195">
                  <c:v>244.77956235367918</c:v>
                </c:pt>
                <c:pt idx="196">
                  <c:v>246.09764346550332</c:v>
                </c:pt>
                <c:pt idx="197">
                  <c:v>247.02080259946703</c:v>
                </c:pt>
                <c:pt idx="198">
                  <c:v>247.26874316373375</c:v>
                </c:pt>
                <c:pt idx="199">
                  <c:v>249.00092405894819</c:v>
                </c:pt>
                <c:pt idx="200">
                  <c:v>249.37832412377253</c:v>
                </c:pt>
                <c:pt idx="201">
                  <c:v>250.76650592626453</c:v>
                </c:pt>
                <c:pt idx="202">
                  <c:v>251.61058641475717</c:v>
                </c:pt>
                <c:pt idx="203">
                  <c:v>252.32920650413666</c:v>
                </c:pt>
                <c:pt idx="204">
                  <c:v>252.81306611393566</c:v>
                </c:pt>
                <c:pt idx="205">
                  <c:v>254.55038791273037</c:v>
                </c:pt>
                <c:pt idx="206">
                  <c:v>254.58598867002371</c:v>
                </c:pt>
                <c:pt idx="207">
                  <c:v>256.37536956815347</c:v>
                </c:pt>
                <c:pt idx="208">
                  <c:v>255.99490917558188</c:v>
                </c:pt>
                <c:pt idx="209">
                  <c:v>257.79650903294589</c:v>
                </c:pt>
                <c:pt idx="210">
                  <c:v>258.33044961178928</c:v>
                </c:pt>
                <c:pt idx="211">
                  <c:v>260.17631153139166</c:v>
                </c:pt>
                <c:pt idx="212">
                  <c:v>259.72161164824087</c:v>
                </c:pt>
                <c:pt idx="213">
                  <c:v>260.55247107383036</c:v>
                </c:pt>
                <c:pt idx="214">
                  <c:v>262.17951304024348</c:v>
                </c:pt>
                <c:pt idx="215">
                  <c:v>263.86671289177684</c:v>
                </c:pt>
                <c:pt idx="216">
                  <c:v>262.67455225268333</c:v>
                </c:pt>
                <c:pt idx="217">
                  <c:v>265.47605413111631</c:v>
                </c:pt>
                <c:pt idx="218">
                  <c:v>266.01819407864099</c:v>
                </c:pt>
                <c:pt idx="219">
                  <c:v>266.08207539356448</c:v>
                </c:pt>
                <c:pt idx="220">
                  <c:v>268.02829482910926</c:v>
                </c:pt>
                <c:pt idx="221">
                  <c:v>269.02225687136752</c:v>
                </c:pt>
                <c:pt idx="222">
                  <c:v>269.54555615232903</c:v>
                </c:pt>
                <c:pt idx="223">
                  <c:v>270.99111677177393</c:v>
                </c:pt>
                <c:pt idx="224">
                  <c:v>271.25743792898629</c:v>
                </c:pt>
                <c:pt idx="225">
                  <c:v>272.76543817517671</c:v>
                </c:pt>
                <c:pt idx="226">
                  <c:v>272.4789184823033</c:v>
                </c:pt>
                <c:pt idx="227">
                  <c:v>275.23182019544055</c:v>
                </c:pt>
                <c:pt idx="228">
                  <c:v>274.89022019105556</c:v>
                </c:pt>
                <c:pt idx="229">
                  <c:v>276.58790115289548</c:v>
                </c:pt>
                <c:pt idx="230">
                  <c:v>276.46692041795285</c:v>
                </c:pt>
                <c:pt idx="231">
                  <c:v>277.88456183313519</c:v>
                </c:pt>
              </c:numCache>
            </c:numRef>
          </c:val>
        </c:ser>
        <c:ser>
          <c:idx val="2"/>
          <c:order val="2"/>
          <c:val>
            <c:numRef>
              <c:f>Sheet1!$AO$2:$AO$296</c:f>
              <c:numCache>
                <c:formatCode>General</c:formatCode>
                <c:ptCount val="295"/>
                <c:pt idx="0">
                  <c:v>0</c:v>
                </c:pt>
                <c:pt idx="1">
                  <c:v>-6.2785237990399363</c:v>
                </c:pt>
                <c:pt idx="2">
                  <c:v>-6.8918447450609541</c:v>
                </c:pt>
                <c:pt idx="3">
                  <c:v>-4.4968226696772096</c:v>
                </c:pt>
                <c:pt idx="4">
                  <c:v>-6.4402238359878181</c:v>
                </c:pt>
                <c:pt idx="5">
                  <c:v>-4.6982231465125155</c:v>
                </c:pt>
                <c:pt idx="6">
                  <c:v>-4.4234437248819996</c:v>
                </c:pt>
                <c:pt idx="7">
                  <c:v>-2.9326823350846349</c:v>
                </c:pt>
                <c:pt idx="8">
                  <c:v>1.3168796470756376</c:v>
                </c:pt>
                <c:pt idx="9">
                  <c:v>-1.9873819670341641</c:v>
                </c:pt>
                <c:pt idx="10">
                  <c:v>4.0748010704591477</c:v>
                </c:pt>
                <c:pt idx="11">
                  <c:v>3.0807813298978637</c:v>
                </c:pt>
                <c:pt idx="12">
                  <c:v>2.7869805658571765</c:v>
                </c:pt>
                <c:pt idx="13">
                  <c:v>2.9273812441622544</c:v>
                </c:pt>
                <c:pt idx="14">
                  <c:v>7.6077229877039869</c:v>
                </c:pt>
                <c:pt idx="15">
                  <c:v>-1.6065621004946162</c:v>
                </c:pt>
                <c:pt idx="16">
                  <c:v>7.7544231352639805</c:v>
                </c:pt>
                <c:pt idx="17">
                  <c:v>6.7285037168612751</c:v>
                </c:pt>
                <c:pt idx="18">
                  <c:v>9.8364051745981591</c:v>
                </c:pt>
                <c:pt idx="19">
                  <c:v>7.491102712703908</c:v>
                </c:pt>
                <c:pt idx="20">
                  <c:v>6.1383820285487065</c:v>
                </c:pt>
                <c:pt idx="21">
                  <c:v>7.6395425717612673</c:v>
                </c:pt>
                <c:pt idx="22">
                  <c:v>11.509445115928951</c:v>
                </c:pt>
                <c:pt idx="23">
                  <c:v>9.4074247293906357</c:v>
                </c:pt>
                <c:pt idx="24">
                  <c:v>14.313766917375501</c:v>
                </c:pt>
                <c:pt idx="25">
                  <c:v>11.627525705504976</c:v>
                </c:pt>
                <c:pt idx="26">
                  <c:v>10.920085249888782</c:v>
                </c:pt>
                <c:pt idx="27">
                  <c:v>15.279507964196949</c:v>
                </c:pt>
                <c:pt idx="28">
                  <c:v>16.791328431284697</c:v>
                </c:pt>
                <c:pt idx="29">
                  <c:v>14.000786486002506</c:v>
                </c:pt>
                <c:pt idx="30">
                  <c:v>15.546708278672453</c:v>
                </c:pt>
                <c:pt idx="31">
                  <c:v>18.3202498526094</c:v>
                </c:pt>
                <c:pt idx="32">
                  <c:v>16.995528465272617</c:v>
                </c:pt>
                <c:pt idx="33">
                  <c:v>15.366366879127529</c:v>
                </c:pt>
                <c:pt idx="34">
                  <c:v>19.934029706907324</c:v>
                </c:pt>
                <c:pt idx="35">
                  <c:v>17.631828876757233</c:v>
                </c:pt>
                <c:pt idx="36">
                  <c:v>18.261008392037965</c:v>
                </c:pt>
                <c:pt idx="37">
                  <c:v>13.29442636514913</c:v>
                </c:pt>
                <c:pt idx="38">
                  <c:v>19.702670429511386</c:v>
                </c:pt>
                <c:pt idx="39">
                  <c:v>20.843030826927109</c:v>
                </c:pt>
                <c:pt idx="40">
                  <c:v>21.658530835871119</c:v>
                </c:pt>
                <c:pt idx="41">
                  <c:v>24.165231586038121</c:v>
                </c:pt>
                <c:pt idx="42">
                  <c:v>23.217431546864027</c:v>
                </c:pt>
                <c:pt idx="43">
                  <c:v>24.557631523647391</c:v>
                </c:pt>
                <c:pt idx="44">
                  <c:v>20.82147069782431</c:v>
                </c:pt>
                <c:pt idx="45">
                  <c:v>25.049412946205223</c:v>
                </c:pt>
                <c:pt idx="46">
                  <c:v>25.39453333677206</c:v>
                </c:pt>
                <c:pt idx="47">
                  <c:v>25.697893200817543</c:v>
                </c:pt>
                <c:pt idx="48">
                  <c:v>19.808930666665265</c:v>
                </c:pt>
                <c:pt idx="49">
                  <c:v>25.969412991698178</c:v>
                </c:pt>
                <c:pt idx="50">
                  <c:v>27.751054516384336</c:v>
                </c:pt>
                <c:pt idx="51">
                  <c:v>28.153734398055665</c:v>
                </c:pt>
                <c:pt idx="52">
                  <c:v>22.566392016451509</c:v>
                </c:pt>
                <c:pt idx="53">
                  <c:v>23.346712227696642</c:v>
                </c:pt>
                <c:pt idx="54">
                  <c:v>29.005773936382788</c:v>
                </c:pt>
                <c:pt idx="55">
                  <c:v>31.071375865537274</c:v>
                </c:pt>
                <c:pt idx="56">
                  <c:v>30.064395833114457</c:v>
                </c:pt>
                <c:pt idx="57">
                  <c:v>35.477517470398894</c:v>
                </c:pt>
                <c:pt idx="58">
                  <c:v>30.133175904583116</c:v>
                </c:pt>
                <c:pt idx="59">
                  <c:v>31.505115371639626</c:v>
                </c:pt>
                <c:pt idx="60">
                  <c:v>30.907876512415456</c:v>
                </c:pt>
                <c:pt idx="61">
                  <c:v>32.24989629448033</c:v>
                </c:pt>
                <c:pt idx="62">
                  <c:v>30.664855207519508</c:v>
                </c:pt>
                <c:pt idx="63">
                  <c:v>29.89935607163255</c:v>
                </c:pt>
                <c:pt idx="64">
                  <c:v>39.429439774818192</c:v>
                </c:pt>
                <c:pt idx="65">
                  <c:v>37.232519429950869</c:v>
                </c:pt>
                <c:pt idx="66">
                  <c:v>37.832159240053102</c:v>
                </c:pt>
                <c:pt idx="67">
                  <c:v>31.352836598881975</c:v>
                </c:pt>
                <c:pt idx="68">
                  <c:v>40.312160820409346</c:v>
                </c:pt>
                <c:pt idx="69">
                  <c:v>42.078582663462768</c:v>
                </c:pt>
                <c:pt idx="70">
                  <c:v>38.942339182017193</c:v>
                </c:pt>
                <c:pt idx="71">
                  <c:v>38.534939355020029</c:v>
                </c:pt>
                <c:pt idx="72">
                  <c:v>39.776299876882391</c:v>
                </c:pt>
                <c:pt idx="73">
                  <c:v>39.405800932620039</c:v>
                </c:pt>
                <c:pt idx="74">
                  <c:v>40.060720354947989</c:v>
                </c:pt>
                <c:pt idx="75">
                  <c:v>37.250479064059654</c:v>
                </c:pt>
                <c:pt idx="76">
                  <c:v>40.208240066810809</c:v>
                </c:pt>
                <c:pt idx="77">
                  <c:v>42.909622729176078</c:v>
                </c:pt>
                <c:pt idx="78">
                  <c:v>45.446543050363701</c:v>
                </c:pt>
                <c:pt idx="79">
                  <c:v>41.916461668486619</c:v>
                </c:pt>
                <c:pt idx="80">
                  <c:v>44.868943932069108</c:v>
                </c:pt>
                <c:pt idx="81">
                  <c:v>42.565182204451354</c:v>
                </c:pt>
                <c:pt idx="82">
                  <c:v>45.774962955614278</c:v>
                </c:pt>
                <c:pt idx="83">
                  <c:v>47.333343988333354</c:v>
                </c:pt>
                <c:pt idx="84">
                  <c:v>41.084700758716053</c:v>
                </c:pt>
                <c:pt idx="85">
                  <c:v>48.223685119294657</c:v>
                </c:pt>
                <c:pt idx="86">
                  <c:v>46.680983841805592</c:v>
                </c:pt>
                <c:pt idx="87">
                  <c:v>48.812786077520983</c:v>
                </c:pt>
                <c:pt idx="88">
                  <c:v>42.117102185695664</c:v>
                </c:pt>
                <c:pt idx="89">
                  <c:v>45.626843471693476</c:v>
                </c:pt>
                <c:pt idx="90">
                  <c:v>45.540982935095435</c:v>
                </c:pt>
                <c:pt idx="91">
                  <c:v>46.992984521307484</c:v>
                </c:pt>
                <c:pt idx="92">
                  <c:v>44.707722595179931</c:v>
                </c:pt>
                <c:pt idx="93">
                  <c:v>49.487565033023351</c:v>
                </c:pt>
                <c:pt idx="94">
                  <c:v>52.60906753289489</c:v>
                </c:pt>
                <c:pt idx="95">
                  <c:v>56.159369801298098</c:v>
                </c:pt>
                <c:pt idx="96">
                  <c:v>52.027607149146291</c:v>
                </c:pt>
                <c:pt idx="97">
                  <c:v>47.615683890657451</c:v>
                </c:pt>
                <c:pt idx="98">
                  <c:v>54.311408760697908</c:v>
                </c:pt>
                <c:pt idx="99">
                  <c:v>56.247608937020495</c:v>
                </c:pt>
                <c:pt idx="100">
                  <c:v>55.379949248139937</c:v>
                </c:pt>
                <c:pt idx="101">
                  <c:v>55.547168305608899</c:v>
                </c:pt>
                <c:pt idx="102">
                  <c:v>57.026209925875833</c:v>
                </c:pt>
                <c:pt idx="103">
                  <c:v>57.399990852641778</c:v>
                </c:pt>
                <c:pt idx="104">
                  <c:v>52.072906703338944</c:v>
                </c:pt>
                <c:pt idx="105">
                  <c:v>52.186507628941563</c:v>
                </c:pt>
                <c:pt idx="106">
                  <c:v>63.486753368635341</c:v>
                </c:pt>
                <c:pt idx="107">
                  <c:v>54.441108536912658</c:v>
                </c:pt>
                <c:pt idx="108">
                  <c:v>60.790731401869031</c:v>
                </c:pt>
                <c:pt idx="109">
                  <c:v>58.426711208885884</c:v>
                </c:pt>
                <c:pt idx="110">
                  <c:v>55.409388370426726</c:v>
                </c:pt>
                <c:pt idx="111">
                  <c:v>57.771290734745527</c:v>
                </c:pt>
                <c:pt idx="112">
                  <c:v>57.020249458218899</c:v>
                </c:pt>
                <c:pt idx="113">
                  <c:v>66.706795437398895</c:v>
                </c:pt>
                <c:pt idx="114">
                  <c:v>63.891873316753731</c:v>
                </c:pt>
                <c:pt idx="115">
                  <c:v>67.112414574683555</c:v>
                </c:pt>
                <c:pt idx="116">
                  <c:v>59.626851371608304</c:v>
                </c:pt>
                <c:pt idx="117">
                  <c:v>65.193093697706928</c:v>
                </c:pt>
                <c:pt idx="118">
                  <c:v>69.09129542472202</c:v>
                </c:pt>
                <c:pt idx="119">
                  <c:v>67.265255866576325</c:v>
                </c:pt>
                <c:pt idx="120">
                  <c:v>65.39129414846893</c:v>
                </c:pt>
                <c:pt idx="121">
                  <c:v>64.856394330351648</c:v>
                </c:pt>
                <c:pt idx="122">
                  <c:v>70.443816805739942</c:v>
                </c:pt>
                <c:pt idx="123">
                  <c:v>69.827836001027023</c:v>
                </c:pt>
                <c:pt idx="124">
                  <c:v>69.391475751801764</c:v>
                </c:pt>
                <c:pt idx="125">
                  <c:v>70.25957688781817</c:v>
                </c:pt>
                <c:pt idx="126">
                  <c:v>70.152616295714594</c:v>
                </c:pt>
                <c:pt idx="127">
                  <c:v>74.007759231846805</c:v>
                </c:pt>
                <c:pt idx="128">
                  <c:v>65.250634562350001</c:v>
                </c:pt>
                <c:pt idx="129">
                  <c:v>67.577316150754783</c:v>
                </c:pt>
                <c:pt idx="130">
                  <c:v>75.666279846494547</c:v>
                </c:pt>
                <c:pt idx="131">
                  <c:v>73.020838035735707</c:v>
                </c:pt>
                <c:pt idx="132">
                  <c:v>73.411338074279328</c:v>
                </c:pt>
                <c:pt idx="133">
                  <c:v>73.048397748064417</c:v>
                </c:pt>
                <c:pt idx="134">
                  <c:v>67.963375640894</c:v>
                </c:pt>
                <c:pt idx="135">
                  <c:v>69.704916256772037</c:v>
                </c:pt>
                <c:pt idx="136">
                  <c:v>70.091156423587094</c:v>
                </c:pt>
                <c:pt idx="137">
                  <c:v>68.465155747946326</c:v>
                </c:pt>
                <c:pt idx="138">
                  <c:v>75.118699133437161</c:v>
                </c:pt>
                <c:pt idx="139">
                  <c:v>78.496721534801438</c:v>
                </c:pt>
                <c:pt idx="140">
                  <c:v>81.41336276130437</c:v>
                </c:pt>
                <c:pt idx="141">
                  <c:v>74.498199549181834</c:v>
                </c:pt>
                <c:pt idx="142">
                  <c:v>77.24726036486409</c:v>
                </c:pt>
                <c:pt idx="143">
                  <c:v>78.252461570220547</c:v>
                </c:pt>
                <c:pt idx="144">
                  <c:v>78.318561293889729</c:v>
                </c:pt>
                <c:pt idx="145">
                  <c:v>78.898760666199649</c:v>
                </c:pt>
                <c:pt idx="146">
                  <c:v>79.718481431303232</c:v>
                </c:pt>
                <c:pt idx="147">
                  <c:v>80.221163059088667</c:v>
                </c:pt>
                <c:pt idx="148">
                  <c:v>80.613441924698662</c:v>
                </c:pt>
                <c:pt idx="149">
                  <c:v>81.04184308695578</c:v>
                </c:pt>
                <c:pt idx="150">
                  <c:v>81.465403231887791</c:v>
                </c:pt>
                <c:pt idx="151">
                  <c:v>82.103782356467747</c:v>
                </c:pt>
                <c:pt idx="152">
                  <c:v>82.640203956483688</c:v>
                </c:pt>
                <c:pt idx="153">
                  <c:v>83.698583709216791</c:v>
                </c:pt>
                <c:pt idx="154">
                  <c:v>83.839884045608841</c:v>
                </c:pt>
                <c:pt idx="155">
                  <c:v>84.401564989967142</c:v>
                </c:pt>
                <c:pt idx="156">
                  <c:v>85.102905279465702</c:v>
                </c:pt>
                <c:pt idx="157">
                  <c:v>85.840945285915652</c:v>
                </c:pt>
                <c:pt idx="158">
                  <c:v>85.642284761556382</c:v>
                </c:pt>
                <c:pt idx="159">
                  <c:v>86.663346398818703</c:v>
                </c:pt>
                <c:pt idx="160">
                  <c:v>86.375984802493647</c:v>
                </c:pt>
                <c:pt idx="161">
                  <c:v>87.656086501479876</c:v>
                </c:pt>
                <c:pt idx="162">
                  <c:v>87.929606774317875</c:v>
                </c:pt>
                <c:pt idx="163">
                  <c:v>88.036746180451146</c:v>
                </c:pt>
                <c:pt idx="164">
                  <c:v>88.877567001060243</c:v>
                </c:pt>
                <c:pt idx="165">
                  <c:v>89.884947502403776</c:v>
                </c:pt>
                <c:pt idx="166">
                  <c:v>90.233226940828771</c:v>
                </c:pt>
                <c:pt idx="167">
                  <c:v>90.576147546300987</c:v>
                </c:pt>
                <c:pt idx="168">
                  <c:v>90.488487693528995</c:v>
                </c:pt>
                <c:pt idx="169">
                  <c:v>92.033988528170667</c:v>
                </c:pt>
                <c:pt idx="170">
                  <c:v>92.593389593650215</c:v>
                </c:pt>
                <c:pt idx="171">
                  <c:v>92.153488454107503</c:v>
                </c:pt>
                <c:pt idx="172">
                  <c:v>92.14390886499514</c:v>
                </c:pt>
                <c:pt idx="173">
                  <c:v>93.588109689161186</c:v>
                </c:pt>
                <c:pt idx="174">
                  <c:v>94.598449935225588</c:v>
                </c:pt>
                <c:pt idx="175">
                  <c:v>94.490610174142617</c:v>
                </c:pt>
                <c:pt idx="176">
                  <c:v>95.284250167954852</c:v>
                </c:pt>
                <c:pt idx="177">
                  <c:v>95.332310163731108</c:v>
                </c:pt>
                <c:pt idx="178">
                  <c:v>96.665491689848452</c:v>
                </c:pt>
                <c:pt idx="179">
                  <c:v>95.704530193029413</c:v>
                </c:pt>
                <c:pt idx="180">
                  <c:v>97.461690959460867</c:v>
                </c:pt>
                <c:pt idx="181">
                  <c:v>96.671711065319229</c:v>
                </c:pt>
                <c:pt idx="182">
                  <c:v>97.930312239879257</c:v>
                </c:pt>
                <c:pt idx="183">
                  <c:v>97.89575084069979</c:v>
                </c:pt>
                <c:pt idx="184">
                  <c:v>98.943431553988702</c:v>
                </c:pt>
                <c:pt idx="185">
                  <c:v>99.316191750668409</c:v>
                </c:pt>
                <c:pt idx="186">
                  <c:v>99.335911585382121</c:v>
                </c:pt>
                <c:pt idx="187">
                  <c:v>100.5544938075643</c:v>
                </c:pt>
                <c:pt idx="188">
                  <c:v>101.01081231020956</c:v>
                </c:pt>
                <c:pt idx="189">
                  <c:v>102.11975359248869</c:v>
                </c:pt>
                <c:pt idx="190">
                  <c:v>103.01335435419988</c:v>
                </c:pt>
                <c:pt idx="191">
                  <c:v>103.37353423883118</c:v>
                </c:pt>
                <c:pt idx="192">
                  <c:v>103.56585431572039</c:v>
                </c:pt>
                <c:pt idx="193">
                  <c:v>103.35895530747156</c:v>
                </c:pt>
                <c:pt idx="194">
                  <c:v>104.65441452390512</c:v>
                </c:pt>
                <c:pt idx="195">
                  <c:v>104.94803461126996</c:v>
                </c:pt>
                <c:pt idx="196">
                  <c:v>106.16663545991356</c:v>
                </c:pt>
                <c:pt idx="197">
                  <c:v>106.00591517483679</c:v>
                </c:pt>
                <c:pt idx="199">
                  <c:v>107.17817711274007</c:v>
                </c:pt>
                <c:pt idx="200">
                  <c:v>108.05445712796947</c:v>
                </c:pt>
                <c:pt idx="201">
                  <c:v>107.96431623053529</c:v>
                </c:pt>
                <c:pt idx="202">
                  <c:v>107.94107599461169</c:v>
                </c:pt>
                <c:pt idx="203">
                  <c:v>108.41895648900589</c:v>
                </c:pt>
                <c:pt idx="204">
                  <c:v>109.89141738045035</c:v>
                </c:pt>
                <c:pt idx="205">
                  <c:v>110.0411983447305</c:v>
                </c:pt>
                <c:pt idx="206">
                  <c:v>110.91395795875003</c:v>
                </c:pt>
                <c:pt idx="207">
                  <c:v>110.75931921332946</c:v>
                </c:pt>
                <c:pt idx="208">
                  <c:v>111.29217943392038</c:v>
                </c:pt>
                <c:pt idx="209">
                  <c:v>111.2960593258358</c:v>
                </c:pt>
                <c:pt idx="210">
                  <c:v>112.81953995777742</c:v>
                </c:pt>
                <c:pt idx="211">
                  <c:v>113.46479969720887</c:v>
                </c:pt>
                <c:pt idx="212">
                  <c:v>113.27448010227701</c:v>
                </c:pt>
                <c:pt idx="213">
                  <c:v>113.95670032911984</c:v>
                </c:pt>
                <c:pt idx="214">
                  <c:v>114.65560055217134</c:v>
                </c:pt>
                <c:pt idx="215">
                  <c:v>114.98394036363777</c:v>
                </c:pt>
                <c:pt idx="216">
                  <c:v>114.98098061891687</c:v>
                </c:pt>
                <c:pt idx="217">
                  <c:v>115.48330089335062</c:v>
                </c:pt>
                <c:pt idx="218">
                  <c:v>116.43248115331652</c:v>
                </c:pt>
                <c:pt idx="219">
                  <c:v>116.59584080797762</c:v>
                </c:pt>
                <c:pt idx="220">
                  <c:v>117.19916120685799</c:v>
                </c:pt>
                <c:pt idx="221">
                  <c:v>117.71032159988543</c:v>
                </c:pt>
                <c:pt idx="222">
                  <c:v>118.08906275332961</c:v>
                </c:pt>
                <c:pt idx="223">
                  <c:v>118.7643427606444</c:v>
                </c:pt>
                <c:pt idx="224">
                  <c:v>118.78512244101336</c:v>
                </c:pt>
                <c:pt idx="225">
                  <c:v>119.25116209387784</c:v>
                </c:pt>
                <c:pt idx="226">
                  <c:v>119.90884382043554</c:v>
                </c:pt>
                <c:pt idx="227">
                  <c:v>120.31670372102997</c:v>
                </c:pt>
                <c:pt idx="228">
                  <c:v>120.99990369974391</c:v>
                </c:pt>
                <c:pt idx="229">
                  <c:v>121.57870422480057</c:v>
                </c:pt>
                <c:pt idx="230">
                  <c:v>121.92324346977088</c:v>
                </c:pt>
                <c:pt idx="231">
                  <c:v>122.47158414245453</c:v>
                </c:pt>
                <c:pt idx="232">
                  <c:v>123.2428649319687</c:v>
                </c:pt>
                <c:pt idx="233">
                  <c:v>123.34010437385304</c:v>
                </c:pt>
                <c:pt idx="234">
                  <c:v>124.4214263391269</c:v>
                </c:pt>
                <c:pt idx="235">
                  <c:v>124.22142470954482</c:v>
                </c:pt>
                <c:pt idx="236">
                  <c:v>125.1232863068993</c:v>
                </c:pt>
                <c:pt idx="237">
                  <c:v>125.8071866405629</c:v>
                </c:pt>
                <c:pt idx="238">
                  <c:v>126.6557076403263</c:v>
                </c:pt>
                <c:pt idx="239">
                  <c:v>125.85274696521554</c:v>
                </c:pt>
                <c:pt idx="240">
                  <c:v>126.99506686637348</c:v>
                </c:pt>
                <c:pt idx="241">
                  <c:v>127.22704640493498</c:v>
                </c:pt>
                <c:pt idx="242">
                  <c:v>127.84088702922982</c:v>
                </c:pt>
                <c:pt idx="243">
                  <c:v>128.17100753040879</c:v>
                </c:pt>
                <c:pt idx="244">
                  <c:v>128.66698735737245</c:v>
                </c:pt>
                <c:pt idx="245">
                  <c:v>129.03424902263865</c:v>
                </c:pt>
                <c:pt idx="246">
                  <c:v>130.04442908113475</c:v>
                </c:pt>
                <c:pt idx="247">
                  <c:v>134.56227171253335</c:v>
                </c:pt>
                <c:pt idx="248">
                  <c:v>135.03457171908374</c:v>
                </c:pt>
                <c:pt idx="249">
                  <c:v>135.15125159876041</c:v>
                </c:pt>
                <c:pt idx="250">
                  <c:v>135.9379513730446</c:v>
                </c:pt>
                <c:pt idx="251">
                  <c:v>136.60055234806541</c:v>
                </c:pt>
                <c:pt idx="252">
                  <c:v>136.48579285656197</c:v>
                </c:pt>
                <c:pt idx="253">
                  <c:v>137.16673158285855</c:v>
                </c:pt>
                <c:pt idx="254">
                  <c:v>138.30501326717894</c:v>
                </c:pt>
                <c:pt idx="255">
                  <c:v>137.81877321689589</c:v>
                </c:pt>
                <c:pt idx="256">
                  <c:v>138.35671287351821</c:v>
                </c:pt>
                <c:pt idx="257">
                  <c:v>138.94329367151332</c:v>
                </c:pt>
                <c:pt idx="258">
                  <c:v>139.21347421981727</c:v>
                </c:pt>
                <c:pt idx="259">
                  <c:v>140.21405420009347</c:v>
                </c:pt>
                <c:pt idx="260">
                  <c:v>140.28233508239586</c:v>
                </c:pt>
                <c:pt idx="261">
                  <c:v>140.50049378657786</c:v>
                </c:pt>
                <c:pt idx="262">
                  <c:v>141.43909421645273</c:v>
                </c:pt>
                <c:pt idx="263">
                  <c:v>141.47385491876946</c:v>
                </c:pt>
                <c:pt idx="264">
                  <c:v>142.39575486332808</c:v>
                </c:pt>
                <c:pt idx="265">
                  <c:v>142.28143495631431</c:v>
                </c:pt>
                <c:pt idx="266">
                  <c:v>143.1755963745145</c:v>
                </c:pt>
                <c:pt idx="267">
                  <c:v>143.42657676637859</c:v>
                </c:pt>
                <c:pt idx="268">
                  <c:v>144.45521564814976</c:v>
                </c:pt>
                <c:pt idx="269">
                  <c:v>144.55769657627991</c:v>
                </c:pt>
                <c:pt idx="270">
                  <c:v>144.97265688397067</c:v>
                </c:pt>
                <c:pt idx="271">
                  <c:v>145.32529677701595</c:v>
                </c:pt>
                <c:pt idx="272">
                  <c:v>146.09501666906246</c:v>
                </c:pt>
                <c:pt idx="273">
                  <c:v>146.37023753782884</c:v>
                </c:pt>
                <c:pt idx="274">
                  <c:v>146.95037730546218</c:v>
                </c:pt>
                <c:pt idx="275">
                  <c:v>147.35249839329069</c:v>
                </c:pt>
                <c:pt idx="276">
                  <c:v>147.61039851557521</c:v>
                </c:pt>
                <c:pt idx="277">
                  <c:v>147.92441830349591</c:v>
                </c:pt>
                <c:pt idx="278">
                  <c:v>148.07037898053721</c:v>
                </c:pt>
                <c:pt idx="279">
                  <c:v>148.55299804671867</c:v>
                </c:pt>
                <c:pt idx="280">
                  <c:v>149.31279934805482</c:v>
                </c:pt>
                <c:pt idx="281">
                  <c:v>149.57503943585209</c:v>
                </c:pt>
                <c:pt idx="282">
                  <c:v>149.99947874976348</c:v>
                </c:pt>
                <c:pt idx="283">
                  <c:v>151.19458045466965</c:v>
                </c:pt>
                <c:pt idx="284">
                  <c:v>150.93319904674422</c:v>
                </c:pt>
                <c:pt idx="285">
                  <c:v>151.42449990659719</c:v>
                </c:pt>
                <c:pt idx="286">
                  <c:v>151.92014073196293</c:v>
                </c:pt>
                <c:pt idx="287">
                  <c:v>152.3284607061546</c:v>
                </c:pt>
                <c:pt idx="288">
                  <c:v>153.42200163012518</c:v>
                </c:pt>
                <c:pt idx="289">
                  <c:v>153.66034210526428</c:v>
                </c:pt>
                <c:pt idx="290">
                  <c:v>154.48192179121835</c:v>
                </c:pt>
                <c:pt idx="291">
                  <c:v>154.5869619951487</c:v>
                </c:pt>
                <c:pt idx="292">
                  <c:v>155.06484248954288</c:v>
                </c:pt>
                <c:pt idx="293">
                  <c:v>155.9177220812804</c:v>
                </c:pt>
                <c:pt idx="294">
                  <c:v>156.32632331503967</c:v>
                </c:pt>
              </c:numCache>
            </c:numRef>
          </c:val>
        </c:ser>
        <c:ser>
          <c:idx val="3"/>
          <c:order val="3"/>
          <c:val>
            <c:numRef>
              <c:f>Sheet1!$AP$2:$AP$296</c:f>
              <c:numCache>
                <c:formatCode>General</c:formatCode>
                <c:ptCount val="295"/>
                <c:pt idx="0">
                  <c:v>0</c:v>
                </c:pt>
                <c:pt idx="1">
                  <c:v>-9.7368447132566374</c:v>
                </c:pt>
                <c:pt idx="2">
                  <c:v>-10.683486170744539</c:v>
                </c:pt>
                <c:pt idx="3">
                  <c:v>-9.8941060618238961</c:v>
                </c:pt>
                <c:pt idx="4">
                  <c:v>-9.1033457321344606</c:v>
                </c:pt>
                <c:pt idx="5">
                  <c:v>-8.6156844909763013</c:v>
                </c:pt>
                <c:pt idx="6">
                  <c:v>-7.9138841395830948</c:v>
                </c:pt>
                <c:pt idx="7">
                  <c:v>-7.7608435471050186</c:v>
                </c:pt>
                <c:pt idx="8">
                  <c:v>-6.6236440791565743</c:v>
                </c:pt>
                <c:pt idx="9">
                  <c:v>-5.7578638146710999</c:v>
                </c:pt>
                <c:pt idx="10">
                  <c:v>-5.1174022623832762</c:v>
                </c:pt>
                <c:pt idx="11">
                  <c:v>-5.0377424761229168</c:v>
                </c:pt>
                <c:pt idx="12">
                  <c:v>-4.2725823545931005</c:v>
                </c:pt>
                <c:pt idx="13">
                  <c:v>-3.2347811337510199</c:v>
                </c:pt>
                <c:pt idx="14">
                  <c:v>-2.9426623440483941</c:v>
                </c:pt>
                <c:pt idx="15">
                  <c:v>-2.1557819062096937</c:v>
                </c:pt>
                <c:pt idx="16">
                  <c:v>-1.9500805828607843</c:v>
                </c:pt>
                <c:pt idx="17">
                  <c:v>-1.4585208233907736</c:v>
                </c:pt>
                <c:pt idx="18">
                  <c:v>-0.9398204474267442</c:v>
                </c:pt>
                <c:pt idx="19">
                  <c:v>-0.30840017936525832</c:v>
                </c:pt>
                <c:pt idx="20">
                  <c:v>0.21279986768071282</c:v>
                </c:pt>
                <c:pt idx="21">
                  <c:v>0.98980083054279699</c:v>
                </c:pt>
                <c:pt idx="22">
                  <c:v>1.4626801121582667</c:v>
                </c:pt>
                <c:pt idx="23">
                  <c:v>1.9617612366274435</c:v>
                </c:pt>
                <c:pt idx="24">
                  <c:v>2.4366205110596826</c:v>
                </c:pt>
                <c:pt idx="25">
                  <c:v>3.0512415738394747</c:v>
                </c:pt>
                <c:pt idx="26">
                  <c:v>3.3358613502962751</c:v>
                </c:pt>
                <c:pt idx="27">
                  <c:v>4.216982368157959</c:v>
                </c:pt>
                <c:pt idx="28">
                  <c:v>4.4461828348524541</c:v>
                </c:pt>
                <c:pt idx="29">
                  <c:v>5.0662223351712692</c:v>
                </c:pt>
                <c:pt idx="30">
                  <c:v>5.2438219166325073</c:v>
                </c:pt>
                <c:pt idx="31">
                  <c:v>5.3294216813431747</c:v>
                </c:pt>
                <c:pt idx="32">
                  <c:v>5.6460622071067261</c:v>
                </c:pt>
                <c:pt idx="33">
                  <c:v>6.0602625482643644</c:v>
                </c:pt>
                <c:pt idx="34">
                  <c:v>6.9354026094612822</c:v>
                </c:pt>
                <c:pt idx="35">
                  <c:v>7.4762442597554468</c:v>
                </c:pt>
                <c:pt idx="36">
                  <c:v>7.9492446133681787</c:v>
                </c:pt>
                <c:pt idx="37">
                  <c:v>8.0004636561485327</c:v>
                </c:pt>
                <c:pt idx="38">
                  <c:v>8.7831848052197383</c:v>
                </c:pt>
                <c:pt idx="39">
                  <c:v>9.4637249138936586</c:v>
                </c:pt>
                <c:pt idx="40">
                  <c:v>9.4752248909874801</c:v>
                </c:pt>
                <c:pt idx="41">
                  <c:v>9.9788452840309425</c:v>
                </c:pt>
                <c:pt idx="42">
                  <c:v>10.321024550632426</c:v>
                </c:pt>
                <c:pt idx="43">
                  <c:v>10.952284631128302</c:v>
                </c:pt>
                <c:pt idx="44">
                  <c:v>11.369945768761536</c:v>
                </c:pt>
                <c:pt idx="45">
                  <c:v>11.911446795779252</c:v>
                </c:pt>
                <c:pt idx="46">
                  <c:v>12.155226193590261</c:v>
                </c:pt>
                <c:pt idx="47">
                  <c:v>13.308546863635728</c:v>
                </c:pt>
                <c:pt idx="48">
                  <c:v>13.49406641636404</c:v>
                </c:pt>
                <c:pt idx="49">
                  <c:v>13.436646624677739</c:v>
                </c:pt>
                <c:pt idx="50">
                  <c:v>14.309566411709476</c:v>
                </c:pt>
                <c:pt idx="51">
                  <c:v>14.445707216015826</c:v>
                </c:pt>
                <c:pt idx="52">
                  <c:v>15.315568538132098</c:v>
                </c:pt>
                <c:pt idx="53">
                  <c:v>15.171368064100294</c:v>
                </c:pt>
                <c:pt idx="54">
                  <c:v>16.031208350135458</c:v>
                </c:pt>
                <c:pt idx="55">
                  <c:v>16.299427527578477</c:v>
                </c:pt>
                <c:pt idx="56">
                  <c:v>16.807128978252742</c:v>
                </c:pt>
                <c:pt idx="57">
                  <c:v>17.051668335677334</c:v>
                </c:pt>
                <c:pt idx="58">
                  <c:v>17.59440802235935</c:v>
                </c:pt>
                <c:pt idx="59">
                  <c:v>17.977109155121521</c:v>
                </c:pt>
                <c:pt idx="60">
                  <c:v>17.959749293360197</c:v>
                </c:pt>
                <c:pt idx="61">
                  <c:v>18.998269495601409</c:v>
                </c:pt>
                <c:pt idx="62">
                  <c:v>19.532088970054346</c:v>
                </c:pt>
                <c:pt idx="63">
                  <c:v>19.454569364176368</c:v>
                </c:pt>
                <c:pt idx="64">
                  <c:v>20.361789779355611</c:v>
                </c:pt>
                <c:pt idx="65">
                  <c:v>20.914069939421911</c:v>
                </c:pt>
                <c:pt idx="66">
                  <c:v>21.484130919270786</c:v>
                </c:pt>
                <c:pt idx="67">
                  <c:v>21.720930982101137</c:v>
                </c:pt>
                <c:pt idx="68">
                  <c:v>21.439591325447097</c:v>
                </c:pt>
                <c:pt idx="69">
                  <c:v>22.361832118871334</c:v>
                </c:pt>
                <c:pt idx="70">
                  <c:v>23.806412898761916</c:v>
                </c:pt>
                <c:pt idx="71">
                  <c:v>22.774451073480112</c:v>
                </c:pt>
                <c:pt idx="72">
                  <c:v>23.671691430792706</c:v>
                </c:pt>
                <c:pt idx="73">
                  <c:v>24.468212924905721</c:v>
                </c:pt>
                <c:pt idx="74">
                  <c:v>24.719612407959815</c:v>
                </c:pt>
                <c:pt idx="75">
                  <c:v>24.780751903931243</c:v>
                </c:pt>
                <c:pt idx="76">
                  <c:v>25.637252465488075</c:v>
                </c:pt>
                <c:pt idx="77">
                  <c:v>26.083613254410849</c:v>
                </c:pt>
                <c:pt idx="78">
                  <c:v>26.20593322456816</c:v>
                </c:pt>
                <c:pt idx="79">
                  <c:v>27.128593113367533</c:v>
                </c:pt>
                <c:pt idx="80">
                  <c:v>27.30905371925639</c:v>
                </c:pt>
                <c:pt idx="81">
                  <c:v>27.798134296751691</c:v>
                </c:pt>
                <c:pt idx="82">
                  <c:v>27.976294534692556</c:v>
                </c:pt>
                <c:pt idx="83">
                  <c:v>28.028513818434913</c:v>
                </c:pt>
                <c:pt idx="84">
                  <c:v>29.077215244322836</c:v>
                </c:pt>
                <c:pt idx="85">
                  <c:v>29.208075446902427</c:v>
                </c:pt>
                <c:pt idx="86">
                  <c:v>30.181576261321478</c:v>
                </c:pt>
                <c:pt idx="87">
                  <c:v>29.51377478940568</c:v>
                </c:pt>
                <c:pt idx="88">
                  <c:v>30.734836173242549</c:v>
                </c:pt>
                <c:pt idx="89">
                  <c:v>30.876615207329102</c:v>
                </c:pt>
                <c:pt idx="90">
                  <c:v>31.423415462534692</c:v>
                </c:pt>
                <c:pt idx="91">
                  <c:v>31.630755914461922</c:v>
                </c:pt>
                <c:pt idx="92">
                  <c:v>32.224736995677638</c:v>
                </c:pt>
                <c:pt idx="93">
                  <c:v>33.066237668096711</c:v>
                </c:pt>
                <c:pt idx="94">
                  <c:v>32.908017056781915</c:v>
                </c:pt>
                <c:pt idx="95">
                  <c:v>34.121517960051264</c:v>
                </c:pt>
                <c:pt idx="96">
                  <c:v>34.23155750439394</c:v>
                </c:pt>
                <c:pt idx="97">
                  <c:v>34.791398145027756</c:v>
                </c:pt>
                <c:pt idx="98">
                  <c:v>34.630998237762235</c:v>
                </c:pt>
                <c:pt idx="99">
                  <c:v>35.344298566249257</c:v>
                </c:pt>
                <c:pt idx="100">
                  <c:v>36.29679804575855</c:v>
                </c:pt>
                <c:pt idx="101">
                  <c:v>36.965359477287933</c:v>
                </c:pt>
                <c:pt idx="102">
                  <c:v>36.434538863074877</c:v>
                </c:pt>
                <c:pt idx="103">
                  <c:v>36.343058724589476</c:v>
                </c:pt>
                <c:pt idx="104">
                  <c:v>37.063979138319596</c:v>
                </c:pt>
                <c:pt idx="105">
                  <c:v>37.582459722042437</c:v>
                </c:pt>
                <c:pt idx="106">
                  <c:v>38.176859898633289</c:v>
                </c:pt>
                <c:pt idx="107">
                  <c:v>38.768719425927742</c:v>
                </c:pt>
                <c:pt idx="108">
                  <c:v>38.921659435515778</c:v>
                </c:pt>
                <c:pt idx="109">
                  <c:v>39.493940689529836</c:v>
                </c:pt>
                <c:pt idx="110">
                  <c:v>39.748260801687131</c:v>
                </c:pt>
                <c:pt idx="112">
                  <c:v>40.849900492716536</c:v>
                </c:pt>
                <c:pt idx="113">
                  <c:v>40.668881092994162</c:v>
                </c:pt>
                <c:pt idx="114">
                  <c:v>42.003921517700007</c:v>
                </c:pt>
                <c:pt idx="115">
                  <c:v>41.870680853389622</c:v>
                </c:pt>
                <c:pt idx="116">
                  <c:v>42.36442177145647</c:v>
                </c:pt>
                <c:pt idx="117">
                  <c:v>42.092281723948261</c:v>
                </c:pt>
                <c:pt idx="118">
                  <c:v>42.508322359464287</c:v>
                </c:pt>
                <c:pt idx="119">
                  <c:v>43.338302565682305</c:v>
                </c:pt>
                <c:pt idx="120">
                  <c:v>44.740223161675949</c:v>
                </c:pt>
                <c:pt idx="121">
                  <c:v>44.101503183502587</c:v>
                </c:pt>
                <c:pt idx="122">
                  <c:v>45.152562719367957</c:v>
                </c:pt>
                <c:pt idx="123">
                  <c:v>45.136903453506648</c:v>
                </c:pt>
                <c:pt idx="124">
                  <c:v>46.753784586670598</c:v>
                </c:pt>
                <c:pt idx="125">
                  <c:v>46.706864531116125</c:v>
                </c:pt>
                <c:pt idx="126">
                  <c:v>46.637423221424712</c:v>
                </c:pt>
                <c:pt idx="127">
                  <c:v>46.708123679887656</c:v>
                </c:pt>
                <c:pt idx="128">
                  <c:v>47.959184842000042</c:v>
                </c:pt>
                <c:pt idx="129">
                  <c:v>47.994765108026307</c:v>
                </c:pt>
                <c:pt idx="130">
                  <c:v>48.479304554301208</c:v>
                </c:pt>
                <c:pt idx="131">
                  <c:v>48.547224082119335</c:v>
                </c:pt>
                <c:pt idx="132">
                  <c:v>49.441465579192048</c:v>
                </c:pt>
                <c:pt idx="133">
                  <c:v>49.845385976459042</c:v>
                </c:pt>
                <c:pt idx="134">
                  <c:v>50.832886439053851</c:v>
                </c:pt>
                <c:pt idx="135">
                  <c:v>51.658966264313911</c:v>
                </c:pt>
                <c:pt idx="136">
                  <c:v>52.11292664937254</c:v>
                </c:pt>
                <c:pt idx="137">
                  <c:v>53.121227281097042</c:v>
                </c:pt>
                <c:pt idx="138">
                  <c:v>52.893386546064107</c:v>
                </c:pt>
                <c:pt idx="139">
                  <c:v>53.286706624309247</c:v>
                </c:pt>
                <c:pt idx="140">
                  <c:v>53.743867035387829</c:v>
                </c:pt>
                <c:pt idx="141">
                  <c:v>53.327507887386695</c:v>
                </c:pt>
                <c:pt idx="142">
                  <c:v>54.665308753630129</c:v>
                </c:pt>
                <c:pt idx="143">
                  <c:v>54.020768006357621</c:v>
                </c:pt>
                <c:pt idx="144">
                  <c:v>54.979308047207248</c:v>
                </c:pt>
                <c:pt idx="145">
                  <c:v>54.713607167307295</c:v>
                </c:pt>
                <c:pt idx="146">
                  <c:v>56.754808397953909</c:v>
                </c:pt>
                <c:pt idx="147">
                  <c:v>55.832988562550931</c:v>
                </c:pt>
                <c:pt idx="148">
                  <c:v>56.846908797594523</c:v>
                </c:pt>
                <c:pt idx="149">
                  <c:v>57.636449094080767</c:v>
                </c:pt>
                <c:pt idx="150">
                  <c:v>57.227309562408699</c:v>
                </c:pt>
                <c:pt idx="151">
                  <c:v>57.228348918939041</c:v>
                </c:pt>
                <c:pt idx="152">
                  <c:v>57.625029210769753</c:v>
                </c:pt>
                <c:pt idx="153">
                  <c:v>58.761230300402303</c:v>
                </c:pt>
                <c:pt idx="154">
                  <c:v>59.518910035147421</c:v>
                </c:pt>
                <c:pt idx="155">
                  <c:v>58.81431012664828</c:v>
                </c:pt>
                <c:pt idx="156">
                  <c:v>59.847410028704353</c:v>
                </c:pt>
                <c:pt idx="157">
                  <c:v>60.107331117719617</c:v>
                </c:pt>
                <c:pt idx="158">
                  <c:v>60.857591933001707</c:v>
                </c:pt>
                <c:pt idx="159">
                  <c:v>60.652410287917959</c:v>
                </c:pt>
                <c:pt idx="160">
                  <c:v>61.721852278260002</c:v>
                </c:pt>
                <c:pt idx="161">
                  <c:v>61.951851820136433</c:v>
                </c:pt>
                <c:pt idx="162">
                  <c:v>63.163132449240607</c:v>
                </c:pt>
                <c:pt idx="163">
                  <c:v>62.727792937360938</c:v>
                </c:pt>
                <c:pt idx="164">
                  <c:v>63.403452913222132</c:v>
                </c:pt>
                <c:pt idx="165">
                  <c:v>63.977192619141675</c:v>
                </c:pt>
                <c:pt idx="166">
                  <c:v>63.572713428041148</c:v>
                </c:pt>
                <c:pt idx="167">
                  <c:v>64.290012857730062</c:v>
                </c:pt>
                <c:pt idx="168">
                  <c:v>64.761593875005659</c:v>
                </c:pt>
                <c:pt idx="169">
                  <c:v>64.689552311342283</c:v>
                </c:pt>
                <c:pt idx="170">
                  <c:v>65.41011323437283</c:v>
                </c:pt>
                <c:pt idx="171">
                  <c:v>66.142854000327986</c:v>
                </c:pt>
                <c:pt idx="172">
                  <c:v>66.203913402516605</c:v>
                </c:pt>
                <c:pt idx="173">
                  <c:v>67.340313795283109</c:v>
                </c:pt>
                <c:pt idx="174">
                  <c:v>67.577035626976766</c:v>
                </c:pt>
                <c:pt idx="175">
                  <c:v>67.428213927941769</c:v>
                </c:pt>
                <c:pt idx="176">
                  <c:v>68.009594208211624</c:v>
                </c:pt>
                <c:pt idx="177">
                  <c:v>68.157255478719023</c:v>
                </c:pt>
                <c:pt idx="178">
                  <c:v>68.689394846379187</c:v>
                </c:pt>
                <c:pt idx="179">
                  <c:v>69.105854577270364</c:v>
                </c:pt>
                <c:pt idx="180">
                  <c:v>69.973415531438633</c:v>
                </c:pt>
                <c:pt idx="181">
                  <c:v>69.867816535426329</c:v>
                </c:pt>
                <c:pt idx="182">
                  <c:v>70.01805570815236</c:v>
                </c:pt>
                <c:pt idx="183">
                  <c:v>70.357716677210789</c:v>
                </c:pt>
                <c:pt idx="184">
                  <c:v>70.920615782760052</c:v>
                </c:pt>
                <c:pt idx="185">
                  <c:v>70.93463592004305</c:v>
                </c:pt>
                <c:pt idx="186">
                  <c:v>71.91575681970518</c:v>
                </c:pt>
                <c:pt idx="187">
                  <c:v>72.410397395844001</c:v>
                </c:pt>
                <c:pt idx="188">
                  <c:v>72.081957006962639</c:v>
                </c:pt>
                <c:pt idx="189">
                  <c:v>73.672097992546597</c:v>
                </c:pt>
                <c:pt idx="190">
                  <c:v>73.401137000027106</c:v>
                </c:pt>
                <c:pt idx="191">
                  <c:v>73.668117517805825</c:v>
                </c:pt>
                <c:pt idx="192">
                  <c:v>74.67467843806196</c:v>
                </c:pt>
                <c:pt idx="193">
                  <c:v>74.912458252747101</c:v>
                </c:pt>
                <c:pt idx="194">
                  <c:v>75.040777806030292</c:v>
                </c:pt>
                <c:pt idx="195">
                  <c:v>75.138818184121192</c:v>
                </c:pt>
                <c:pt idx="196">
                  <c:v>75.487639646757117</c:v>
                </c:pt>
                <c:pt idx="197">
                  <c:v>76.198200022813793</c:v>
                </c:pt>
                <c:pt idx="198">
                  <c:v>76.843919825075034</c:v>
                </c:pt>
                <c:pt idx="199">
                  <c:v>77.394160387648967</c:v>
                </c:pt>
                <c:pt idx="200">
                  <c:v>77.404939520697567</c:v>
                </c:pt>
                <c:pt idx="201">
                  <c:v>77.51287986287231</c:v>
                </c:pt>
                <c:pt idx="202">
                  <c:v>77.848679566541122</c:v>
                </c:pt>
                <c:pt idx="203">
                  <c:v>78.820179899036162</c:v>
                </c:pt>
                <c:pt idx="204">
                  <c:v>78.961260440830841</c:v>
                </c:pt>
                <c:pt idx="205">
                  <c:v>79.998961078782884</c:v>
                </c:pt>
                <c:pt idx="206">
                  <c:v>79.078480485934236</c:v>
                </c:pt>
                <c:pt idx="207">
                  <c:v>79.507900508470826</c:v>
                </c:pt>
              </c:numCache>
            </c:numRef>
          </c:val>
        </c:ser>
        <c:ser>
          <c:idx val="4"/>
          <c:order val="4"/>
          <c:val>
            <c:numRef>
              <c:f>Sheet1!$AQ$2:$AQ$296</c:f>
              <c:numCache>
                <c:formatCode>General</c:formatCode>
                <c:ptCount val="295"/>
                <c:pt idx="0">
                  <c:v>0</c:v>
                </c:pt>
                <c:pt idx="1">
                  <c:v>0.44143967008616458</c:v>
                </c:pt>
                <c:pt idx="2">
                  <c:v>1.3689591861824968</c:v>
                </c:pt>
                <c:pt idx="3">
                  <c:v>1.3052194373667001</c:v>
                </c:pt>
                <c:pt idx="4">
                  <c:v>1.9742409306501667</c:v>
                </c:pt>
                <c:pt idx="5">
                  <c:v>2.3048196314195986</c:v>
                </c:pt>
                <c:pt idx="6">
                  <c:v>2.0268606823756561</c:v>
                </c:pt>
                <c:pt idx="7">
                  <c:v>3.235701223688126</c:v>
                </c:pt>
                <c:pt idx="8">
                  <c:v>3.9424617891737217</c:v>
                </c:pt>
                <c:pt idx="9">
                  <c:v>3.6113205692884982</c:v>
                </c:pt>
                <c:pt idx="10">
                  <c:v>3.420060344627375</c:v>
                </c:pt>
                <c:pt idx="11">
                  <c:v>4.0358604515019065</c:v>
                </c:pt>
                <c:pt idx="12">
                  <c:v>4.2953214623375011</c:v>
                </c:pt>
                <c:pt idx="13">
                  <c:v>4.7930018681263</c:v>
                </c:pt>
                <c:pt idx="14">
                  <c:v>5.3153027297843929</c:v>
                </c:pt>
                <c:pt idx="15">
                  <c:v>5.8436422900298846</c:v>
                </c:pt>
                <c:pt idx="16">
                  <c:v>5.7513612153489664</c:v>
                </c:pt>
                <c:pt idx="17">
                  <c:v>5.9830818381333142</c:v>
                </c:pt>
                <c:pt idx="18">
                  <c:v>6.0079015971330358</c:v>
                </c:pt>
                <c:pt idx="19">
                  <c:v>6.0363423401099032</c:v>
                </c:pt>
                <c:pt idx="20">
                  <c:v>13.53322644880368</c:v>
                </c:pt>
                <c:pt idx="21">
                  <c:v>15.245806583599215</c:v>
                </c:pt>
                <c:pt idx="22">
                  <c:v>15.89572664134481</c:v>
                </c:pt>
                <c:pt idx="23">
                  <c:v>15.500286878820155</c:v>
                </c:pt>
                <c:pt idx="24">
                  <c:v>16.091546623606781</c:v>
                </c:pt>
                <c:pt idx="25">
                  <c:v>16.279128122262318</c:v>
                </c:pt>
                <c:pt idx="26">
                  <c:v>16.769426861640916</c:v>
                </c:pt>
                <c:pt idx="27">
                  <c:v>16.209047926194359</c:v>
                </c:pt>
                <c:pt idx="28">
                  <c:v>17.014027682060018</c:v>
                </c:pt>
                <c:pt idx="29">
                  <c:v>17.356907297533702</c:v>
                </c:pt>
                <c:pt idx="30">
                  <c:v>17.836467882268146</c:v>
                </c:pt>
                <c:pt idx="31">
                  <c:v>18.474008794174178</c:v>
                </c:pt>
                <c:pt idx="32">
                  <c:v>18.388489124759225</c:v>
                </c:pt>
                <c:pt idx="33">
                  <c:v>18.699888158855476</c:v>
                </c:pt>
                <c:pt idx="34">
                  <c:v>19.118149061137323</c:v>
                </c:pt>
                <c:pt idx="35">
                  <c:v>19.374288974014458</c:v>
                </c:pt>
                <c:pt idx="36">
                  <c:v>19.771049352608962</c:v>
                </c:pt>
                <c:pt idx="37">
                  <c:v>19.761648577849371</c:v>
                </c:pt>
                <c:pt idx="38">
                  <c:v>20.201249816255778</c:v>
                </c:pt>
                <c:pt idx="39">
                  <c:v>20.711190158535096</c:v>
                </c:pt>
                <c:pt idx="40">
                  <c:v>20.885070032635138</c:v>
                </c:pt>
                <c:pt idx="41">
                  <c:v>21.213869906399339</c:v>
                </c:pt>
                <c:pt idx="42">
                  <c:v>21.336409666630011</c:v>
                </c:pt>
                <c:pt idx="43">
                  <c:v>21.76286993695064</c:v>
                </c:pt>
                <c:pt idx="44">
                  <c:v>22.166110461253215</c:v>
                </c:pt>
                <c:pt idx="45">
                  <c:v>22.160230087582512</c:v>
                </c:pt>
                <c:pt idx="46">
                  <c:v>22.618349753304138</c:v>
                </c:pt>
                <c:pt idx="47">
                  <c:v>22.848891321120618</c:v>
                </c:pt>
                <c:pt idx="48">
                  <c:v>22.994850130499774</c:v>
                </c:pt>
                <c:pt idx="49">
                  <c:v>23.773370998816386</c:v>
                </c:pt>
                <c:pt idx="50">
                  <c:v>23.986351539402143</c:v>
                </c:pt>
                <c:pt idx="51">
                  <c:v>24.412212037685403</c:v>
                </c:pt>
                <c:pt idx="52">
                  <c:v>24.552171264044816</c:v>
                </c:pt>
                <c:pt idx="53">
                  <c:v>25.138971834118841</c:v>
                </c:pt>
                <c:pt idx="54">
                  <c:v>25.050231649633684</c:v>
                </c:pt>
                <c:pt idx="55">
                  <c:v>25.740572989934851</c:v>
                </c:pt>
                <c:pt idx="56">
                  <c:v>25.778872718606689</c:v>
                </c:pt>
                <c:pt idx="57">
                  <c:v>26.056151801831877</c:v>
                </c:pt>
                <c:pt idx="58">
                  <c:v>26.316752752067686</c:v>
                </c:pt>
                <c:pt idx="59">
                  <c:v>26.856432101640777</c:v>
                </c:pt>
                <c:pt idx="60">
                  <c:v>26.715452145230202</c:v>
                </c:pt>
                <c:pt idx="61">
                  <c:v>27.50913308998199</c:v>
                </c:pt>
                <c:pt idx="62">
                  <c:v>27.169993667834493</c:v>
                </c:pt>
                <c:pt idx="63">
                  <c:v>28.082872785751626</c:v>
                </c:pt>
                <c:pt idx="64">
                  <c:v>28.27831278821353</c:v>
                </c:pt>
                <c:pt idx="65">
                  <c:v>28.692013932894525</c:v>
                </c:pt>
                <c:pt idx="66">
                  <c:v>28.992093666770039</c:v>
                </c:pt>
                <c:pt idx="67">
                  <c:v>29.420133460965474</c:v>
                </c:pt>
                <c:pt idx="68">
                  <c:v>29.780155008302152</c:v>
                </c:pt>
                <c:pt idx="69">
                  <c:v>29.810974350321622</c:v>
                </c:pt>
                <c:pt idx="70">
                  <c:v>29.833834605646469</c:v>
                </c:pt>
                <c:pt idx="71">
                  <c:v>29.717953805147431</c:v>
                </c:pt>
                <c:pt idx="72">
                  <c:v>30.426973760326582</c:v>
                </c:pt>
                <c:pt idx="73">
                  <c:v>30.875634909260171</c:v>
                </c:pt>
                <c:pt idx="74">
                  <c:v>31.571094800985819</c:v>
                </c:pt>
                <c:pt idx="75">
                  <c:v>31.504294724662586</c:v>
                </c:pt>
                <c:pt idx="76">
                  <c:v>31.865255045622973</c:v>
                </c:pt>
                <c:pt idx="77">
                  <c:v>32.225874502350941</c:v>
                </c:pt>
                <c:pt idx="78">
                  <c:v>32.197675903364321</c:v>
                </c:pt>
                <c:pt idx="79">
                  <c:v>32.696835250139664</c:v>
                </c:pt>
                <c:pt idx="80">
                  <c:v>32.871694876077143</c:v>
                </c:pt>
                <c:pt idx="81">
                  <c:v>33.201096384524789</c:v>
                </c:pt>
                <c:pt idx="82">
                  <c:v>33.420456487930366</c:v>
                </c:pt>
                <c:pt idx="83">
                  <c:v>33.994255788374524</c:v>
                </c:pt>
                <c:pt idx="84">
                  <c:v>34.240736018687109</c:v>
                </c:pt>
                <c:pt idx="85">
                  <c:v>34.792116510927087</c:v>
                </c:pt>
                <c:pt idx="86">
                  <c:v>34.727417499380721</c:v>
                </c:pt>
                <c:pt idx="87">
                  <c:v>35.270537156261319</c:v>
                </c:pt>
                <c:pt idx="88">
                  <c:v>35.130216576562631</c:v>
                </c:pt>
                <c:pt idx="89">
                  <c:v>35.865097509899542</c:v>
                </c:pt>
                <c:pt idx="90">
                  <c:v>36.180218110861198</c:v>
                </c:pt>
                <c:pt idx="91">
                  <c:v>35.920917287588374</c:v>
                </c:pt>
                <c:pt idx="92">
                  <c:v>36.629758428743969</c:v>
                </c:pt>
                <c:pt idx="93">
                  <c:v>37.806917222902499</c:v>
                </c:pt>
                <c:pt idx="94">
                  <c:v>37.312258029053474</c:v>
                </c:pt>
                <c:pt idx="95">
                  <c:v>37.79085748841127</c:v>
                </c:pt>
                <c:pt idx="96">
                  <c:v>37.615837674911013</c:v>
                </c:pt>
                <c:pt idx="97">
                  <c:v>38.41939809446464</c:v>
                </c:pt>
                <c:pt idx="98">
                  <c:v>38.559519371032899</c:v>
                </c:pt>
                <c:pt idx="99">
                  <c:v>38.695019422679714</c:v>
                </c:pt>
                <c:pt idx="100">
                  <c:v>39.159619234109414</c:v>
                </c:pt>
                <c:pt idx="101">
                  <c:v>39.662138794410879</c:v>
                </c:pt>
                <c:pt idx="102">
                  <c:v>40.018358681100771</c:v>
                </c:pt>
                <c:pt idx="103">
                  <c:v>40.285819756844717</c:v>
                </c:pt>
                <c:pt idx="104">
                  <c:v>40.402238862060528</c:v>
                </c:pt>
                <c:pt idx="105">
                  <c:v>40.653738923555423</c:v>
                </c:pt>
                <c:pt idx="106">
                  <c:v>41.201299128687829</c:v>
                </c:pt>
                <c:pt idx="107">
                  <c:v>41.045280167837191</c:v>
                </c:pt>
                <c:pt idx="108">
                  <c:v>41.908700444424525</c:v>
                </c:pt>
                <c:pt idx="109">
                  <c:v>42.003119836803883</c:v>
                </c:pt>
                <c:pt idx="110">
                  <c:v>42.639420226421443</c:v>
                </c:pt>
                <c:pt idx="111">
                  <c:v>43.070421627882133</c:v>
                </c:pt>
                <c:pt idx="112">
                  <c:v>43.315201262324798</c:v>
                </c:pt>
                <c:pt idx="113">
                  <c:v>43.17558103755173</c:v>
                </c:pt>
                <c:pt idx="114">
                  <c:v>43.724420880540251</c:v>
                </c:pt>
                <c:pt idx="115">
                  <c:v>44.099520547884651</c:v>
                </c:pt>
                <c:pt idx="116">
                  <c:v>44.005760532217188</c:v>
                </c:pt>
                <c:pt idx="117">
                  <c:v>44.565722234942093</c:v>
                </c:pt>
                <c:pt idx="118">
                  <c:v>44.860281085840107</c:v>
                </c:pt>
                <c:pt idx="119">
                  <c:v>45.372782566477746</c:v>
                </c:pt>
                <c:pt idx="120">
                  <c:v>45.216961046111464</c:v>
                </c:pt>
                <c:pt idx="121">
                  <c:v>45.532562209761437</c:v>
                </c:pt>
                <c:pt idx="122">
                  <c:v>46.303781505449237</c:v>
                </c:pt>
                <c:pt idx="123">
                  <c:v>46.452541734530875</c:v>
                </c:pt>
                <c:pt idx="124">
                  <c:v>46.474982894487994</c:v>
                </c:pt>
                <c:pt idx="125">
                  <c:v>46.821142629706415</c:v>
                </c:pt>
                <c:pt idx="126">
                  <c:v>47.079482327602584</c:v>
                </c:pt>
                <c:pt idx="127">
                  <c:v>47.472422419089519</c:v>
                </c:pt>
                <c:pt idx="128">
                  <c:v>47.552063577479842</c:v>
                </c:pt>
                <c:pt idx="129">
                  <c:v>48.154383714682247</c:v>
                </c:pt>
                <c:pt idx="130">
                  <c:v>48.386363245271554</c:v>
                </c:pt>
                <c:pt idx="131">
                  <c:v>48.200283039355512</c:v>
                </c:pt>
                <c:pt idx="132">
                  <c:v>49.488403385719025</c:v>
                </c:pt>
                <c:pt idx="133">
                  <c:v>48.998963326182746</c:v>
                </c:pt>
                <c:pt idx="134">
                  <c:v>49.562523661131856</c:v>
                </c:pt>
                <c:pt idx="135">
                  <c:v>49.946003373184666</c:v>
                </c:pt>
                <c:pt idx="136">
                  <c:v>50.51774444971177</c:v>
                </c:pt>
                <c:pt idx="137">
                  <c:v>50.161984636603343</c:v>
                </c:pt>
                <c:pt idx="138">
                  <c:v>50.887185398268841</c:v>
                </c:pt>
                <c:pt idx="139">
                  <c:v>50.93868383705491</c:v>
                </c:pt>
                <c:pt idx="140">
                  <c:v>51.508564130149317</c:v>
                </c:pt>
                <c:pt idx="141">
                  <c:v>51.641985468772212</c:v>
                </c:pt>
                <c:pt idx="142">
                  <c:v>51.703225546550286</c:v>
                </c:pt>
                <c:pt idx="143">
                  <c:v>52.447125412200641</c:v>
                </c:pt>
                <c:pt idx="144">
                  <c:v>52.735105397148416</c:v>
                </c:pt>
                <c:pt idx="145">
                  <c:v>52.958606162787113</c:v>
                </c:pt>
                <c:pt idx="146">
                  <c:v>53.240586564715137</c:v>
                </c:pt>
                <c:pt idx="147">
                  <c:v>53.172365289433806</c:v>
                </c:pt>
                <c:pt idx="148">
                  <c:v>54.153005609050815</c:v>
                </c:pt>
                <c:pt idx="149">
                  <c:v>53.767946373123188</c:v>
                </c:pt>
                <c:pt idx="150">
                  <c:v>53.804506390357453</c:v>
                </c:pt>
                <c:pt idx="151">
                  <c:v>54.414766987793705</c:v>
                </c:pt>
                <c:pt idx="152">
                  <c:v>55.263086792620378</c:v>
                </c:pt>
                <c:pt idx="153">
                  <c:v>54.84296696955191</c:v>
                </c:pt>
                <c:pt idx="154">
                  <c:v>55.06420648285097</c:v>
                </c:pt>
                <c:pt idx="155">
                  <c:v>55.706746736832443</c:v>
                </c:pt>
                <c:pt idx="156">
                  <c:v>55.924426733474959</c:v>
                </c:pt>
                <c:pt idx="157">
                  <c:v>56.222846849694278</c:v>
                </c:pt>
                <c:pt idx="158">
                  <c:v>56.523887708946447</c:v>
                </c:pt>
                <c:pt idx="159">
                  <c:v>56.605886977272505</c:v>
                </c:pt>
                <c:pt idx="160">
                  <c:v>57.118468551691535</c:v>
                </c:pt>
                <c:pt idx="161">
                  <c:v>57.693668561986932</c:v>
                </c:pt>
                <c:pt idx="162">
                  <c:v>57.681987908426919</c:v>
                </c:pt>
                <c:pt idx="163">
                  <c:v>59.124529065305467</c:v>
                </c:pt>
                <c:pt idx="164">
                  <c:v>58.518869203683806</c:v>
                </c:pt>
                <c:pt idx="165">
                  <c:v>59.295149308767655</c:v>
                </c:pt>
                <c:pt idx="166">
                  <c:v>59.411009620159831</c:v>
                </c:pt>
                <c:pt idx="167">
                  <c:v>59.81178958899234</c:v>
                </c:pt>
                <c:pt idx="168">
                  <c:v>59.893589554187969</c:v>
                </c:pt>
                <c:pt idx="169">
                  <c:v>60.361588694711436</c:v>
                </c:pt>
                <c:pt idx="170">
                  <c:v>60.553869649423731</c:v>
                </c:pt>
                <c:pt idx="171">
                  <c:v>60.928669430749444</c:v>
                </c:pt>
                <c:pt idx="172">
                  <c:v>60.746430001047841</c:v>
                </c:pt>
                <c:pt idx="173">
                  <c:v>61.206110564183483</c:v>
                </c:pt>
                <c:pt idx="174">
                  <c:v>61.304389359238066</c:v>
                </c:pt>
                <c:pt idx="175">
                  <c:v>61.845290604638834</c:v>
                </c:pt>
                <c:pt idx="176">
                  <c:v>62.004250683647868</c:v>
                </c:pt>
                <c:pt idx="177">
                  <c:v>62.53757095950801</c:v>
                </c:pt>
                <c:pt idx="178">
                  <c:v>62.655349796361328</c:v>
                </c:pt>
                <c:pt idx="179">
                  <c:v>62.872251206942913</c:v>
                </c:pt>
                <c:pt idx="180">
                  <c:v>63.438130536260104</c:v>
                </c:pt>
                <c:pt idx="181">
                  <c:v>63.698211808239932</c:v>
                </c:pt>
                <c:pt idx="182">
                  <c:v>64.030330917316519</c:v>
                </c:pt>
                <c:pt idx="183">
                  <c:v>64.195670559145356</c:v>
                </c:pt>
                <c:pt idx="184">
                  <c:v>64.837910927108155</c:v>
                </c:pt>
                <c:pt idx="185">
                  <c:v>64.674951746967977</c:v>
                </c:pt>
                <c:pt idx="186">
                  <c:v>65.283072164059718</c:v>
                </c:pt>
                <c:pt idx="187">
                  <c:v>65.075631132912235</c:v>
                </c:pt>
                <c:pt idx="188">
                  <c:v>65.419792248888129</c:v>
                </c:pt>
                <c:pt idx="189">
                  <c:v>66.002772531854575</c:v>
                </c:pt>
                <c:pt idx="190">
                  <c:v>65.713371347948694</c:v>
                </c:pt>
                <c:pt idx="191">
                  <c:v>66.532931897319031</c:v>
                </c:pt>
                <c:pt idx="192">
                  <c:v>66.569612986548421</c:v>
                </c:pt>
                <c:pt idx="193">
                  <c:v>67.147452366337447</c:v>
                </c:pt>
                <c:pt idx="194">
                  <c:v>67.33487367743021</c:v>
                </c:pt>
                <c:pt idx="195">
                  <c:v>67.755833553880208</c:v>
                </c:pt>
                <c:pt idx="196">
                  <c:v>67.937273908414014</c:v>
                </c:pt>
                <c:pt idx="197">
                  <c:v>68.444293621641805</c:v>
                </c:pt>
                <c:pt idx="198">
                  <c:v>68.648793534630883</c:v>
                </c:pt>
                <c:pt idx="199">
                  <c:v>68.792533932530219</c:v>
                </c:pt>
                <c:pt idx="200">
                  <c:v>69.141653412367802</c:v>
                </c:pt>
                <c:pt idx="201">
                  <c:v>69.507654053617372</c:v>
                </c:pt>
                <c:pt idx="202">
                  <c:v>69.444193701713388</c:v>
                </c:pt>
                <c:pt idx="203">
                  <c:v>70.237654854227884</c:v>
                </c:pt>
                <c:pt idx="204">
                  <c:v>69.87429358247195</c:v>
                </c:pt>
                <c:pt idx="205">
                  <c:v>69.735334597056848</c:v>
                </c:pt>
                <c:pt idx="206">
                  <c:v>70.517414982030004</c:v>
                </c:pt>
                <c:pt idx="207">
                  <c:v>70.807654356671321</c:v>
                </c:pt>
                <c:pt idx="208">
                  <c:v>71.454754368253646</c:v>
                </c:pt>
                <c:pt idx="209">
                  <c:v>71.725694866872757</c:v>
                </c:pt>
                <c:pt idx="210">
                  <c:v>71.955375892200834</c:v>
                </c:pt>
                <c:pt idx="211">
                  <c:v>71.409194045166728</c:v>
                </c:pt>
                <c:pt idx="212">
                  <c:v>73.016815936069193</c:v>
                </c:pt>
                <c:pt idx="213">
                  <c:v>72.903716066165757</c:v>
                </c:pt>
              </c:numCache>
            </c:numRef>
          </c:val>
        </c:ser>
        <c:marker val="1"/>
        <c:axId val="185598720"/>
        <c:axId val="185601024"/>
      </c:lineChart>
      <c:catAx>
        <c:axId val="185598720"/>
        <c:scaling>
          <c:orientation val="minMax"/>
        </c:scaling>
        <c:axPos val="b"/>
        <c:tickLblPos val="nextTo"/>
        <c:crossAx val="185601024"/>
        <c:crosses val="autoZero"/>
        <c:auto val="1"/>
        <c:lblAlgn val="ctr"/>
        <c:lblOffset val="100"/>
      </c:catAx>
      <c:valAx>
        <c:axId val="185601024"/>
        <c:scaling>
          <c:orientation val="minMax"/>
        </c:scaling>
        <c:axPos val="l"/>
        <c:majorGridlines/>
        <c:numFmt formatCode="General" sourceLinked="1"/>
        <c:tickLblPos val="nextTo"/>
        <c:crossAx val="18559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Sheet1!$AX$2:$AX$233</c:f>
              <c:numCache>
                <c:formatCode>General</c:formatCode>
                <c:ptCount val="232"/>
                <c:pt idx="0">
                  <c:v>0</c:v>
                </c:pt>
                <c:pt idx="1">
                  <c:v>-19.105505139821773</c:v>
                </c:pt>
                <c:pt idx="2">
                  <c:v>-21.473186717424667</c:v>
                </c:pt>
                <c:pt idx="3">
                  <c:v>-21.71214739542468</c:v>
                </c:pt>
                <c:pt idx="4">
                  <c:v>-21.600166999288685</c:v>
                </c:pt>
                <c:pt idx="5">
                  <c:v>-21.171005982117457</c:v>
                </c:pt>
                <c:pt idx="6">
                  <c:v>-20.96280689766002</c:v>
                </c:pt>
                <c:pt idx="7">
                  <c:v>-20.566426581957501</c:v>
                </c:pt>
                <c:pt idx="8">
                  <c:v>-20.346006679139013</c:v>
                </c:pt>
                <c:pt idx="9">
                  <c:v>-19.937306824853955</c:v>
                </c:pt>
                <c:pt idx="10">
                  <c:v>-19.785046715708084</c:v>
                </c:pt>
                <c:pt idx="11">
                  <c:v>-19.493285620381325</c:v>
                </c:pt>
                <c:pt idx="12">
                  <c:v>-19.22952567768705</c:v>
                </c:pt>
                <c:pt idx="13">
                  <c:v>-19.297886637094013</c:v>
                </c:pt>
                <c:pt idx="14">
                  <c:v>-19.033085475459966</c:v>
                </c:pt>
                <c:pt idx="15">
                  <c:v>-19.173385536641145</c:v>
                </c:pt>
                <c:pt idx="16">
                  <c:v>-18.475865704571188</c:v>
                </c:pt>
                <c:pt idx="17">
                  <c:v>-18.941726429739344</c:v>
                </c:pt>
                <c:pt idx="18">
                  <c:v>-18.452465286788847</c:v>
                </c:pt>
                <c:pt idx="19">
                  <c:v>-18.497746203471859</c:v>
                </c:pt>
                <c:pt idx="20">
                  <c:v>-18.413806075527805</c:v>
                </c:pt>
                <c:pt idx="21">
                  <c:v>-17.381404900446523</c:v>
                </c:pt>
                <c:pt idx="22">
                  <c:v>-17.508325577648513</c:v>
                </c:pt>
                <c:pt idx="23">
                  <c:v>-17.035425914424202</c:v>
                </c:pt>
                <c:pt idx="24">
                  <c:v>-16.49498485589579</c:v>
                </c:pt>
                <c:pt idx="25">
                  <c:v>-17.138845590976686</c:v>
                </c:pt>
                <c:pt idx="26">
                  <c:v>-16.446785173419183</c:v>
                </c:pt>
                <c:pt idx="27">
                  <c:v>-16.801105086833793</c:v>
                </c:pt>
                <c:pt idx="28">
                  <c:v>-16.378064723394381</c:v>
                </c:pt>
                <c:pt idx="29">
                  <c:v>-15.759684981329675</c:v>
                </c:pt>
                <c:pt idx="30">
                  <c:v>-16.127404767826047</c:v>
                </c:pt>
                <c:pt idx="31">
                  <c:v>-15.893765668557561</c:v>
                </c:pt>
                <c:pt idx="32">
                  <c:v>-16.075444403704726</c:v>
                </c:pt>
                <c:pt idx="33">
                  <c:v>-15.298564689438287</c:v>
                </c:pt>
                <c:pt idx="34">
                  <c:v>-15.155984749934607</c:v>
                </c:pt>
                <c:pt idx="35">
                  <c:v>-15.06376516190598</c:v>
                </c:pt>
                <c:pt idx="36">
                  <c:v>-15.06376516190598</c:v>
                </c:pt>
                <c:pt idx="37">
                  <c:v>-15.420545630274859</c:v>
                </c:pt>
                <c:pt idx="38">
                  <c:v>-14.943645004112039</c:v>
                </c:pt>
                <c:pt idx="39">
                  <c:v>-14.375584635317246</c:v>
                </c:pt>
                <c:pt idx="40">
                  <c:v>-14.830504179712225</c:v>
                </c:pt>
                <c:pt idx="41">
                  <c:v>-14.633205297822824</c:v>
                </c:pt>
                <c:pt idx="42">
                  <c:v>-14.384204959562783</c:v>
                </c:pt>
                <c:pt idx="43">
                  <c:v>-14.072724034333801</c:v>
                </c:pt>
                <c:pt idx="44">
                  <c:v>-13.997044740017438</c:v>
                </c:pt>
                <c:pt idx="45">
                  <c:v>-13.81500465160674</c:v>
                </c:pt>
                <c:pt idx="46">
                  <c:v>-14.115624489827141</c:v>
                </c:pt>
                <c:pt idx="47">
                  <c:v>-13.418644825006794</c:v>
                </c:pt>
                <c:pt idx="48">
                  <c:v>-12.905664751861252</c:v>
                </c:pt>
                <c:pt idx="49">
                  <c:v>-13.378564415085567</c:v>
                </c:pt>
                <c:pt idx="50">
                  <c:v>-13.151424086623624</c:v>
                </c:pt>
                <c:pt idx="51">
                  <c:v>-13.054944627905815</c:v>
                </c:pt>
                <c:pt idx="52">
                  <c:v>-13.183884413033942</c:v>
                </c:pt>
                <c:pt idx="53">
                  <c:v>-12.852044770431643</c:v>
                </c:pt>
                <c:pt idx="54">
                  <c:v>-12.645324626650732</c:v>
                </c:pt>
                <c:pt idx="55">
                  <c:v>-12.40996444276624</c:v>
                </c:pt>
                <c:pt idx="56">
                  <c:v>-12.356884628586242</c:v>
                </c:pt>
                <c:pt idx="57">
                  <c:v>-11.795203821273939</c:v>
                </c:pt>
                <c:pt idx="58">
                  <c:v>-11.988144112252675</c:v>
                </c:pt>
                <c:pt idx="59">
                  <c:v>-11.433284313450992</c:v>
                </c:pt>
                <c:pt idx="60">
                  <c:v>-12.421123553084954</c:v>
                </c:pt>
                <c:pt idx="61">
                  <c:v>-11.302724026574028</c:v>
                </c:pt>
                <c:pt idx="62">
                  <c:v>-11.090004301031044</c:v>
                </c:pt>
                <c:pt idx="63">
                  <c:v>-11.818863146806954</c:v>
                </c:pt>
                <c:pt idx="64">
                  <c:v>-10.72170336907992</c:v>
                </c:pt>
                <c:pt idx="65">
                  <c:v>-10.095783637268905</c:v>
                </c:pt>
                <c:pt idx="66">
                  <c:v>-9.7841238980538421</c:v>
                </c:pt>
                <c:pt idx="67">
                  <c:v>-10.432862902192443</c:v>
                </c:pt>
                <c:pt idx="68">
                  <c:v>-10.629163405992902</c:v>
                </c:pt>
                <c:pt idx="69">
                  <c:v>-11.181223648325043</c:v>
                </c:pt>
                <c:pt idx="70">
                  <c:v>-9.7303027508898925</c:v>
                </c:pt>
                <c:pt idx="71">
                  <c:v>-9.962002835996838</c:v>
                </c:pt>
                <c:pt idx="72">
                  <c:v>-9.5082828354251383</c:v>
                </c:pt>
                <c:pt idx="73">
                  <c:v>-9.3392235248163278</c:v>
                </c:pt>
                <c:pt idx="74">
                  <c:v>-9.4690834569144844</c:v>
                </c:pt>
                <c:pt idx="75">
                  <c:v>-9.2014026450463007</c:v>
                </c:pt>
                <c:pt idx="76">
                  <c:v>-10.071664238250873</c:v>
                </c:pt>
                <c:pt idx="77">
                  <c:v>-8.1933835020250996</c:v>
                </c:pt>
                <c:pt idx="78">
                  <c:v>-9.0267833370578607</c:v>
                </c:pt>
                <c:pt idx="79">
                  <c:v>-8.6222036550353653</c:v>
                </c:pt>
                <c:pt idx="80">
                  <c:v>-7.8836832660741489</c:v>
                </c:pt>
                <c:pt idx="81">
                  <c:v>-10.026323716905837</c:v>
                </c:pt>
                <c:pt idx="82">
                  <c:v>-9.9652028612893684</c:v>
                </c:pt>
                <c:pt idx="83">
                  <c:v>-8.0195427799343779</c:v>
                </c:pt>
                <c:pt idx="84">
                  <c:v>-8.3905221963853034</c:v>
                </c:pt>
                <c:pt idx="85">
                  <c:v>-8.3361627446174307</c:v>
                </c:pt>
                <c:pt idx="86">
                  <c:v>-6.9848226109711407</c:v>
                </c:pt>
                <c:pt idx="87">
                  <c:v>-7.2080029546997189</c:v>
                </c:pt>
                <c:pt idx="88">
                  <c:v>-6.9169831923569083</c:v>
                </c:pt>
                <c:pt idx="89">
                  <c:v>-6.8999828251596309</c:v>
                </c:pt>
                <c:pt idx="90">
                  <c:v>-6.8153423424367707</c:v>
                </c:pt>
                <c:pt idx="91">
                  <c:v>-5.9861427734311672</c:v>
                </c:pt>
                <c:pt idx="92">
                  <c:v>-6.7850818005843561</c:v>
                </c:pt>
                <c:pt idx="93">
                  <c:v>-6.2281619156513948</c:v>
                </c:pt>
                <c:pt idx="94">
                  <c:v>-7.0342628154761657</c:v>
                </c:pt>
                <c:pt idx="96">
                  <c:v>-5.7605018747483205</c:v>
                </c:pt>
                <c:pt idx="97">
                  <c:v>-5.5069026642838201</c:v>
                </c:pt>
                <c:pt idx="98">
                  <c:v>-5.2171215613237427</c:v>
                </c:pt>
                <c:pt idx="99">
                  <c:v>-5.6179014461420689</c:v>
                </c:pt>
                <c:pt idx="100">
                  <c:v>-4.7497409172739173</c:v>
                </c:pt>
                <c:pt idx="101">
                  <c:v>-5.5036616607861477</c:v>
                </c:pt>
                <c:pt idx="102">
                  <c:v>-4.7562024351666921</c:v>
                </c:pt>
                <c:pt idx="103">
                  <c:v>-5.4019816953065538</c:v>
                </c:pt>
                <c:pt idx="104">
                  <c:v>-5.2309219032284915</c:v>
                </c:pt>
                <c:pt idx="105">
                  <c:v>-4.2731010615074627</c:v>
                </c:pt>
                <c:pt idx="106">
                  <c:v>-4.1919623526786411</c:v>
                </c:pt>
                <c:pt idx="107">
                  <c:v>-4.3356617422410002</c:v>
                </c:pt>
                <c:pt idx="108">
                  <c:v>-4.5076416812890923</c:v>
                </c:pt>
                <c:pt idx="109">
                  <c:v>-4.2147220203441984</c:v>
                </c:pt>
                <c:pt idx="110">
                  <c:v>-4.3874209406279823</c:v>
                </c:pt>
                <c:pt idx="111">
                  <c:v>-4.6367416539464159</c:v>
                </c:pt>
                <c:pt idx="112">
                  <c:v>-4.2396013788030631</c:v>
                </c:pt>
                <c:pt idx="113">
                  <c:v>-3.9793208582545661</c:v>
                </c:pt>
                <c:pt idx="114">
                  <c:v>-3.5346011616488178</c:v>
                </c:pt>
                <c:pt idx="115">
                  <c:v>-3.7607021338166788</c:v>
                </c:pt>
                <c:pt idx="116">
                  <c:v>-2.3573811469464969</c:v>
                </c:pt>
                <c:pt idx="117">
                  <c:v>-4.6072224450779515</c:v>
                </c:pt>
                <c:pt idx="118">
                  <c:v>-2.5558609462022894</c:v>
                </c:pt>
                <c:pt idx="119">
                  <c:v>-3.184360442291625</c:v>
                </c:pt>
                <c:pt idx="120">
                  <c:v>-2.4384211355538374</c:v>
                </c:pt>
                <c:pt idx="121">
                  <c:v>-2.2668807808881883</c:v>
                </c:pt>
                <c:pt idx="122">
                  <c:v>-2.5065213245644329</c:v>
                </c:pt>
                <c:pt idx="123">
                  <c:v>-2.0001014895331499</c:v>
                </c:pt>
                <c:pt idx="124">
                  <c:v>-1.9078800388588357</c:v>
                </c:pt>
                <c:pt idx="125">
                  <c:v>-2.1027816957473697</c:v>
                </c:pt>
                <c:pt idx="126">
                  <c:v>-1.5776012933433472</c:v>
                </c:pt>
                <c:pt idx="127">
                  <c:v>-2.0300416563271737</c:v>
                </c:pt>
                <c:pt idx="128">
                  <c:v>-1.4212210119349185</c:v>
                </c:pt>
                <c:pt idx="129">
                  <c:v>-1.365280173977663</c:v>
                </c:pt>
                <c:pt idx="130">
                  <c:v>-1.3854004727028744</c:v>
                </c:pt>
                <c:pt idx="131">
                  <c:v>-1.2131802523609889</c:v>
                </c:pt>
                <c:pt idx="132">
                  <c:v>-0.60392002358629071</c:v>
                </c:pt>
                <c:pt idx="133">
                  <c:v>-1.0339806986249762</c:v>
                </c:pt>
                <c:pt idx="134">
                  <c:v>-1.3206604965140045</c:v>
                </c:pt>
                <c:pt idx="135">
                  <c:v>-0.57999992765691044</c:v>
                </c:pt>
                <c:pt idx="136">
                  <c:v>-0.28363996012569331</c:v>
                </c:pt>
                <c:pt idx="137">
                  <c:v>-0.30136117120435107</c:v>
                </c:pt>
                <c:pt idx="138">
                  <c:v>0.16181920681831738</c:v>
                </c:pt>
                <c:pt idx="139">
                  <c:v>0.27661964852642268</c:v>
                </c:pt>
                <c:pt idx="140">
                  <c:v>0.43630053809455094</c:v>
                </c:pt>
                <c:pt idx="141">
                  <c:v>5.4359451767873455E-2</c:v>
                </c:pt>
                <c:pt idx="142">
                  <c:v>0.65227989359209182</c:v>
                </c:pt>
                <c:pt idx="143">
                  <c:v>0.73239973522940349</c:v>
                </c:pt>
                <c:pt idx="144">
                  <c:v>0.75832031262803734</c:v>
                </c:pt>
                <c:pt idx="145">
                  <c:v>1.5196599739168379</c:v>
                </c:pt>
                <c:pt idx="146">
                  <c:v>1.4910404229158316</c:v>
                </c:pt>
                <c:pt idx="147">
                  <c:v>0.85797930753580531</c:v>
                </c:pt>
                <c:pt idx="148">
                  <c:v>1.5284591121484523</c:v>
                </c:pt>
                <c:pt idx="149">
                  <c:v>1.6511404077638314</c:v>
                </c:pt>
                <c:pt idx="150">
                  <c:v>2.1423796804353228</c:v>
                </c:pt>
                <c:pt idx="151">
                  <c:v>2.4559206917955851</c:v>
                </c:pt>
                <c:pt idx="152">
                  <c:v>1.6277008744220374</c:v>
                </c:pt>
                <c:pt idx="153">
                  <c:v>1.9634595235525574</c:v>
                </c:pt>
                <c:pt idx="154">
                  <c:v>2.477899910917738</c:v>
                </c:pt>
                <c:pt idx="155">
                  <c:v>2.3442997862774391</c:v>
                </c:pt>
                <c:pt idx="156">
                  <c:v>1.9626809376548404</c:v>
                </c:pt>
                <c:pt idx="157">
                  <c:v>2.5908395695832138</c:v>
                </c:pt>
                <c:pt idx="158">
                  <c:v>2.9410802889404066</c:v>
                </c:pt>
                <c:pt idx="159">
                  <c:v>3.0166403739327161</c:v>
                </c:pt>
                <c:pt idx="160">
                  <c:v>3.2783607195982825</c:v>
                </c:pt>
                <c:pt idx="161">
                  <c:v>3.5770210545545726</c:v>
                </c:pt>
                <c:pt idx="162">
                  <c:v>3.2740803598065273</c:v>
                </c:pt>
                <c:pt idx="163">
                  <c:v>2.9777203922753106</c:v>
                </c:pt>
                <c:pt idx="164">
                  <c:v>4.1992601984854705</c:v>
                </c:pt>
                <c:pt idx="165">
                  <c:v>3.7925403365670984</c:v>
                </c:pt>
                <c:pt idx="166">
                  <c:v>3.6369200145995038</c:v>
                </c:pt>
                <c:pt idx="167">
                  <c:v>3.9233409047378558</c:v>
                </c:pt>
                <c:pt idx="168">
                  <c:v>3.3015413451894005</c:v>
                </c:pt>
                <c:pt idx="169">
                  <c:v>4.2032201832188347</c:v>
                </c:pt>
                <c:pt idx="170">
                  <c:v>4.1419410027188599</c:v>
                </c:pt>
                <c:pt idx="171">
                  <c:v>4.4410800376170476</c:v>
                </c:pt>
                <c:pt idx="172">
                  <c:v>4.8696003046714935</c:v>
                </c:pt>
                <c:pt idx="173">
                  <c:v>4.4248414925062907</c:v>
                </c:pt>
                <c:pt idx="174">
                  <c:v>4.2689007954803051</c:v>
                </c:pt>
                <c:pt idx="175">
                  <c:v>4.9134209071348645</c:v>
                </c:pt>
                <c:pt idx="176">
                  <c:v>5.0579808390052268</c:v>
                </c:pt>
                <c:pt idx="177">
                  <c:v>5.1081009091864882</c:v>
                </c:pt>
                <c:pt idx="178">
                  <c:v>5.1899213463372345</c:v>
                </c:pt>
                <c:pt idx="179">
                  <c:v>5.5355613308442821</c:v>
                </c:pt>
                <c:pt idx="180">
                  <c:v>6.0259009456483152</c:v>
                </c:pt>
                <c:pt idx="181">
                  <c:v>5.1517203459155203</c:v>
                </c:pt>
                <c:pt idx="182">
                  <c:v>6.1270016283188422</c:v>
                </c:pt>
                <c:pt idx="183">
                  <c:v>5.5641603927427168</c:v>
                </c:pt>
                <c:pt idx="184">
                  <c:v>5.7772805871086899</c:v>
                </c:pt>
                <c:pt idx="185">
                  <c:v>6.1929616374335597</c:v>
                </c:pt>
                <c:pt idx="186">
                  <c:v>6.5172612902895484</c:v>
                </c:pt>
                <c:pt idx="187">
                  <c:v>6.5331608338850309</c:v>
                </c:pt>
                <c:pt idx="188">
                  <c:v>7.7874422260044449</c:v>
                </c:pt>
                <c:pt idx="189">
                  <c:v>7.1908423999732438</c:v>
                </c:pt>
                <c:pt idx="190">
                  <c:v>6.9452022745349273</c:v>
                </c:pt>
                <c:pt idx="191">
                  <c:v>6.3442419949473736</c:v>
                </c:pt>
              </c:numCache>
            </c:numRef>
          </c:val>
        </c:ser>
        <c:ser>
          <c:idx val="1"/>
          <c:order val="1"/>
          <c:val>
            <c:numRef>
              <c:f>Sheet1!$AY$2:$AY$233</c:f>
              <c:numCache>
                <c:formatCode>General</c:formatCode>
                <c:ptCount val="232"/>
                <c:pt idx="0">
                  <c:v>0</c:v>
                </c:pt>
                <c:pt idx="1">
                  <c:v>-21.369467273995923</c:v>
                </c:pt>
                <c:pt idx="2">
                  <c:v>-22.214026224053626</c:v>
                </c:pt>
                <c:pt idx="3">
                  <c:v>-21.84876699047615</c:v>
                </c:pt>
                <c:pt idx="4">
                  <c:v>-20.864327073737662</c:v>
                </c:pt>
                <c:pt idx="5">
                  <c:v>-19.863505188079124</c:v>
                </c:pt>
                <c:pt idx="6">
                  <c:v>-19.982785293332313</c:v>
                </c:pt>
                <c:pt idx="7">
                  <c:v>-18.904166284776281</c:v>
                </c:pt>
                <c:pt idx="8">
                  <c:v>-19.119266472707565</c:v>
                </c:pt>
                <c:pt idx="9">
                  <c:v>-18.310146219713278</c:v>
                </c:pt>
                <c:pt idx="10">
                  <c:v>-18.293065758656219</c:v>
                </c:pt>
                <c:pt idx="11">
                  <c:v>-17.469765183957747</c:v>
                </c:pt>
                <c:pt idx="12">
                  <c:v>-16.521505297270757</c:v>
                </c:pt>
                <c:pt idx="13">
                  <c:v>-15.843645686663679</c:v>
                </c:pt>
                <c:pt idx="14">
                  <c:v>-15.637624033867846</c:v>
                </c:pt>
                <c:pt idx="15">
                  <c:v>-15.444445323164535</c:v>
                </c:pt>
                <c:pt idx="16">
                  <c:v>-14.603324817066623</c:v>
                </c:pt>
                <c:pt idx="17">
                  <c:v>-14.42190498865919</c:v>
                </c:pt>
                <c:pt idx="18">
                  <c:v>-14.142943992948064</c:v>
                </c:pt>
                <c:pt idx="19">
                  <c:v>-13.724563966689434</c:v>
                </c:pt>
                <c:pt idx="20">
                  <c:v>-13.543304325812088</c:v>
                </c:pt>
                <c:pt idx="21">
                  <c:v>-12.913363138449698</c:v>
                </c:pt>
                <c:pt idx="22">
                  <c:v>-12.781463608587835</c:v>
                </c:pt>
                <c:pt idx="23">
                  <c:v>-12.497544250026777</c:v>
                </c:pt>
                <c:pt idx="24">
                  <c:v>-12.079324411298236</c:v>
                </c:pt>
                <c:pt idx="25">
                  <c:v>-12.133404466514218</c:v>
                </c:pt>
                <c:pt idx="26">
                  <c:v>-11.115783379299131</c:v>
                </c:pt>
                <c:pt idx="27">
                  <c:v>-11.209863750894641</c:v>
                </c:pt>
                <c:pt idx="28">
                  <c:v>-10.614442976266213</c:v>
                </c:pt>
                <c:pt idx="29">
                  <c:v>-10.254803344761708</c:v>
                </c:pt>
                <c:pt idx="30">
                  <c:v>-9.9902033473875385</c:v>
                </c:pt>
                <c:pt idx="31">
                  <c:v>-9.4918636665752221</c:v>
                </c:pt>
                <c:pt idx="32">
                  <c:v>-9.1573026967579789</c:v>
                </c:pt>
                <c:pt idx="33">
                  <c:v>-8.9639228203192083</c:v>
                </c:pt>
                <c:pt idx="34">
                  <c:v>-8.9922033699625317</c:v>
                </c:pt>
                <c:pt idx="35">
                  <c:v>-8.5414431108777435</c:v>
                </c:pt>
                <c:pt idx="36">
                  <c:v>-8.3966019187013305</c:v>
                </c:pt>
                <c:pt idx="37">
                  <c:v>-7.7428430807896982</c:v>
                </c:pt>
                <c:pt idx="38">
                  <c:v>-8.5043224447484018</c:v>
                </c:pt>
                <c:pt idx="39">
                  <c:v>-6.7009219177894046</c:v>
                </c:pt>
                <c:pt idx="40">
                  <c:v>-7.4725620140345033</c:v>
                </c:pt>
                <c:pt idx="41">
                  <c:v>-6.8395828515375392</c:v>
                </c:pt>
                <c:pt idx="42">
                  <c:v>-6.5909215134071264</c:v>
                </c:pt>
                <c:pt idx="43">
                  <c:v>-7.0157220793891675</c:v>
                </c:pt>
                <c:pt idx="44">
                  <c:v>-6.435381284337395</c:v>
                </c:pt>
                <c:pt idx="45">
                  <c:v>-5.9325414515170261</c:v>
                </c:pt>
                <c:pt idx="46">
                  <c:v>-5.4928415825911046</c:v>
                </c:pt>
                <c:pt idx="47">
                  <c:v>-5.7190412762409251</c:v>
                </c:pt>
                <c:pt idx="48">
                  <c:v>-4.8646624580596836</c:v>
                </c:pt>
                <c:pt idx="49">
                  <c:v>-4.3721211933074144</c:v>
                </c:pt>
                <c:pt idx="50">
                  <c:v>-4.6278009804305196</c:v>
                </c:pt>
                <c:pt idx="51">
                  <c:v>-4.2042409364838109</c:v>
                </c:pt>
                <c:pt idx="52">
                  <c:v>-3.7161215926202491</c:v>
                </c:pt>
                <c:pt idx="53">
                  <c:v>-3.5345210875800408</c:v>
                </c:pt>
                <c:pt idx="54">
                  <c:v>-3.6529611396231161</c:v>
                </c:pt>
                <c:pt idx="55">
                  <c:v>-3.4505418436085664</c:v>
                </c:pt>
                <c:pt idx="56">
                  <c:v>-2.4238608477150154</c:v>
                </c:pt>
                <c:pt idx="57">
                  <c:v>-2.5301415486369945</c:v>
                </c:pt>
                <c:pt idx="58">
                  <c:v>-3.0167409736104198</c:v>
                </c:pt>
                <c:pt idx="59">
                  <c:v>-2.1920806675518971</c:v>
                </c:pt>
                <c:pt idx="60">
                  <c:v>-2.2033012452408509</c:v>
                </c:pt>
                <c:pt idx="61">
                  <c:v>-2.2739215942612665</c:v>
                </c:pt>
                <c:pt idx="62">
                  <c:v>-1.486260882361671</c:v>
                </c:pt>
                <c:pt idx="63">
                  <c:v>-1.219841080139876</c:v>
                </c:pt>
                <c:pt idx="64">
                  <c:v>-0.77169970090745721</c:v>
                </c:pt>
                <c:pt idx="65">
                  <c:v>-0.91822099950409619</c:v>
                </c:pt>
                <c:pt idx="66">
                  <c:v>-9.6639646785520741E-2</c:v>
                </c:pt>
                <c:pt idx="67">
                  <c:v>-5.6440027316231989E-2</c:v>
                </c:pt>
                <c:pt idx="68">
                  <c:v>-0.12622032312653522</c:v>
                </c:pt>
                <c:pt idx="69">
                  <c:v>0.12576024963895696</c:v>
                </c:pt>
                <c:pt idx="70">
                  <c:v>0.65482054595988981</c:v>
                </c:pt>
                <c:pt idx="71">
                  <c:v>0.63432026740002534</c:v>
                </c:pt>
                <c:pt idx="72">
                  <c:v>1.0892603034326898</c:v>
                </c:pt>
                <c:pt idx="73">
                  <c:v>1.1023602906316292</c:v>
                </c:pt>
                <c:pt idx="74">
                  <c:v>1.3000000377833214</c:v>
                </c:pt>
                <c:pt idx="75">
                  <c:v>1.802580962851571</c:v>
                </c:pt>
                <c:pt idx="76">
                  <c:v>1.8513208128493877</c:v>
                </c:pt>
                <c:pt idx="77">
                  <c:v>2.3838810204381731</c:v>
                </c:pt>
                <c:pt idx="78">
                  <c:v>2.2488205808256194</c:v>
                </c:pt>
                <c:pt idx="79">
                  <c:v>3.5701013457165596</c:v>
                </c:pt>
                <c:pt idx="80">
                  <c:v>3.0102608292246509</c:v>
                </c:pt>
                <c:pt idx="81">
                  <c:v>3.0512613863443794</c:v>
                </c:pt>
                <c:pt idx="82">
                  <c:v>3.6064806788578201</c:v>
                </c:pt>
                <c:pt idx="83">
                  <c:v>3.5878206942482689</c:v>
                </c:pt>
                <c:pt idx="84">
                  <c:v>4.326320598222142</c:v>
                </c:pt>
                <c:pt idx="85">
                  <c:v>4.2952404920936758</c:v>
                </c:pt>
                <c:pt idx="86">
                  <c:v>4.2810806594921784</c:v>
                </c:pt>
                <c:pt idx="87">
                  <c:v>4.7509218611144224</c:v>
                </c:pt>
                <c:pt idx="88">
                  <c:v>4.6343016139189741</c:v>
                </c:pt>
                <c:pt idx="89">
                  <c:v>4.6343016139189741</c:v>
                </c:pt>
                <c:pt idx="90">
                  <c:v>5.1924210457852853</c:v>
                </c:pt>
                <c:pt idx="91">
                  <c:v>5.7922022739943637</c:v>
                </c:pt>
                <c:pt idx="92">
                  <c:v>5.9746223431419994</c:v>
                </c:pt>
                <c:pt idx="93">
                  <c:v>5.6803410865590882</c:v>
                </c:pt>
                <c:pt idx="94">
                  <c:v>6.4383615174553102</c:v>
                </c:pt>
                <c:pt idx="95">
                  <c:v>6.7238212840091913</c:v>
                </c:pt>
                <c:pt idx="96">
                  <c:v>6.7127217782906534</c:v>
                </c:pt>
                <c:pt idx="97">
                  <c:v>7.1584622072174504</c:v>
                </c:pt>
                <c:pt idx="98">
                  <c:v>7.6699223643313905</c:v>
                </c:pt>
                <c:pt idx="99">
                  <c:v>7.2736016510824344</c:v>
                </c:pt>
                <c:pt idx="100">
                  <c:v>7.1422013102678221</c:v>
                </c:pt>
                <c:pt idx="101">
                  <c:v>7.7949822591876377</c:v>
                </c:pt>
                <c:pt idx="102">
                  <c:v>7.6937213884236488</c:v>
                </c:pt>
                <c:pt idx="103">
                  <c:v>8.0288225254935153</c:v>
                </c:pt>
                <c:pt idx="104">
                  <c:v>8.8586032445777558</c:v>
                </c:pt>
                <c:pt idx="105">
                  <c:v>8.7223618875922302</c:v>
                </c:pt>
                <c:pt idx="106">
                  <c:v>8.9599218573584061</c:v>
                </c:pt>
                <c:pt idx="107">
                  <c:v>8.3414229025231172</c:v>
                </c:pt>
                <c:pt idx="108">
                  <c:v>9.2011624150252072</c:v>
                </c:pt>
                <c:pt idx="109">
                  <c:v>8.6120019925901037</c:v>
                </c:pt>
                <c:pt idx="110">
                  <c:v>9.4692418345645422</c:v>
                </c:pt>
                <c:pt idx="111">
                  <c:v>10.139961924208514</c:v>
                </c:pt>
                <c:pt idx="112">
                  <c:v>10.357843042167952</c:v>
                </c:pt>
                <c:pt idx="113">
                  <c:v>10.016082946725241</c:v>
                </c:pt>
                <c:pt idx="114">
                  <c:v>10.386622780858525</c:v>
                </c:pt>
                <c:pt idx="115">
                  <c:v>10.841322535596058</c:v>
                </c:pt>
                <c:pt idx="116">
                  <c:v>10.754763527331889</c:v>
                </c:pt>
                <c:pt idx="117">
                  <c:v>10.925843809465855</c:v>
                </c:pt>
                <c:pt idx="118">
                  <c:v>10.739422777357417</c:v>
                </c:pt>
                <c:pt idx="119">
                  <c:v>11.259803144722419</c:v>
                </c:pt>
                <c:pt idx="120">
                  <c:v>11.698983335498404</c:v>
                </c:pt>
                <c:pt idx="121">
                  <c:v>11.462483211134785</c:v>
                </c:pt>
                <c:pt idx="122">
                  <c:v>11.726082967768752</c:v>
                </c:pt>
                <c:pt idx="123">
                  <c:v>12.170623852865591</c:v>
                </c:pt>
                <c:pt idx="124">
                  <c:v>12.104403072985496</c:v>
                </c:pt>
                <c:pt idx="125">
                  <c:v>12.529622734249745</c:v>
                </c:pt>
                <c:pt idx="126">
                  <c:v>13.019163276781414</c:v>
                </c:pt>
                <c:pt idx="127">
                  <c:v>12.85088441377829</c:v>
                </c:pt>
                <c:pt idx="128">
                  <c:v>13.554323737765582</c:v>
                </c:pt>
                <c:pt idx="129">
                  <c:v>13.218984182046279</c:v>
                </c:pt>
                <c:pt idx="130">
                  <c:v>13.924364382851614</c:v>
                </c:pt>
                <c:pt idx="131">
                  <c:v>13.405183559316573</c:v>
                </c:pt>
                <c:pt idx="132">
                  <c:v>14.114983818364916</c:v>
                </c:pt>
                <c:pt idx="133">
                  <c:v>14.541283814134408</c:v>
                </c:pt>
                <c:pt idx="134">
                  <c:v>14.833383912604146</c:v>
                </c:pt>
                <c:pt idx="136">
                  <c:v>15.582323945719217</c:v>
                </c:pt>
                <c:pt idx="137">
                  <c:v>14.928043567011951</c:v>
                </c:pt>
                <c:pt idx="138">
                  <c:v>15.065484467827439</c:v>
                </c:pt>
                <c:pt idx="139">
                  <c:v>16.108905060615186</c:v>
                </c:pt>
                <c:pt idx="140">
                  <c:v>15.830044647771789</c:v>
                </c:pt>
                <c:pt idx="141">
                  <c:v>16.470504195394721</c:v>
                </c:pt>
                <c:pt idx="142">
                  <c:v>15.817004265235209</c:v>
                </c:pt>
                <c:pt idx="143">
                  <c:v>16.097224409438653</c:v>
                </c:pt>
                <c:pt idx="144">
                  <c:v>16.734605003721637</c:v>
                </c:pt>
                <c:pt idx="145">
                  <c:v>16.637684097435613</c:v>
                </c:pt>
                <c:pt idx="146">
                  <c:v>16.75728457774898</c:v>
                </c:pt>
                <c:pt idx="147">
                  <c:v>16.65030538468999</c:v>
                </c:pt>
                <c:pt idx="148">
                  <c:v>17.33702560088577</c:v>
                </c:pt>
                <c:pt idx="149">
                  <c:v>17.617905121666553</c:v>
                </c:pt>
                <c:pt idx="150">
                  <c:v>17.392305199931716</c:v>
                </c:pt>
                <c:pt idx="151">
                  <c:v>18.14690581332513</c:v>
                </c:pt>
                <c:pt idx="152">
                  <c:v>18.049144853828992</c:v>
                </c:pt>
                <c:pt idx="153">
                  <c:v>18.304005076844671</c:v>
                </c:pt>
                <c:pt idx="154">
                  <c:v>18.357505849248358</c:v>
                </c:pt>
                <c:pt idx="155">
                  <c:v>18.617724903939187</c:v>
                </c:pt>
                <c:pt idx="156">
                  <c:v>18.609385839146121</c:v>
                </c:pt>
                <c:pt idx="157">
                  <c:v>19.485766228320376</c:v>
                </c:pt>
                <c:pt idx="158">
                  <c:v>19.380085299313375</c:v>
                </c:pt>
                <c:pt idx="159">
                  <c:v>19.54188588057643</c:v>
                </c:pt>
                <c:pt idx="160">
                  <c:v>19.781844938002529</c:v>
                </c:pt>
                <c:pt idx="161">
                  <c:v>19.986005807745361</c:v>
                </c:pt>
                <c:pt idx="162">
                  <c:v>20.242065574590999</c:v>
                </c:pt>
                <c:pt idx="163">
                  <c:v>20.704126505129786</c:v>
                </c:pt>
                <c:pt idx="164">
                  <c:v>20.605486376863865</c:v>
                </c:pt>
                <c:pt idx="165">
                  <c:v>21.427885431044171</c:v>
                </c:pt>
                <c:pt idx="166">
                  <c:v>20.99138558742861</c:v>
                </c:pt>
                <c:pt idx="167">
                  <c:v>21.537265574408778</c:v>
                </c:pt>
                <c:pt idx="168">
                  <c:v>20.928426300166937</c:v>
                </c:pt>
                <c:pt idx="169">
                  <c:v>21.58316675236178</c:v>
                </c:pt>
                <c:pt idx="170">
                  <c:v>22.203986563737647</c:v>
                </c:pt>
                <c:pt idx="171">
                  <c:v>21.788286884639444</c:v>
                </c:pt>
                <c:pt idx="172">
                  <c:v>21.726426558340002</c:v>
                </c:pt>
                <c:pt idx="173">
                  <c:v>21.942785894763606</c:v>
                </c:pt>
                <c:pt idx="174">
                  <c:v>21.808466788139132</c:v>
                </c:pt>
                <c:pt idx="175">
                  <c:v>22.650866931832049</c:v>
                </c:pt>
                <c:pt idx="176">
                  <c:v>22.769066702579995</c:v>
                </c:pt>
                <c:pt idx="177">
                  <c:v>23.048746679530815</c:v>
                </c:pt>
                <c:pt idx="178">
                  <c:v>22.974786606772632</c:v>
                </c:pt>
                <c:pt idx="179">
                  <c:v>23.607387652192759</c:v>
                </c:pt>
                <c:pt idx="180">
                  <c:v>23.281046537843871</c:v>
                </c:pt>
                <c:pt idx="181">
                  <c:v>24.300627128333986</c:v>
                </c:pt>
                <c:pt idx="182">
                  <c:v>23.194366457609284</c:v>
                </c:pt>
                <c:pt idx="183">
                  <c:v>24.352026836389541</c:v>
                </c:pt>
                <c:pt idx="184">
                  <c:v>23.884307188218116</c:v>
                </c:pt>
                <c:pt idx="185">
                  <c:v>24.589586806155719</c:v>
                </c:pt>
                <c:pt idx="186">
                  <c:v>24.508086743609212</c:v>
                </c:pt>
                <c:pt idx="187">
                  <c:v>24.609386729932872</c:v>
                </c:pt>
                <c:pt idx="188">
                  <c:v>24.927347801283325</c:v>
                </c:pt>
                <c:pt idx="189">
                  <c:v>25.486586683214554</c:v>
                </c:pt>
                <c:pt idx="190">
                  <c:v>25.21308696469201</c:v>
                </c:pt>
                <c:pt idx="191">
                  <c:v>25.474907894683721</c:v>
                </c:pt>
                <c:pt idx="192">
                  <c:v>25.888906978259016</c:v>
                </c:pt>
                <c:pt idx="193">
                  <c:v>25.864187807191602</c:v>
                </c:pt>
                <c:pt idx="194">
                  <c:v>26.236146977347296</c:v>
                </c:pt>
                <c:pt idx="195">
                  <c:v>25.629887467398145</c:v>
                </c:pt>
                <c:pt idx="196">
                  <c:v>26.193827667072888</c:v>
                </c:pt>
                <c:pt idx="197">
                  <c:v>26.996527380343768</c:v>
                </c:pt>
                <c:pt idx="198">
                  <c:v>26.640067285046936</c:v>
                </c:pt>
                <c:pt idx="199">
                  <c:v>27.233087109369745</c:v>
                </c:pt>
                <c:pt idx="200">
                  <c:v>27.239487159990464</c:v>
                </c:pt>
                <c:pt idx="201">
                  <c:v>27.633628577771947</c:v>
                </c:pt>
                <c:pt idx="202">
                  <c:v>27.893707934035376</c:v>
                </c:pt>
                <c:pt idx="203">
                  <c:v>28.246347743004176</c:v>
                </c:pt>
                <c:pt idx="204">
                  <c:v>28.003248264930075</c:v>
                </c:pt>
                <c:pt idx="205">
                  <c:v>27.918907667693055</c:v>
                </c:pt>
                <c:pt idx="206">
                  <c:v>27.801827347010029</c:v>
                </c:pt>
                <c:pt idx="207">
                  <c:v>28.486468850606066</c:v>
                </c:pt>
                <c:pt idx="208">
                  <c:v>28.398348945246383</c:v>
                </c:pt>
                <c:pt idx="209">
                  <c:v>28.683188450782598</c:v>
                </c:pt>
                <c:pt idx="210">
                  <c:v>28.804187778015685</c:v>
                </c:pt>
                <c:pt idx="211">
                  <c:v>28.701028871284723</c:v>
                </c:pt>
                <c:pt idx="212">
                  <c:v>29.161588509390356</c:v>
                </c:pt>
                <c:pt idx="213">
                  <c:v>29.692908194943811</c:v>
                </c:pt>
                <c:pt idx="214">
                  <c:v>29.959829048858555</c:v>
                </c:pt>
                <c:pt idx="215">
                  <c:v>29.953848093520037</c:v>
                </c:pt>
                <c:pt idx="216">
                  <c:v>30.42154911523448</c:v>
                </c:pt>
                <c:pt idx="217">
                  <c:v>30.333649002067247</c:v>
                </c:pt>
                <c:pt idx="218">
                  <c:v>30.516048582112198</c:v>
                </c:pt>
                <c:pt idx="219">
                  <c:v>30.517168032177111</c:v>
                </c:pt>
                <c:pt idx="220">
                  <c:v>30.655668778395164</c:v>
                </c:pt>
                <c:pt idx="221">
                  <c:v>31.063629164615278</c:v>
                </c:pt>
                <c:pt idx="222">
                  <c:v>31.487168719459302</c:v>
                </c:pt>
                <c:pt idx="223">
                  <c:v>31.247088590062784</c:v>
                </c:pt>
                <c:pt idx="224">
                  <c:v>30.94444964222982</c:v>
                </c:pt>
                <c:pt idx="225">
                  <c:v>31.822549253383972</c:v>
                </c:pt>
                <c:pt idx="226">
                  <c:v>31.975669905691095</c:v>
                </c:pt>
                <c:pt idx="227">
                  <c:v>31.752409466953818</c:v>
                </c:pt>
                <c:pt idx="228">
                  <c:v>32.397208979054717</c:v>
                </c:pt>
                <c:pt idx="229">
                  <c:v>32.734670088224838</c:v>
                </c:pt>
                <c:pt idx="230">
                  <c:v>33.105370109888206</c:v>
                </c:pt>
                <c:pt idx="231">
                  <c:v>33.111269108815982</c:v>
                </c:pt>
              </c:numCache>
            </c:numRef>
          </c:val>
        </c:ser>
        <c:ser>
          <c:idx val="2"/>
          <c:order val="2"/>
          <c:val>
            <c:numRef>
              <c:f>Sheet1!$AZ$2:$AZ$233</c:f>
              <c:numCache>
                <c:formatCode>General</c:formatCode>
                <c:ptCount val="232"/>
                <c:pt idx="0">
                  <c:v>0</c:v>
                </c:pt>
                <c:pt idx="1">
                  <c:v>-13.106864061474527</c:v>
                </c:pt>
                <c:pt idx="2">
                  <c:v>-14.550084786881277</c:v>
                </c:pt>
                <c:pt idx="3">
                  <c:v>-14.905404942322347</c:v>
                </c:pt>
                <c:pt idx="4">
                  <c:v>-13.946844626778027</c:v>
                </c:pt>
                <c:pt idx="5">
                  <c:v>-14.402384433843418</c:v>
                </c:pt>
                <c:pt idx="6">
                  <c:v>-13.51334364357694</c:v>
                </c:pt>
                <c:pt idx="7">
                  <c:v>-14.620723762221871</c:v>
                </c:pt>
                <c:pt idx="8">
                  <c:v>-14.32930352999656</c:v>
                </c:pt>
                <c:pt idx="9">
                  <c:v>-13.342684319701402</c:v>
                </c:pt>
                <c:pt idx="10">
                  <c:v>-12.063903544194284</c:v>
                </c:pt>
                <c:pt idx="11">
                  <c:v>-13.840044247912953</c:v>
                </c:pt>
                <c:pt idx="12">
                  <c:v>-13.18930475993921</c:v>
                </c:pt>
                <c:pt idx="13">
                  <c:v>-12.130923398949321</c:v>
                </c:pt>
                <c:pt idx="14">
                  <c:v>-12.426743200306433</c:v>
                </c:pt>
                <c:pt idx="15">
                  <c:v>-11.747903839376566</c:v>
                </c:pt>
                <c:pt idx="16">
                  <c:v>-11.886022742958881</c:v>
                </c:pt>
                <c:pt idx="17">
                  <c:v>-12.152623221297118</c:v>
                </c:pt>
                <c:pt idx="18">
                  <c:v>-12.984944587502406</c:v>
                </c:pt>
                <c:pt idx="19">
                  <c:v>-12.740064420614615</c:v>
                </c:pt>
                <c:pt idx="20">
                  <c:v>-11.109543494692391</c:v>
                </c:pt>
                <c:pt idx="21">
                  <c:v>-10.891762960022463</c:v>
                </c:pt>
                <c:pt idx="22">
                  <c:v>-11.097482863816682</c:v>
                </c:pt>
                <c:pt idx="23">
                  <c:v>-11.489923685315203</c:v>
                </c:pt>
                <c:pt idx="24">
                  <c:v>-11.69684313293706</c:v>
                </c:pt>
                <c:pt idx="25">
                  <c:v>-11.194943937166574</c:v>
                </c:pt>
                <c:pt idx="26">
                  <c:v>-10.316082505623765</c:v>
                </c:pt>
                <c:pt idx="27">
                  <c:v>-9.4763235951579805</c:v>
                </c:pt>
                <c:pt idx="28">
                  <c:v>-9.9290023784357135</c:v>
                </c:pt>
                <c:pt idx="29">
                  <c:v>-10.785543726614259</c:v>
                </c:pt>
                <c:pt idx="30">
                  <c:v>-10.344003564593164</c:v>
                </c:pt>
                <c:pt idx="31">
                  <c:v>-9.8945825486361443</c:v>
                </c:pt>
                <c:pt idx="32">
                  <c:v>-9.2694022848904289</c:v>
                </c:pt>
                <c:pt idx="33">
                  <c:v>-9.4931023075793508</c:v>
                </c:pt>
                <c:pt idx="34">
                  <c:v>-9.4086425011811876</c:v>
                </c:pt>
                <c:pt idx="35">
                  <c:v>-9.092722890128357</c:v>
                </c:pt>
                <c:pt idx="36">
                  <c:v>-9.7499034069157204</c:v>
                </c:pt>
                <c:pt idx="37">
                  <c:v>-8.7294231605295209</c:v>
                </c:pt>
                <c:pt idx="38">
                  <c:v>-8.3550630407932385</c:v>
                </c:pt>
                <c:pt idx="39">
                  <c:v>-8.7311423825060874</c:v>
                </c:pt>
                <c:pt idx="40">
                  <c:v>-8.0319014632778973</c:v>
                </c:pt>
                <c:pt idx="41">
                  <c:v>-8.4057623939678958</c:v>
                </c:pt>
                <c:pt idx="42">
                  <c:v>-8.1646019305331965</c:v>
                </c:pt>
                <c:pt idx="43">
                  <c:v>-8.2337619651918903</c:v>
                </c:pt>
                <c:pt idx="44">
                  <c:v>-7.6460618581227759</c:v>
                </c:pt>
                <c:pt idx="45">
                  <c:v>-8.0242422641796871</c:v>
                </c:pt>
                <c:pt idx="46">
                  <c:v>-8.1595020066200412</c:v>
                </c:pt>
                <c:pt idx="47">
                  <c:v>-8.7077233381817223</c:v>
                </c:pt>
                <c:pt idx="48">
                  <c:v>-7.3606821858866409</c:v>
                </c:pt>
                <c:pt idx="49">
                  <c:v>-7.304562533739273</c:v>
                </c:pt>
                <c:pt idx="50">
                  <c:v>-7.8091420766649939</c:v>
                </c:pt>
                <c:pt idx="51">
                  <c:v>-6.7827423422597981</c:v>
                </c:pt>
                <c:pt idx="52">
                  <c:v>-7.0389622961392986</c:v>
                </c:pt>
                <c:pt idx="53">
                  <c:v>-7.5447618719953038</c:v>
                </c:pt>
                <c:pt idx="54">
                  <c:v>-6.5570623271969941</c:v>
                </c:pt>
                <c:pt idx="55">
                  <c:v>-6.9601612073628196</c:v>
                </c:pt>
                <c:pt idx="56">
                  <c:v>-5.4731813466413186</c:v>
                </c:pt>
                <c:pt idx="57">
                  <c:v>-6.8813228656724386</c:v>
                </c:pt>
                <c:pt idx="58">
                  <c:v>-6.098641007241298</c:v>
                </c:pt>
                <c:pt idx="59">
                  <c:v>-5.7981422398981177</c:v>
                </c:pt>
                <c:pt idx="60">
                  <c:v>-5.3623017737039982</c:v>
                </c:pt>
                <c:pt idx="61">
                  <c:v>-6.002202526378011</c:v>
                </c:pt>
                <c:pt idx="62">
                  <c:v>-4.9357819865681112</c:v>
                </c:pt>
                <c:pt idx="63">
                  <c:v>-5.993982670925579</c:v>
                </c:pt>
                <c:pt idx="64">
                  <c:v>-6.1309225197829038</c:v>
                </c:pt>
                <c:pt idx="65">
                  <c:v>-4.8593017543277135</c:v>
                </c:pt>
                <c:pt idx="66">
                  <c:v>-4.9898620416793547</c:v>
                </c:pt>
                <c:pt idx="67">
                  <c:v>-4.3685020642542689</c:v>
                </c:pt>
                <c:pt idx="68">
                  <c:v>-4.1251008380483771</c:v>
                </c:pt>
                <c:pt idx="69">
                  <c:v>-4.6580820025328311</c:v>
                </c:pt>
                <c:pt idx="70">
                  <c:v>-4.14926121535939</c:v>
                </c:pt>
                <c:pt idx="71">
                  <c:v>-3.583341024402964</c:v>
                </c:pt>
                <c:pt idx="72">
                  <c:v>-4.1857020157381317</c:v>
                </c:pt>
                <c:pt idx="73">
                  <c:v>-3.3367006573333109</c:v>
                </c:pt>
                <c:pt idx="74">
                  <c:v>-3.0249608232202614</c:v>
                </c:pt>
                <c:pt idx="75">
                  <c:v>-3.8185410216133731</c:v>
                </c:pt>
                <c:pt idx="76">
                  <c:v>-3.7319615244141984</c:v>
                </c:pt>
                <c:pt idx="77">
                  <c:v>-2.7993813910249923</c:v>
                </c:pt>
                <c:pt idx="78">
                  <c:v>-3.0980007488618275</c:v>
                </c:pt>
                <c:pt idx="79">
                  <c:v>-2.9037603304864481</c:v>
                </c:pt>
                <c:pt idx="80">
                  <c:v>-3.0710016995114975</c:v>
                </c:pt>
                <c:pt idx="81">
                  <c:v>-3.7577610299368902</c:v>
                </c:pt>
                <c:pt idx="82">
                  <c:v>-4.1610014711755428</c:v>
                </c:pt>
                <c:pt idx="83">
                  <c:v>-2.1316601622491143</c:v>
                </c:pt>
                <c:pt idx="84">
                  <c:v>-2.1309002028055177</c:v>
                </c:pt>
                <c:pt idx="86">
                  <c:v>-1.9548000908546201</c:v>
                </c:pt>
                <c:pt idx="87">
                  <c:v>-1.7853198217040724</c:v>
                </c:pt>
                <c:pt idx="88">
                  <c:v>-3.1856214650045582</c:v>
                </c:pt>
                <c:pt idx="89">
                  <c:v>-2.3563604256763018</c:v>
                </c:pt>
                <c:pt idx="90">
                  <c:v>-1.9169809326615119</c:v>
                </c:pt>
                <c:pt idx="91">
                  <c:v>-1.4980011352993483</c:v>
                </c:pt>
                <c:pt idx="92">
                  <c:v>-2.128441510487999</c:v>
                </c:pt>
                <c:pt idx="93">
                  <c:v>-3.0573410559837071</c:v>
                </c:pt>
                <c:pt idx="94">
                  <c:v>-1.2142196130696006</c:v>
                </c:pt>
                <c:pt idx="95">
                  <c:v>-1.6309213947466688</c:v>
                </c:pt>
                <c:pt idx="96">
                  <c:v>-2.2431003915406564</c:v>
                </c:pt>
                <c:pt idx="97">
                  <c:v>-2.4822398843961815</c:v>
                </c:pt>
                <c:pt idx="98">
                  <c:v>-0.75875989976909852</c:v>
                </c:pt>
                <c:pt idx="99">
                  <c:v>-1.9680714414321364E-2</c:v>
                </c:pt>
                <c:pt idx="100">
                  <c:v>-1.863280857272066</c:v>
                </c:pt>
                <c:pt idx="101">
                  <c:v>4.1479256983960107E-2</c:v>
                </c:pt>
                <c:pt idx="102">
                  <c:v>-0.77446014033301247</c:v>
                </c:pt>
                <c:pt idx="103">
                  <c:v>-0.34680041403172934</c:v>
                </c:pt>
                <c:pt idx="104">
                  <c:v>-0.57126039616424973</c:v>
                </c:pt>
                <c:pt idx="105">
                  <c:v>-0.21952024574914164</c:v>
                </c:pt>
                <c:pt idx="106">
                  <c:v>0.69890005506598984</c:v>
                </c:pt>
                <c:pt idx="107">
                  <c:v>-1.0875410793465268</c:v>
                </c:pt>
                <c:pt idx="108">
                  <c:v>1.1745806500323892</c:v>
                </c:pt>
                <c:pt idx="109">
                  <c:v>1.3326000602210479</c:v>
                </c:pt>
                <c:pt idx="110">
                  <c:v>0.82138018539233049</c:v>
                </c:pt>
                <c:pt idx="111">
                  <c:v>0.3311392890274123</c:v>
                </c:pt>
                <c:pt idx="112">
                  <c:v>0.18163962024809546</c:v>
                </c:pt>
                <c:pt idx="113">
                  <c:v>0.65086055994392256</c:v>
                </c:pt>
                <c:pt idx="114">
                  <c:v>1.5272409474208719</c:v>
                </c:pt>
                <c:pt idx="115">
                  <c:v>0.96865958050310008</c:v>
                </c:pt>
                <c:pt idx="116">
                  <c:v>0.56298093604957444</c:v>
                </c:pt>
                <c:pt idx="117">
                  <c:v>1.4676809886746729</c:v>
                </c:pt>
                <c:pt idx="118">
                  <c:v>1.2528806871168892</c:v>
                </c:pt>
                <c:pt idx="119">
                  <c:v>2.0187409922756712</c:v>
                </c:pt>
                <c:pt idx="120">
                  <c:v>1.6499799854988302</c:v>
                </c:pt>
                <c:pt idx="121">
                  <c:v>2.0378014456735274</c:v>
                </c:pt>
                <c:pt idx="122">
                  <c:v>2.5957401998264928</c:v>
                </c:pt>
                <c:pt idx="123">
                  <c:v>1.9989801840964609</c:v>
                </c:pt>
                <c:pt idx="124">
                  <c:v>3.166160542782257</c:v>
                </c:pt>
                <c:pt idx="125">
                  <c:v>2.8531000928713892</c:v>
                </c:pt>
                <c:pt idx="126">
                  <c:v>2.6476614485771277</c:v>
                </c:pt>
                <c:pt idx="127">
                  <c:v>2.9059005103901066</c:v>
                </c:pt>
                <c:pt idx="128">
                  <c:v>2.9250205684502055</c:v>
                </c:pt>
                <c:pt idx="129">
                  <c:v>2.7899806182018727</c:v>
                </c:pt>
                <c:pt idx="130">
                  <c:v>3.7919815566470843</c:v>
                </c:pt>
                <c:pt idx="131">
                  <c:v>2.4991806469930253</c:v>
                </c:pt>
                <c:pt idx="132">
                  <c:v>3.89584081795961</c:v>
                </c:pt>
                <c:pt idx="133">
                  <c:v>3.312661351992479</c:v>
                </c:pt>
                <c:pt idx="134">
                  <c:v>3.0895201230120826</c:v>
                </c:pt>
                <c:pt idx="135">
                  <c:v>4.2203416377297218</c:v>
                </c:pt>
                <c:pt idx="136">
                  <c:v>3.3203205510906892</c:v>
                </c:pt>
                <c:pt idx="137">
                  <c:v>4.1504011545247854</c:v>
                </c:pt>
                <c:pt idx="138">
                  <c:v>4.6315616531261403</c:v>
                </c:pt>
                <c:pt idx="139">
                  <c:v>4.7851014004181067</c:v>
                </c:pt>
                <c:pt idx="140">
                  <c:v>3.9009612309754123</c:v>
                </c:pt>
                <c:pt idx="141">
                  <c:v>5.022141691575265</c:v>
                </c:pt>
                <c:pt idx="142">
                  <c:v>5.1840819709520884</c:v>
                </c:pt>
                <c:pt idx="143">
                  <c:v>4.9205418194908841</c:v>
                </c:pt>
                <c:pt idx="144">
                  <c:v>5.4031421432145423</c:v>
                </c:pt>
                <c:pt idx="145">
                  <c:v>4.8900018806741876</c:v>
                </c:pt>
                <c:pt idx="146">
                  <c:v>5.0333008019345504</c:v>
                </c:pt>
                <c:pt idx="147">
                  <c:v>5.4117010001834815</c:v>
                </c:pt>
                <c:pt idx="148">
                  <c:v>5.5867207776312275</c:v>
                </c:pt>
                <c:pt idx="149">
                  <c:v>5.7362819137184822</c:v>
                </c:pt>
                <c:pt idx="150">
                  <c:v>5.9715824937964266</c:v>
                </c:pt>
                <c:pt idx="151">
                  <c:v>6.3214413720594935</c:v>
                </c:pt>
                <c:pt idx="152">
                  <c:v>6.6194013533202662</c:v>
                </c:pt>
                <c:pt idx="153">
                  <c:v>6.044801233424721</c:v>
                </c:pt>
                <c:pt idx="154">
                  <c:v>6.0589610659987958</c:v>
                </c:pt>
                <c:pt idx="155">
                  <c:v>5.5730619967491322</c:v>
                </c:pt>
                <c:pt idx="156">
                  <c:v>6.8020412143066258</c:v>
                </c:pt>
                <c:pt idx="157">
                  <c:v>7.529622287785612</c:v>
                </c:pt>
                <c:pt idx="158">
                  <c:v>7.1449617373554819</c:v>
                </c:pt>
                <c:pt idx="159">
                  <c:v>6.9784225857574818</c:v>
                </c:pt>
                <c:pt idx="160">
                  <c:v>6.8292023138324289</c:v>
                </c:pt>
                <c:pt idx="161">
                  <c:v>7.1464816562426758</c:v>
                </c:pt>
                <c:pt idx="162">
                  <c:v>7.2598813888054536</c:v>
                </c:pt>
                <c:pt idx="163">
                  <c:v>6.767641873609703</c:v>
                </c:pt>
                <c:pt idx="164">
                  <c:v>7.8841619946804409</c:v>
                </c:pt>
                <c:pt idx="165">
                  <c:v>7.6943826127448016</c:v>
                </c:pt>
                <c:pt idx="166">
                  <c:v>7.5002427772369575</c:v>
                </c:pt>
                <c:pt idx="167">
                  <c:v>7.2746018777337493</c:v>
                </c:pt>
                <c:pt idx="168">
                  <c:v>7.7661615272507918</c:v>
                </c:pt>
                <c:pt idx="169">
                  <c:v>9.3044032601468647</c:v>
                </c:pt>
                <c:pt idx="170">
                  <c:v>8.3286619007110332</c:v>
                </c:pt>
                <c:pt idx="171">
                  <c:v>7.6830223366504473</c:v>
                </c:pt>
                <c:pt idx="172">
                  <c:v>7.4465427018475108</c:v>
                </c:pt>
                <c:pt idx="173">
                  <c:v>8.3384016750506582</c:v>
                </c:pt>
                <c:pt idx="174">
                  <c:v>8.8831417218082169</c:v>
                </c:pt>
                <c:pt idx="175">
                  <c:v>8.520942815815177</c:v>
                </c:pt>
                <c:pt idx="176">
                  <c:v>8.1430827848178229</c:v>
                </c:pt>
                <c:pt idx="177">
                  <c:v>8.4738625832260812</c:v>
                </c:pt>
                <c:pt idx="178">
                  <c:v>10.187863563910851</c:v>
                </c:pt>
                <c:pt idx="179">
                  <c:v>9.5040025101870196</c:v>
                </c:pt>
                <c:pt idx="180">
                  <c:v>10.514942285322967</c:v>
                </c:pt>
                <c:pt idx="181">
                  <c:v>9.0464026169828582</c:v>
                </c:pt>
              </c:numCache>
            </c:numRef>
          </c:val>
        </c:ser>
        <c:ser>
          <c:idx val="3"/>
          <c:order val="3"/>
          <c:val>
            <c:numRef>
              <c:f>Sheet1!$BA$2:$BA$233</c:f>
              <c:numCache>
                <c:formatCode>General</c:formatCode>
                <c:ptCount val="232"/>
                <c:pt idx="0">
                  <c:v>0</c:v>
                </c:pt>
                <c:pt idx="1">
                  <c:v>-14.275163814331679</c:v>
                </c:pt>
                <c:pt idx="2">
                  <c:v>-17.398584076765307</c:v>
                </c:pt>
                <c:pt idx="3">
                  <c:v>-17.399224826881909</c:v>
                </c:pt>
                <c:pt idx="4">
                  <c:v>-17.383604680144042</c:v>
                </c:pt>
                <c:pt idx="5">
                  <c:v>-16.966323617289575</c:v>
                </c:pt>
                <c:pt idx="6">
                  <c:v>-16.786824177647929</c:v>
                </c:pt>
                <c:pt idx="7">
                  <c:v>-16.163404116524944</c:v>
                </c:pt>
                <c:pt idx="8">
                  <c:v>-16.441843569811002</c:v>
                </c:pt>
                <c:pt idx="9">
                  <c:v>-16.125523491172213</c:v>
                </c:pt>
                <c:pt idx="10">
                  <c:v>-15.930364789233256</c:v>
                </c:pt>
                <c:pt idx="11">
                  <c:v>-15.940223772858765</c:v>
                </c:pt>
                <c:pt idx="12">
                  <c:v>-15.835144479027374</c:v>
                </c:pt>
                <c:pt idx="13">
                  <c:v>-15.303964495009794</c:v>
                </c:pt>
                <c:pt idx="14">
                  <c:v>-15.984843450309949</c:v>
                </c:pt>
                <c:pt idx="15">
                  <c:v>-15.309783400138473</c:v>
                </c:pt>
                <c:pt idx="16">
                  <c:v>-15.2375034342235</c:v>
                </c:pt>
                <c:pt idx="17">
                  <c:v>-14.898444177028081</c:v>
                </c:pt>
                <c:pt idx="18">
                  <c:v>-15.002743022316288</c:v>
                </c:pt>
                <c:pt idx="19">
                  <c:v>-14.65972378038861</c:v>
                </c:pt>
                <c:pt idx="20">
                  <c:v>-15.007382872724589</c:v>
                </c:pt>
                <c:pt idx="21">
                  <c:v>-14.723463515825031</c:v>
                </c:pt>
                <c:pt idx="22">
                  <c:v>-14.108363892989436</c:v>
                </c:pt>
                <c:pt idx="23">
                  <c:v>-14.813444203711143</c:v>
                </c:pt>
                <c:pt idx="24">
                  <c:v>-14.128843682326767</c:v>
                </c:pt>
                <c:pt idx="25">
                  <c:v>-13.9398838652368</c:v>
                </c:pt>
                <c:pt idx="26">
                  <c:v>-13.854103443376673</c:v>
                </c:pt>
                <c:pt idx="27">
                  <c:v>-13.315683355570627</c:v>
                </c:pt>
                <c:pt idx="28">
                  <c:v>-13.927083764070257</c:v>
                </c:pt>
                <c:pt idx="29">
                  <c:v>-13.468843122541131</c:v>
                </c:pt>
                <c:pt idx="30">
                  <c:v>-13.763843358637395</c:v>
                </c:pt>
                <c:pt idx="31">
                  <c:v>-13.740083450243851</c:v>
                </c:pt>
                <c:pt idx="32">
                  <c:v>-13.778323566214331</c:v>
                </c:pt>
                <c:pt idx="33">
                  <c:v>-13.324624054872054</c:v>
                </c:pt>
                <c:pt idx="34">
                  <c:v>-13.258462880041494</c:v>
                </c:pt>
                <c:pt idx="35">
                  <c:v>-13.002462719356329</c:v>
                </c:pt>
                <c:pt idx="36">
                  <c:v>-13.119842925309936</c:v>
                </c:pt>
                <c:pt idx="37">
                  <c:v>-12.733083174695716</c:v>
                </c:pt>
                <c:pt idx="38">
                  <c:v>-12.735383542120147</c:v>
                </c:pt>
                <c:pt idx="39">
                  <c:v>-12.599503539195336</c:v>
                </c:pt>
                <c:pt idx="40">
                  <c:v>-12.740703258204494</c:v>
                </c:pt>
                <c:pt idx="41">
                  <c:v>-12.603463523927593</c:v>
                </c:pt>
                <c:pt idx="42">
                  <c:v>-12.702083162513706</c:v>
                </c:pt>
                <c:pt idx="43">
                  <c:v>-12.242503278735054</c:v>
                </c:pt>
                <c:pt idx="44">
                  <c:v>-12.201543700060393</c:v>
                </c:pt>
                <c:pt idx="45">
                  <c:v>-12.00768326216583</c:v>
                </c:pt>
                <c:pt idx="46">
                  <c:v>-12.026322757563616</c:v>
                </c:pt>
                <c:pt idx="47">
                  <c:v>-11.659502629037268</c:v>
                </c:pt>
                <c:pt idx="48">
                  <c:v>-11.883182161747776</c:v>
                </c:pt>
                <c:pt idx="49">
                  <c:v>-11.194422352542549</c:v>
                </c:pt>
                <c:pt idx="50">
                  <c:v>-11.133862153295198</c:v>
                </c:pt>
                <c:pt idx="51">
                  <c:v>-11.691622091277644</c:v>
                </c:pt>
                <c:pt idx="52">
                  <c:v>-10.93822288876879</c:v>
                </c:pt>
                <c:pt idx="53">
                  <c:v>-10.949663258583239</c:v>
                </c:pt>
                <c:pt idx="54">
                  <c:v>-11.047182073567866</c:v>
                </c:pt>
                <c:pt idx="55">
                  <c:v>-10.941761915575604</c:v>
                </c:pt>
                <c:pt idx="56">
                  <c:v>-10.790442442544643</c:v>
                </c:pt>
                <c:pt idx="57">
                  <c:v>-10.52852279386366</c:v>
                </c:pt>
                <c:pt idx="58">
                  <c:v>-11.047722240817325</c:v>
                </c:pt>
                <c:pt idx="59">
                  <c:v>-10.591802455815193</c:v>
                </c:pt>
                <c:pt idx="60">
                  <c:v>-10.769523068824991</c:v>
                </c:pt>
                <c:pt idx="61">
                  <c:v>-10.255982339470854</c:v>
                </c:pt>
                <c:pt idx="62">
                  <c:v>-10.13218159383141</c:v>
                </c:pt>
                <c:pt idx="63">
                  <c:v>-10.069222306938174</c:v>
                </c:pt>
                <c:pt idx="64">
                  <c:v>-9.8835426089044187</c:v>
                </c:pt>
                <c:pt idx="65">
                  <c:v>-9.899442152495455</c:v>
                </c:pt>
                <c:pt idx="66">
                  <c:v>-9.8610623380983942</c:v>
                </c:pt>
                <c:pt idx="67">
                  <c:v>-10.012262601805336</c:v>
                </c:pt>
                <c:pt idx="68">
                  <c:v>-9.4816414114940972</c:v>
                </c:pt>
                <c:pt idx="69">
                  <c:v>-9.4575220124828085</c:v>
                </c:pt>
                <c:pt idx="70">
                  <c:v>-9.2972413510478571</c:v>
                </c:pt>
                <c:pt idx="71">
                  <c:v>-9.5276413093999377</c:v>
                </c:pt>
                <c:pt idx="72">
                  <c:v>-8.6915015227934411</c:v>
                </c:pt>
                <c:pt idx="73">
                  <c:v>-8.8080621646444168</c:v>
                </c:pt>
                <c:pt idx="74">
                  <c:v>-9.222701995913587</c:v>
                </c:pt>
                <c:pt idx="75">
                  <c:v>-8.5751811622361913</c:v>
                </c:pt>
                <c:pt idx="76">
                  <c:v>-8.7142015857906276</c:v>
                </c:pt>
                <c:pt idx="77">
                  <c:v>-8.7875823753070872</c:v>
                </c:pt>
                <c:pt idx="78">
                  <c:v>-8.2932622868053265</c:v>
                </c:pt>
                <c:pt idx="79">
                  <c:v>-8.6867219739585533</c:v>
                </c:pt>
                <c:pt idx="80">
                  <c:v>-8.3677010590724556</c:v>
                </c:pt>
                <c:pt idx="81">
                  <c:v>-8.5418416670703081</c:v>
                </c:pt>
                <c:pt idx="82">
                  <c:v>-8.1602209559087218</c:v>
                </c:pt>
                <c:pt idx="83">
                  <c:v>-7.8784008006993105</c:v>
                </c:pt>
                <c:pt idx="84">
                  <c:v>-7.826662091429367</c:v>
                </c:pt>
                <c:pt idx="85">
                  <c:v>-7.6849017160681816</c:v>
                </c:pt>
                <c:pt idx="86">
                  <c:v>-7.687341781919196</c:v>
                </c:pt>
                <c:pt idx="87">
                  <c:v>-7.9214819328123731</c:v>
                </c:pt>
                <c:pt idx="88">
                  <c:v>-6.9207215203183576</c:v>
                </c:pt>
                <c:pt idx="89">
                  <c:v>-7.5196813182691908</c:v>
                </c:pt>
                <c:pt idx="90">
                  <c:v>-7.1335008504638759</c:v>
                </c:pt>
                <c:pt idx="91">
                  <c:v>-7.5473416067329797</c:v>
                </c:pt>
                <c:pt idx="92">
                  <c:v>-7.1697609740682244</c:v>
                </c:pt>
                <c:pt idx="93">
                  <c:v>-7.2005020784996301</c:v>
                </c:pt>
                <c:pt idx="94">
                  <c:v>-7.185561797437809</c:v>
                </c:pt>
                <c:pt idx="95">
                  <c:v>-6.9413614971848396</c:v>
                </c:pt>
                <c:pt idx="96">
                  <c:v>-6.4156409276781936</c:v>
                </c:pt>
                <c:pt idx="97">
                  <c:v>-6.8062414537006513</c:v>
                </c:pt>
                <c:pt idx="98">
                  <c:v>-6.6358205491413305</c:v>
                </c:pt>
                <c:pt idx="99">
                  <c:v>-5.8859808625418566</c:v>
                </c:pt>
                <c:pt idx="100">
                  <c:v>-5.9519613607406985</c:v>
                </c:pt>
                <c:pt idx="101">
                  <c:v>-5.9863215857434948</c:v>
                </c:pt>
                <c:pt idx="102">
                  <c:v>-6.6500418489676623</c:v>
                </c:pt>
                <c:pt idx="103">
                  <c:v>-5.5288409036549897</c:v>
                </c:pt>
                <c:pt idx="104">
                  <c:v>-6.3247605819248784</c:v>
                </c:pt>
                <c:pt idx="105">
                  <c:v>-6.0247405157000005</c:v>
                </c:pt>
                <c:pt idx="106">
                  <c:v>-5.3928416914061605</c:v>
                </c:pt>
                <c:pt idx="107">
                  <c:v>-5.3978205433296429</c:v>
                </c:pt>
                <c:pt idx="108">
                  <c:v>-5.6047809683464829</c:v>
                </c:pt>
                <c:pt idx="109">
                  <c:v>-4.9856002888089224</c:v>
                </c:pt>
                <c:pt idx="110">
                  <c:v>-5.2520610676767578</c:v>
                </c:pt>
                <c:pt idx="112">
                  <c:v>-4.5579405641820507</c:v>
                </c:pt>
                <c:pt idx="113">
                  <c:v>-5.1516402507105443</c:v>
                </c:pt>
                <c:pt idx="114">
                  <c:v>-4.4356206218644063</c:v>
                </c:pt>
                <c:pt idx="115">
                  <c:v>-4.7217602524238194</c:v>
                </c:pt>
                <c:pt idx="116">
                  <c:v>-4.5383213171524828</c:v>
                </c:pt>
                <c:pt idx="117">
                  <c:v>-4.7049014463035661</c:v>
                </c:pt>
                <c:pt idx="118">
                  <c:v>-4.3294200153289584</c:v>
                </c:pt>
                <c:pt idx="119">
                  <c:v>-4.3823210155080883</c:v>
                </c:pt>
                <c:pt idx="120">
                  <c:v>-3.6388795168461985</c:v>
                </c:pt>
                <c:pt idx="121">
                  <c:v>-4.2822000844976102</c:v>
                </c:pt>
                <c:pt idx="122">
                  <c:v>-3.9209008377898913</c:v>
                </c:pt>
                <c:pt idx="123">
                  <c:v>-3.9733007862790033</c:v>
                </c:pt>
                <c:pt idx="124">
                  <c:v>-3.21037973901413</c:v>
                </c:pt>
                <c:pt idx="125">
                  <c:v>-3.4372201814568299</c:v>
                </c:pt>
                <c:pt idx="126">
                  <c:v>-2.9823006371890455</c:v>
                </c:pt>
                <c:pt idx="127">
                  <c:v>-3.3246605025432419</c:v>
                </c:pt>
                <c:pt idx="128">
                  <c:v>-2.7983401611251262</c:v>
                </c:pt>
                <c:pt idx="129">
                  <c:v>-3.3639809530126419</c:v>
                </c:pt>
                <c:pt idx="130">
                  <c:v>-2.6990201677604015</c:v>
                </c:pt>
                <c:pt idx="131">
                  <c:v>-3.0184806670288191</c:v>
                </c:pt>
                <c:pt idx="132">
                  <c:v>-2.6871998182256398</c:v>
                </c:pt>
                <c:pt idx="133">
                  <c:v>-2.6341404931630481</c:v>
                </c:pt>
                <c:pt idx="134">
                  <c:v>-1.8036203085966371</c:v>
                </c:pt>
                <c:pt idx="135">
                  <c:v>-2.2559395994842566</c:v>
                </c:pt>
                <c:pt idx="136">
                  <c:v>-2.0311406167153829</c:v>
                </c:pt>
                <c:pt idx="137">
                  <c:v>-1.330400270446245</c:v>
                </c:pt>
                <c:pt idx="138">
                  <c:v>-1.8412792791125219</c:v>
                </c:pt>
                <c:pt idx="139">
                  <c:v>-1.4929403211004959</c:v>
                </c:pt>
                <c:pt idx="140">
                  <c:v>-1.5917201472157594</c:v>
                </c:pt>
                <c:pt idx="141">
                  <c:v>-1.3339392972530599</c:v>
                </c:pt>
                <c:pt idx="142">
                  <c:v>-2.1036403748215151</c:v>
                </c:pt>
                <c:pt idx="143">
                  <c:v>-1.6841800165123268</c:v>
                </c:pt>
                <c:pt idx="144">
                  <c:v>-1.6127997084645607</c:v>
                </c:pt>
                <c:pt idx="145">
                  <c:v>-1.6676192337021214</c:v>
                </c:pt>
                <c:pt idx="146">
                  <c:v>-0.66543948519400442</c:v>
                </c:pt>
                <c:pt idx="147">
                  <c:v>-1.4158994328075141</c:v>
                </c:pt>
                <c:pt idx="148">
                  <c:v>-1.0614193319628205</c:v>
                </c:pt>
                <c:pt idx="149">
                  <c:v>-1.7339368707704545E-2</c:v>
                </c:pt>
                <c:pt idx="150">
                  <c:v>-0.98069971843643922</c:v>
                </c:pt>
                <c:pt idx="151">
                  <c:v>-1.2307189238180876</c:v>
                </c:pt>
                <c:pt idx="152">
                  <c:v>-0.92339914914273247</c:v>
                </c:pt>
                <c:pt idx="153">
                  <c:v>-0.84123971049968393</c:v>
                </c:pt>
                <c:pt idx="154">
                  <c:v>-9.4259185030979534E-2</c:v>
                </c:pt>
                <c:pt idx="155">
                  <c:v>-0.77531881696285154</c:v>
                </c:pt>
                <c:pt idx="156">
                  <c:v>-0.18011970065568131</c:v>
                </c:pt>
                <c:pt idx="157">
                  <c:v>0.27010038854179058</c:v>
                </c:pt>
                <c:pt idx="158">
                  <c:v>0.34502158604205913</c:v>
                </c:pt>
                <c:pt idx="159">
                  <c:v>2.7840965095505408E-2</c:v>
                </c:pt>
                <c:pt idx="160">
                  <c:v>0.30436003067744527</c:v>
                </c:pt>
                <c:pt idx="161">
                  <c:v>0.50194017201053787</c:v>
                </c:pt>
                <c:pt idx="162">
                  <c:v>0.40228117713063422</c:v>
                </c:pt>
                <c:pt idx="163">
                  <c:v>6.4041484037844848E-2</c:v>
                </c:pt>
                <c:pt idx="164">
                  <c:v>1.043381471122192</c:v>
                </c:pt>
                <c:pt idx="165">
                  <c:v>0.53654067830705954</c:v>
                </c:pt>
                <c:pt idx="166">
                  <c:v>0.62458048938648403</c:v>
                </c:pt>
                <c:pt idx="167">
                  <c:v>0.81130140635971881</c:v>
                </c:pt>
                <c:pt idx="168">
                  <c:v>1.3251215325670274</c:v>
                </c:pt>
                <c:pt idx="169">
                  <c:v>0.96008023067252368</c:v>
                </c:pt>
                <c:pt idx="170">
                  <c:v>1.7741010997364266</c:v>
                </c:pt>
                <c:pt idx="171">
                  <c:v>1.3802409437603236</c:v>
                </c:pt>
                <c:pt idx="172">
                  <c:v>1.0721407205417814</c:v>
                </c:pt>
                <c:pt idx="173">
                  <c:v>2.212381630075118</c:v>
                </c:pt>
                <c:pt idx="174">
                  <c:v>2.4749606553295833</c:v>
                </c:pt>
                <c:pt idx="175">
                  <c:v>2.0836616371742016</c:v>
                </c:pt>
                <c:pt idx="176">
                  <c:v>2.2509011428987651</c:v>
                </c:pt>
                <c:pt idx="177">
                  <c:v>2.0049220160139485</c:v>
                </c:pt>
                <c:pt idx="178">
                  <c:v>2.2458813127701514</c:v>
                </c:pt>
                <c:pt idx="179">
                  <c:v>2.1534214434735839</c:v>
                </c:pt>
                <c:pt idx="180">
                  <c:v>2.4004008110927471</c:v>
                </c:pt>
                <c:pt idx="181">
                  <c:v>2.5673609199641412</c:v>
                </c:pt>
                <c:pt idx="182">
                  <c:v>2.2918420951165484</c:v>
                </c:pt>
                <c:pt idx="183">
                  <c:v>2.8749023494763444</c:v>
                </c:pt>
                <c:pt idx="184">
                  <c:v>2.5799207398369579</c:v>
                </c:pt>
                <c:pt idx="185">
                  <c:v>3.0455821617862688</c:v>
                </c:pt>
                <c:pt idx="186">
                  <c:v>2.9826210122473462</c:v>
                </c:pt>
                <c:pt idx="187">
                  <c:v>3.6176416307139339</c:v>
                </c:pt>
                <c:pt idx="188">
                  <c:v>3.0649015228601018</c:v>
                </c:pt>
                <c:pt idx="189">
                  <c:v>3.6513815947026935</c:v>
                </c:pt>
                <c:pt idx="190">
                  <c:v>3.3007813848256813</c:v>
                </c:pt>
                <c:pt idx="191">
                  <c:v>3.5913615627048028</c:v>
                </c:pt>
                <c:pt idx="192">
                  <c:v>3.8309015234469039</c:v>
                </c:pt>
                <c:pt idx="193">
                  <c:v>3.4243213600688338</c:v>
                </c:pt>
                <c:pt idx="194">
                  <c:v>4.2571419120596738</c:v>
                </c:pt>
                <c:pt idx="195">
                  <c:v>3.6287821145726493</c:v>
                </c:pt>
                <c:pt idx="196">
                  <c:v>3.6248612453998361</c:v>
                </c:pt>
                <c:pt idx="197">
                  <c:v>4.3722813552508608</c:v>
                </c:pt>
                <c:pt idx="198">
                  <c:v>4.3404617789662208</c:v>
                </c:pt>
                <c:pt idx="199">
                  <c:v>4.2539623758706044</c:v>
                </c:pt>
                <c:pt idx="200">
                  <c:v>4.3981013497751063</c:v>
                </c:pt>
                <c:pt idx="201">
                  <c:v>4.6905218215937712</c:v>
                </c:pt>
                <c:pt idx="202">
                  <c:v>4.6657020678038732</c:v>
                </c:pt>
                <c:pt idx="203">
                  <c:v>5.1448825721552165</c:v>
                </c:pt>
                <c:pt idx="204">
                  <c:v>4.797461898467275</c:v>
                </c:pt>
                <c:pt idx="205">
                  <c:v>5.5539624060463106</c:v>
                </c:pt>
                <c:pt idx="206">
                  <c:v>5.2322015393534631</c:v>
                </c:pt>
                <c:pt idx="207">
                  <c:v>4.3396813304230335</c:v>
                </c:pt>
              </c:numCache>
            </c:numRef>
          </c:val>
        </c:ser>
        <c:ser>
          <c:idx val="4"/>
          <c:order val="4"/>
          <c:val>
            <c:numRef>
              <c:f>Sheet1!$BB$2:$BB$233</c:f>
              <c:numCache>
                <c:formatCode>General</c:formatCode>
                <c:ptCount val="232"/>
                <c:pt idx="0">
                  <c:v>0</c:v>
                </c:pt>
                <c:pt idx="1">
                  <c:v>0.26819862656734</c:v>
                </c:pt>
                <c:pt idx="2">
                  <c:v>0.74869974540847273</c:v>
                </c:pt>
                <c:pt idx="3">
                  <c:v>0.54116003814546354</c:v>
                </c:pt>
                <c:pt idx="4">
                  <c:v>0.74713884832633093</c:v>
                </c:pt>
                <c:pt idx="5">
                  <c:v>0.84850030109004393</c:v>
                </c:pt>
                <c:pt idx="6">
                  <c:v>0.71891976623271747</c:v>
                </c:pt>
                <c:pt idx="7">
                  <c:v>1.3378992783576578</c:v>
                </c:pt>
                <c:pt idx="8">
                  <c:v>1.1044799719785652</c:v>
                </c:pt>
                <c:pt idx="9">
                  <c:v>0.95065896620597257</c:v>
                </c:pt>
                <c:pt idx="10">
                  <c:v>0.92403989675383857</c:v>
                </c:pt>
                <c:pt idx="11">
                  <c:v>1.3462197166224874</c:v>
                </c:pt>
                <c:pt idx="12">
                  <c:v>1.788819721111089</c:v>
                </c:pt>
                <c:pt idx="13">
                  <c:v>1.8343204298492271</c:v>
                </c:pt>
                <c:pt idx="14">
                  <c:v>1.8087407166880656</c:v>
                </c:pt>
                <c:pt idx="15">
                  <c:v>1.2566991024639955</c:v>
                </c:pt>
                <c:pt idx="16">
                  <c:v>2.0472394578440087</c:v>
                </c:pt>
                <c:pt idx="17">
                  <c:v>1.8484001685651095</c:v>
                </c:pt>
                <c:pt idx="18">
                  <c:v>2.2085203595760019</c:v>
                </c:pt>
                <c:pt idx="19">
                  <c:v>2.1880591967510288</c:v>
                </c:pt>
                <c:pt idx="20">
                  <c:v>4.0672209587667014</c:v>
                </c:pt>
                <c:pt idx="21">
                  <c:v>4.2399198785339323</c:v>
                </c:pt>
                <c:pt idx="22">
                  <c:v>4.4828014249813783</c:v>
                </c:pt>
                <c:pt idx="23">
                  <c:v>4.0764205657937875</c:v>
                </c:pt>
                <c:pt idx="24">
                  <c:v>4.1706406350098488</c:v>
                </c:pt>
                <c:pt idx="25">
                  <c:v>4.8501803462179343</c:v>
                </c:pt>
                <c:pt idx="26">
                  <c:v>4.8012411935494468</c:v>
                </c:pt>
                <c:pt idx="27">
                  <c:v>4.1612007466896888</c:v>
                </c:pt>
                <c:pt idx="28">
                  <c:v>4.9581411526356201</c:v>
                </c:pt>
                <c:pt idx="29">
                  <c:v>4.7222203131045983</c:v>
                </c:pt>
                <c:pt idx="30">
                  <c:v>4.8453411927341588</c:v>
                </c:pt>
                <c:pt idx="31">
                  <c:v>5.2755210758102056</c:v>
                </c:pt>
                <c:pt idx="32">
                  <c:v>5.2401810992714513</c:v>
                </c:pt>
                <c:pt idx="33">
                  <c:v>5.4030005463373936</c:v>
                </c:pt>
                <c:pt idx="34">
                  <c:v>5.0631012368584001</c:v>
                </c:pt>
                <c:pt idx="35">
                  <c:v>5.3948011800419424</c:v>
                </c:pt>
                <c:pt idx="36">
                  <c:v>5.5835412044289878</c:v>
                </c:pt>
                <c:pt idx="37">
                  <c:v>5.6411807750815868</c:v>
                </c:pt>
                <c:pt idx="38">
                  <c:v>5.6339816495177706</c:v>
                </c:pt>
                <c:pt idx="39">
                  <c:v>5.6963001861254288</c:v>
                </c:pt>
                <c:pt idx="40">
                  <c:v>5.7790817482037431</c:v>
                </c:pt>
                <c:pt idx="41">
                  <c:v>5.8664603198270759</c:v>
                </c:pt>
                <c:pt idx="42">
                  <c:v>5.801901020463073</c:v>
                </c:pt>
                <c:pt idx="43">
                  <c:v>6.4344014775990717</c:v>
                </c:pt>
                <c:pt idx="44">
                  <c:v>6.0811805261970733</c:v>
                </c:pt>
                <c:pt idx="45">
                  <c:v>5.7528016802658684</c:v>
                </c:pt>
                <c:pt idx="46">
                  <c:v>6.126580652068343</c:v>
                </c:pt>
                <c:pt idx="47">
                  <c:v>6.3024404815591959</c:v>
                </c:pt>
                <c:pt idx="48">
                  <c:v>6.5745003726268694</c:v>
                </c:pt>
                <c:pt idx="49">
                  <c:v>6.9420413440378246</c:v>
                </c:pt>
                <c:pt idx="50">
                  <c:v>6.7851413849516522</c:v>
                </c:pt>
                <c:pt idx="51">
                  <c:v>6.6253617756399521</c:v>
                </c:pt>
                <c:pt idx="52">
                  <c:v>6.8037212756370504</c:v>
                </c:pt>
                <c:pt idx="53">
                  <c:v>6.7379214542483394</c:v>
                </c:pt>
                <c:pt idx="54">
                  <c:v>7.4638615320593287</c:v>
                </c:pt>
                <c:pt idx="55">
                  <c:v>6.791081362033931</c:v>
                </c:pt>
                <c:pt idx="56">
                  <c:v>7.3485209234466007</c:v>
                </c:pt>
                <c:pt idx="57">
                  <c:v>7.5859616818547444</c:v>
                </c:pt>
                <c:pt idx="58">
                  <c:v>7.4161424123130404</c:v>
                </c:pt>
                <c:pt idx="59">
                  <c:v>7.3194208099450488</c:v>
                </c:pt>
                <c:pt idx="60">
                  <c:v>7.7957812674334352</c:v>
                </c:pt>
                <c:pt idx="61">
                  <c:v>7.6050016460237817</c:v>
                </c:pt>
                <c:pt idx="62">
                  <c:v>7.8144412518831929</c:v>
                </c:pt>
                <c:pt idx="63">
                  <c:v>7.8794811138333438</c:v>
                </c:pt>
                <c:pt idx="64">
                  <c:v>8.0129620287503425</c:v>
                </c:pt>
                <c:pt idx="65">
                  <c:v>7.8831821908049617</c:v>
                </c:pt>
                <c:pt idx="66">
                  <c:v>8.0714621417083681</c:v>
                </c:pt>
                <c:pt idx="67">
                  <c:v>8.1806020028432336</c:v>
                </c:pt>
                <c:pt idx="68">
                  <c:v>8.3953017201107212</c:v>
                </c:pt>
                <c:pt idx="69">
                  <c:v>8.4948415053967068</c:v>
                </c:pt>
                <c:pt idx="70">
                  <c:v>8.476421802240024</c:v>
                </c:pt>
                <c:pt idx="71">
                  <c:v>8.2370420296761413</c:v>
                </c:pt>
                <c:pt idx="72">
                  <c:v>8.3639217282934855</c:v>
                </c:pt>
                <c:pt idx="73">
                  <c:v>8.6636623968524589</c:v>
                </c:pt>
                <c:pt idx="74">
                  <c:v>9.2360422392864407</c:v>
                </c:pt>
                <c:pt idx="75">
                  <c:v>8.871641688496597</c:v>
                </c:pt>
                <c:pt idx="76">
                  <c:v>9.2814013869526892</c:v>
                </c:pt>
                <c:pt idx="77">
                  <c:v>9.1090228422428918</c:v>
                </c:pt>
                <c:pt idx="78">
                  <c:v>9.3412221156997841</c:v>
                </c:pt>
                <c:pt idx="79">
                  <c:v>9.249222320137557</c:v>
                </c:pt>
                <c:pt idx="80">
                  <c:v>9.0350813965748937</c:v>
                </c:pt>
                <c:pt idx="81">
                  <c:v>9.1704212318832727</c:v>
                </c:pt>
                <c:pt idx="82">
                  <c:v>9.4290421343499293</c:v>
                </c:pt>
                <c:pt idx="83">
                  <c:v>9.6675222490490444</c:v>
                </c:pt>
                <c:pt idx="84">
                  <c:v>9.7393216521818839</c:v>
                </c:pt>
                <c:pt idx="85">
                  <c:v>9.7759412663046845</c:v>
                </c:pt>
                <c:pt idx="86">
                  <c:v>9.9963816575663973</c:v>
                </c:pt>
                <c:pt idx="87">
                  <c:v>9.4172627630522392</c:v>
                </c:pt>
                <c:pt idx="88">
                  <c:v>9.6689229586024705</c:v>
                </c:pt>
                <c:pt idx="89">
                  <c:v>10.156502131038041</c:v>
                </c:pt>
                <c:pt idx="90">
                  <c:v>9.9235428981425855</c:v>
                </c:pt>
                <c:pt idx="91">
                  <c:v>9.593962645746009</c:v>
                </c:pt>
                <c:pt idx="92">
                  <c:v>9.9138813549861791</c:v>
                </c:pt>
                <c:pt idx="93">
                  <c:v>10.650222446289627</c:v>
                </c:pt>
                <c:pt idx="94">
                  <c:v>10.211181957700754</c:v>
                </c:pt>
                <c:pt idx="95">
                  <c:v>10.495702948386004</c:v>
                </c:pt>
                <c:pt idx="96">
                  <c:v>10.863322150915634</c:v>
                </c:pt>
                <c:pt idx="97">
                  <c:v>10.834263015619102</c:v>
                </c:pt>
                <c:pt idx="98">
                  <c:v>10.612382799244626</c:v>
                </c:pt>
                <c:pt idx="99">
                  <c:v>10.500242215914858</c:v>
                </c:pt>
                <c:pt idx="100">
                  <c:v>11.286003022472944</c:v>
                </c:pt>
                <c:pt idx="101">
                  <c:v>11.06038261356751</c:v>
                </c:pt>
                <c:pt idx="102">
                  <c:v>11.019283336577702</c:v>
                </c:pt>
                <c:pt idx="103">
                  <c:v>11.729282892635748</c:v>
                </c:pt>
                <c:pt idx="104">
                  <c:v>11.530203322063773</c:v>
                </c:pt>
                <c:pt idx="105">
                  <c:v>11.622123023861644</c:v>
                </c:pt>
                <c:pt idx="106">
                  <c:v>11.498642653615311</c:v>
                </c:pt>
                <c:pt idx="107">
                  <c:v>11.905742494036444</c:v>
                </c:pt>
                <c:pt idx="108">
                  <c:v>11.634522656171688</c:v>
                </c:pt>
                <c:pt idx="109">
                  <c:v>11.767742800693101</c:v>
                </c:pt>
                <c:pt idx="110">
                  <c:v>11.788962060310952</c:v>
                </c:pt>
                <c:pt idx="111">
                  <c:v>11.945182153722925</c:v>
                </c:pt>
                <c:pt idx="112">
                  <c:v>11.909423081905553</c:v>
                </c:pt>
                <c:pt idx="113">
                  <c:v>12.486902848218893</c:v>
                </c:pt>
                <c:pt idx="114">
                  <c:v>12.058742073062945</c:v>
                </c:pt>
                <c:pt idx="115">
                  <c:v>12.055122952501367</c:v>
                </c:pt>
                <c:pt idx="116">
                  <c:v>12.094143516909231</c:v>
                </c:pt>
                <c:pt idx="117">
                  <c:v>12.75578320310612</c:v>
                </c:pt>
                <c:pt idx="118">
                  <c:v>12.730402793033011</c:v>
                </c:pt>
                <c:pt idx="119">
                  <c:v>12.789202791945961</c:v>
                </c:pt>
                <c:pt idx="120">
                  <c:v>12.374343169610507</c:v>
                </c:pt>
                <c:pt idx="121">
                  <c:v>13.323262424748794</c:v>
                </c:pt>
                <c:pt idx="122">
                  <c:v>13.287862843548192</c:v>
                </c:pt>
                <c:pt idx="123">
                  <c:v>13.159163340098806</c:v>
                </c:pt>
                <c:pt idx="124">
                  <c:v>13.102162656915388</c:v>
                </c:pt>
                <c:pt idx="125">
                  <c:v>12.990523125274279</c:v>
                </c:pt>
                <c:pt idx="126">
                  <c:v>13.197762946582365</c:v>
                </c:pt>
                <c:pt idx="127">
                  <c:v>13.423683241442721</c:v>
                </c:pt>
                <c:pt idx="128">
                  <c:v>13.396343328111364</c:v>
                </c:pt>
                <c:pt idx="129">
                  <c:v>12.885143945772882</c:v>
                </c:pt>
                <c:pt idx="130">
                  <c:v>13.304703023165906</c:v>
                </c:pt>
                <c:pt idx="131">
                  <c:v>13.09032368095585</c:v>
                </c:pt>
                <c:pt idx="132">
                  <c:v>13.067303242962783</c:v>
                </c:pt>
                <c:pt idx="133">
                  <c:v>13.55188355584913</c:v>
                </c:pt>
                <c:pt idx="134">
                  <c:v>13.65840267450837</c:v>
                </c:pt>
                <c:pt idx="135">
                  <c:v>14.277583352367047</c:v>
                </c:pt>
                <c:pt idx="136">
                  <c:v>13.928182687260362</c:v>
                </c:pt>
                <c:pt idx="137">
                  <c:v>13.983663451566656</c:v>
                </c:pt>
                <c:pt idx="138">
                  <c:v>13.997743190282538</c:v>
                </c:pt>
                <c:pt idx="139">
                  <c:v>13.606842779364257</c:v>
                </c:pt>
                <c:pt idx="140">
                  <c:v>14.20924288226707</c:v>
                </c:pt>
                <c:pt idx="141">
                  <c:v>14.345202978587801</c:v>
                </c:pt>
                <c:pt idx="142">
                  <c:v>14.487943105193734</c:v>
                </c:pt>
                <c:pt idx="143">
                  <c:v>14.786882836109125</c:v>
                </c:pt>
                <c:pt idx="144">
                  <c:v>14.847344314971085</c:v>
                </c:pt>
                <c:pt idx="145">
                  <c:v>14.765523878065069</c:v>
                </c:pt>
                <c:pt idx="146">
                  <c:v>15.252084183312178</c:v>
                </c:pt>
                <c:pt idx="147">
                  <c:v>14.520723806564396</c:v>
                </c:pt>
                <c:pt idx="148">
                  <c:v>14.488423667779884</c:v>
                </c:pt>
                <c:pt idx="149">
                  <c:v>14.514884412348984</c:v>
                </c:pt>
                <c:pt idx="150">
                  <c:v>14.661223170413981</c:v>
                </c:pt>
                <c:pt idx="151">
                  <c:v>14.996523607702274</c:v>
                </c:pt>
                <c:pt idx="152">
                  <c:v>15.337704417410999</c:v>
                </c:pt>
                <c:pt idx="153">
                  <c:v>15.656064092214709</c:v>
                </c:pt>
                <c:pt idx="154">
                  <c:v>15.451264336751018</c:v>
                </c:pt>
                <c:pt idx="155">
                  <c:v>15.731363406585428</c:v>
                </c:pt>
                <c:pt idx="156">
                  <c:v>15.307523969413452</c:v>
                </c:pt>
                <c:pt idx="157">
                  <c:v>15.528584621687521</c:v>
                </c:pt>
                <c:pt idx="158">
                  <c:v>15.334143038865587</c:v>
                </c:pt>
                <c:pt idx="159">
                  <c:v>15.406823473406364</c:v>
                </c:pt>
                <c:pt idx="160">
                  <c:v>15.609743819376162</c:v>
                </c:pt>
                <c:pt idx="161">
                  <c:v>16.07524318988845</c:v>
                </c:pt>
                <c:pt idx="162">
                  <c:v>15.700104486737573</c:v>
                </c:pt>
                <c:pt idx="163">
                  <c:v>16.475304092274481</c:v>
                </c:pt>
                <c:pt idx="164">
                  <c:v>16.375384327269217</c:v>
                </c:pt>
                <c:pt idx="165">
                  <c:v>16.36140330877452</c:v>
                </c:pt>
                <c:pt idx="166">
                  <c:v>16.650444940531795</c:v>
                </c:pt>
                <c:pt idx="167">
                  <c:v>16.229263498749098</c:v>
                </c:pt>
                <c:pt idx="168">
                  <c:v>16.884303831292016</c:v>
                </c:pt>
                <c:pt idx="169">
                  <c:v>17.185124834346983</c:v>
                </c:pt>
                <c:pt idx="170">
                  <c:v>16.880545012304232</c:v>
                </c:pt>
                <c:pt idx="171">
                  <c:v>16.697264402413317</c:v>
                </c:pt>
                <c:pt idx="172">
                  <c:v>16.912664474457518</c:v>
                </c:pt>
                <c:pt idx="173">
                  <c:v>17.245644055225107</c:v>
                </c:pt>
                <c:pt idx="174">
                  <c:v>16.815404567487214</c:v>
                </c:pt>
                <c:pt idx="175">
                  <c:v>17.152845184664979</c:v>
                </c:pt>
                <c:pt idx="176">
                  <c:v>17.570545341666623</c:v>
                </c:pt>
                <c:pt idx="177">
                  <c:v>17.422343937918878</c:v>
                </c:pt>
                <c:pt idx="178">
                  <c:v>17.552704921317275</c:v>
                </c:pt>
                <c:pt idx="179">
                  <c:v>17.391044039866003</c:v>
                </c:pt>
                <c:pt idx="180">
                  <c:v>17.543704617378243</c:v>
                </c:pt>
                <c:pt idx="181">
                  <c:v>17.602003564602533</c:v>
                </c:pt>
                <c:pt idx="182">
                  <c:v>17.795344323825965</c:v>
                </c:pt>
                <c:pt idx="183">
                  <c:v>17.874463924491998</c:v>
                </c:pt>
                <c:pt idx="184">
                  <c:v>18.167083698605833</c:v>
                </c:pt>
                <c:pt idx="185">
                  <c:v>18.028145231838387</c:v>
                </c:pt>
                <c:pt idx="186">
                  <c:v>17.790164306182245</c:v>
                </c:pt>
                <c:pt idx="187">
                  <c:v>18.296043972450803</c:v>
                </c:pt>
                <c:pt idx="188">
                  <c:v>18.213064969930119</c:v>
                </c:pt>
                <c:pt idx="189">
                  <c:v>18.312165170834977</c:v>
                </c:pt>
                <c:pt idx="190">
                  <c:v>18.454825203676553</c:v>
                </c:pt>
                <c:pt idx="191">
                  <c:v>18.25764553170098</c:v>
                </c:pt>
                <c:pt idx="192">
                  <c:v>18.779285043091257</c:v>
                </c:pt>
                <c:pt idx="193">
                  <c:v>19.042564422410461</c:v>
                </c:pt>
                <c:pt idx="194">
                  <c:v>19.104365143518319</c:v>
                </c:pt>
                <c:pt idx="195">
                  <c:v>18.962664373203356</c:v>
                </c:pt>
                <c:pt idx="196">
                  <c:v>19.142424582753879</c:v>
                </c:pt>
                <c:pt idx="197">
                  <c:v>18.593964836177733</c:v>
                </c:pt>
                <c:pt idx="198">
                  <c:v>19.102904829303043</c:v>
                </c:pt>
                <c:pt idx="199">
                  <c:v>19.188024011713203</c:v>
                </c:pt>
                <c:pt idx="200">
                  <c:v>18.954025422526779</c:v>
                </c:pt>
                <c:pt idx="201">
                  <c:v>19.120044894875679</c:v>
                </c:pt>
                <c:pt idx="202">
                  <c:v>18.999645340588614</c:v>
                </c:pt>
                <c:pt idx="203">
                  <c:v>19.506424664721937</c:v>
                </c:pt>
                <c:pt idx="204">
                  <c:v>19.451985119352297</c:v>
                </c:pt>
                <c:pt idx="205">
                  <c:v>19.633704832161069</c:v>
                </c:pt>
                <c:pt idx="206">
                  <c:v>19.633464550867995</c:v>
                </c:pt>
                <c:pt idx="207">
                  <c:v>20.07876539159658</c:v>
                </c:pt>
                <c:pt idx="208">
                  <c:v>19.381765239758426</c:v>
                </c:pt>
                <c:pt idx="209">
                  <c:v>19.431944914451623</c:v>
                </c:pt>
                <c:pt idx="210">
                  <c:v>20.12640441757851</c:v>
                </c:pt>
                <c:pt idx="211">
                  <c:v>18.706504025683611</c:v>
                </c:pt>
                <c:pt idx="212">
                  <c:v>20.02460524307935</c:v>
                </c:pt>
                <c:pt idx="213">
                  <c:v>20.085804329631678</c:v>
                </c:pt>
              </c:numCache>
            </c:numRef>
          </c:val>
        </c:ser>
        <c:marker val="1"/>
        <c:axId val="190593664"/>
        <c:axId val="190609280"/>
      </c:lineChart>
      <c:catAx>
        <c:axId val="190593664"/>
        <c:scaling>
          <c:orientation val="minMax"/>
        </c:scaling>
        <c:axPos val="b"/>
        <c:tickLblPos val="nextTo"/>
        <c:crossAx val="190609280"/>
        <c:crosses val="autoZero"/>
        <c:auto val="1"/>
        <c:lblAlgn val="ctr"/>
        <c:lblOffset val="100"/>
      </c:catAx>
      <c:valAx>
        <c:axId val="190609280"/>
        <c:scaling>
          <c:orientation val="minMax"/>
        </c:scaling>
        <c:axPos val="l"/>
        <c:majorGridlines/>
        <c:numFmt formatCode="General" sourceLinked="1"/>
        <c:tickLblPos val="nextTo"/>
        <c:crossAx val="190593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Sheet1!$BI$2:$BI$296</c:f>
              <c:numCache>
                <c:formatCode>General</c:formatCode>
                <c:ptCount val="295"/>
                <c:pt idx="0">
                  <c:v>0</c:v>
                </c:pt>
                <c:pt idx="1">
                  <c:v>-5.2404417770339107</c:v>
                </c:pt>
                <c:pt idx="2">
                  <c:v>-6.128422700318982</c:v>
                </c:pt>
                <c:pt idx="3">
                  <c:v>-4.1343823010677321</c:v>
                </c:pt>
                <c:pt idx="4">
                  <c:v>-4.0749620421927757</c:v>
                </c:pt>
                <c:pt idx="5">
                  <c:v>-2.6831019430092802</c:v>
                </c:pt>
                <c:pt idx="6">
                  <c:v>-2.3799004841313303</c:v>
                </c:pt>
                <c:pt idx="7">
                  <c:v>-1.8972815456799703</c:v>
                </c:pt>
                <c:pt idx="8">
                  <c:v>-1.2103806708757328</c:v>
                </c:pt>
                <c:pt idx="9">
                  <c:v>0.3747792059092922</c:v>
                </c:pt>
                <c:pt idx="10">
                  <c:v>0.47949900698790893</c:v>
                </c:pt>
                <c:pt idx="11">
                  <c:v>1.3365395233837953</c:v>
                </c:pt>
                <c:pt idx="12">
                  <c:v>1.4177993025029096</c:v>
                </c:pt>
                <c:pt idx="13">
                  <c:v>1.8886798480690945</c:v>
                </c:pt>
                <c:pt idx="14">
                  <c:v>2.756700660570679</c:v>
                </c:pt>
                <c:pt idx="15">
                  <c:v>3.3215405032964616</c:v>
                </c:pt>
                <c:pt idx="16">
                  <c:v>4.1592206808081027</c:v>
                </c:pt>
                <c:pt idx="17">
                  <c:v>4.1580397634661157</c:v>
                </c:pt>
                <c:pt idx="18">
                  <c:v>4.4033203932172151</c:v>
                </c:pt>
                <c:pt idx="19">
                  <c:v>5.0083598543574457</c:v>
                </c:pt>
                <c:pt idx="20">
                  <c:v>5.8462411975992676</c:v>
                </c:pt>
                <c:pt idx="21">
                  <c:v>5.8161408438981521</c:v>
                </c:pt>
                <c:pt idx="22">
                  <c:v>5.960501469696271</c:v>
                </c:pt>
                <c:pt idx="23">
                  <c:v>5.9054211751853982</c:v>
                </c:pt>
                <c:pt idx="24">
                  <c:v>7.0927814084749858</c:v>
                </c:pt>
                <c:pt idx="25">
                  <c:v>6.7913215232796196</c:v>
                </c:pt>
                <c:pt idx="26">
                  <c:v>8.3783012048645205</c:v>
                </c:pt>
                <c:pt idx="27">
                  <c:v>7.9361817707772291</c:v>
                </c:pt>
                <c:pt idx="28">
                  <c:v>7.6614005592242567</c:v>
                </c:pt>
                <c:pt idx="29">
                  <c:v>8.3565622674854527</c:v>
                </c:pt>
                <c:pt idx="30">
                  <c:v>8.5256420637023531</c:v>
                </c:pt>
                <c:pt idx="31">
                  <c:v>8.3892610118680704</c:v>
                </c:pt>
                <c:pt idx="32">
                  <c:v>8.8687022768408337</c:v>
                </c:pt>
                <c:pt idx="33">
                  <c:v>8.8756611209885676</c:v>
                </c:pt>
                <c:pt idx="34">
                  <c:v>9.2597014010687726</c:v>
                </c:pt>
                <c:pt idx="35">
                  <c:v>9.9565823312647534</c:v>
                </c:pt>
                <c:pt idx="36">
                  <c:v>9.9565823312647534</c:v>
                </c:pt>
                <c:pt idx="37">
                  <c:v>10.003222978336284</c:v>
                </c:pt>
                <c:pt idx="38">
                  <c:v>10.622042291993896</c:v>
                </c:pt>
                <c:pt idx="39">
                  <c:v>11.124682808535187</c:v>
                </c:pt>
                <c:pt idx="40">
                  <c:v>11.929861682103093</c:v>
                </c:pt>
                <c:pt idx="41">
                  <c:v>11.292741874935984</c:v>
                </c:pt>
                <c:pt idx="42">
                  <c:v>12.135203463830718</c:v>
                </c:pt>
                <c:pt idx="43">
                  <c:v>11.44508207469794</c:v>
                </c:pt>
                <c:pt idx="44">
                  <c:v>11.752781822820209</c:v>
                </c:pt>
                <c:pt idx="45">
                  <c:v>13.372383880316084</c:v>
                </c:pt>
                <c:pt idx="46">
                  <c:v>13.055022589208191</c:v>
                </c:pt>
                <c:pt idx="47">
                  <c:v>12.67262329994548</c:v>
                </c:pt>
                <c:pt idx="48">
                  <c:v>13.22452334334195</c:v>
                </c:pt>
                <c:pt idx="49">
                  <c:v>14.282023647217281</c:v>
                </c:pt>
                <c:pt idx="50">
                  <c:v>13.663742638152467</c:v>
                </c:pt>
                <c:pt idx="51">
                  <c:v>13.620342994511626</c:v>
                </c:pt>
                <c:pt idx="52">
                  <c:v>14.37074332216393</c:v>
                </c:pt>
                <c:pt idx="53">
                  <c:v>13.975083858520138</c:v>
                </c:pt>
                <c:pt idx="54">
                  <c:v>14.764603470109995</c:v>
                </c:pt>
                <c:pt idx="55">
                  <c:v>14.537362563477416</c:v>
                </c:pt>
                <c:pt idx="56">
                  <c:v>15.221763767819594</c:v>
                </c:pt>
                <c:pt idx="57">
                  <c:v>14.932662536510792</c:v>
                </c:pt>
                <c:pt idx="58">
                  <c:v>16.140223161872697</c:v>
                </c:pt>
                <c:pt idx="59">
                  <c:v>15.180902910199459</c:v>
                </c:pt>
                <c:pt idx="60">
                  <c:v>15.561202997814821</c:v>
                </c:pt>
                <c:pt idx="61">
                  <c:v>15.598543455156795</c:v>
                </c:pt>
                <c:pt idx="62">
                  <c:v>16.286804061285402</c:v>
                </c:pt>
                <c:pt idx="63">
                  <c:v>16.682763410878813</c:v>
                </c:pt>
                <c:pt idx="64">
                  <c:v>16.576223805000321</c:v>
                </c:pt>
                <c:pt idx="65">
                  <c:v>15.195344001922525</c:v>
                </c:pt>
                <c:pt idx="66">
                  <c:v>17.049764208554453</c:v>
                </c:pt>
                <c:pt idx="67">
                  <c:v>16.095523391568278</c:v>
                </c:pt>
                <c:pt idx="68">
                  <c:v>17.25080327883099</c:v>
                </c:pt>
                <c:pt idx="69">
                  <c:v>18.131784379764035</c:v>
                </c:pt>
                <c:pt idx="70">
                  <c:v>18.053285041497954</c:v>
                </c:pt>
                <c:pt idx="71">
                  <c:v>16.237103087411214</c:v>
                </c:pt>
                <c:pt idx="72">
                  <c:v>19.027005406689959</c:v>
                </c:pt>
                <c:pt idx="73">
                  <c:v>18.76674351797735</c:v>
                </c:pt>
                <c:pt idx="74">
                  <c:v>18.25122466941319</c:v>
                </c:pt>
                <c:pt idx="75">
                  <c:v>19.258804207227655</c:v>
                </c:pt>
                <c:pt idx="76">
                  <c:v>20.156085320242287</c:v>
                </c:pt>
                <c:pt idx="77">
                  <c:v>19.106504985669993</c:v>
                </c:pt>
                <c:pt idx="78">
                  <c:v>19.16028515351729</c:v>
                </c:pt>
                <c:pt idx="79">
                  <c:v>20.765984423882898</c:v>
                </c:pt>
                <c:pt idx="80">
                  <c:v>20.688485326330774</c:v>
                </c:pt>
                <c:pt idx="81">
                  <c:v>20.787185056669166</c:v>
                </c:pt>
                <c:pt idx="82">
                  <c:v>20.709084324572149</c:v>
                </c:pt>
                <c:pt idx="83">
                  <c:v>20.529644493250942</c:v>
                </c:pt>
                <c:pt idx="84">
                  <c:v>20.74918522276716</c:v>
                </c:pt>
                <c:pt idx="85">
                  <c:v>21.252265323681808</c:v>
                </c:pt>
                <c:pt idx="86">
                  <c:v>20.794384182105727</c:v>
                </c:pt>
                <c:pt idx="87">
                  <c:v>21.759685388960541</c:v>
                </c:pt>
                <c:pt idx="88">
                  <c:v>21.725265559997489</c:v>
                </c:pt>
                <c:pt idx="89">
                  <c:v>21.320184834656899</c:v>
                </c:pt>
                <c:pt idx="90">
                  <c:v>21.619824915052394</c:v>
                </c:pt>
                <c:pt idx="91">
                  <c:v>22.596264742893137</c:v>
                </c:pt>
                <c:pt idx="92">
                  <c:v>22.375645541545676</c:v>
                </c:pt>
                <c:pt idx="93">
                  <c:v>22.791445792600989</c:v>
                </c:pt>
                <c:pt idx="94">
                  <c:v>23.80590594344589</c:v>
                </c:pt>
                <c:pt idx="96">
                  <c:v>22.774326216433479</c:v>
                </c:pt>
                <c:pt idx="97">
                  <c:v>23.166865748613819</c:v>
                </c:pt>
                <c:pt idx="98">
                  <c:v>23.187505725059491</c:v>
                </c:pt>
                <c:pt idx="99">
                  <c:v>23.67826628764622</c:v>
                </c:pt>
                <c:pt idx="100">
                  <c:v>24.195625430112401</c:v>
                </c:pt>
                <c:pt idx="101">
                  <c:v>24.764926309169507</c:v>
                </c:pt>
                <c:pt idx="102">
                  <c:v>24.098106617115995</c:v>
                </c:pt>
                <c:pt idx="103">
                  <c:v>24.548965584592249</c:v>
                </c:pt>
                <c:pt idx="104">
                  <c:v>24.59038523590733</c:v>
                </c:pt>
                <c:pt idx="105">
                  <c:v>23.992544900203658</c:v>
                </c:pt>
                <c:pt idx="106">
                  <c:v>24.568106131289813</c:v>
                </c:pt>
                <c:pt idx="107">
                  <c:v>25.67294557435536</c:v>
                </c:pt>
                <c:pt idx="108">
                  <c:v>25.124646024999993</c:v>
                </c:pt>
                <c:pt idx="109">
                  <c:v>24.499545870211186</c:v>
                </c:pt>
                <c:pt idx="110">
                  <c:v>25.324906509394907</c:v>
                </c:pt>
                <c:pt idx="111">
                  <c:v>25.566806437291579</c:v>
                </c:pt>
                <c:pt idx="112">
                  <c:v>25.914266219454937</c:v>
                </c:pt>
                <c:pt idx="113">
                  <c:v>25.776447205178993</c:v>
                </c:pt>
                <c:pt idx="114">
                  <c:v>26.118445710297078</c:v>
                </c:pt>
                <c:pt idx="115">
                  <c:v>26.469386777179952</c:v>
                </c:pt>
                <c:pt idx="116">
                  <c:v>26.799486701886973</c:v>
                </c:pt>
                <c:pt idx="117">
                  <c:v>26.88908740822599</c:v>
                </c:pt>
                <c:pt idx="118">
                  <c:v>25.355306749045642</c:v>
                </c:pt>
                <c:pt idx="119">
                  <c:v>26.98252702724929</c:v>
                </c:pt>
                <c:pt idx="120">
                  <c:v>26.723205774589832</c:v>
                </c:pt>
                <c:pt idx="121">
                  <c:v>27.408186261729103</c:v>
                </c:pt>
                <c:pt idx="122">
                  <c:v>27.107026262483362</c:v>
                </c:pt>
                <c:pt idx="123">
                  <c:v>27.84836668169493</c:v>
                </c:pt>
                <c:pt idx="124">
                  <c:v>27.512727248825339</c:v>
                </c:pt>
                <c:pt idx="125">
                  <c:v>28.139826022396406</c:v>
                </c:pt>
                <c:pt idx="126">
                  <c:v>27.275666474326904</c:v>
                </c:pt>
                <c:pt idx="127">
                  <c:v>28.373826470092183</c:v>
                </c:pt>
                <c:pt idx="128">
                  <c:v>29.483046855726112</c:v>
                </c:pt>
                <c:pt idx="129">
                  <c:v>28.289906832985128</c:v>
                </c:pt>
                <c:pt idx="130">
                  <c:v>28.656307858761519</c:v>
                </c:pt>
                <c:pt idx="131">
                  <c:v>29.088527331220011</c:v>
                </c:pt>
                <c:pt idx="132">
                  <c:v>29.922867785081522</c:v>
                </c:pt>
                <c:pt idx="133">
                  <c:v>30.019647127754947</c:v>
                </c:pt>
                <c:pt idx="134">
                  <c:v>29.098607969476845</c:v>
                </c:pt>
                <c:pt idx="135">
                  <c:v>29.037846605734018</c:v>
                </c:pt>
                <c:pt idx="136">
                  <c:v>30.479048188181281</c:v>
                </c:pt>
                <c:pt idx="137">
                  <c:v>30.288987551364794</c:v>
                </c:pt>
                <c:pt idx="138">
                  <c:v>30.40332791722474</c:v>
                </c:pt>
                <c:pt idx="139">
                  <c:v>30.150267016594334</c:v>
                </c:pt>
                <c:pt idx="140">
                  <c:v>29.901628036736604</c:v>
                </c:pt>
                <c:pt idx="141">
                  <c:v>30.797728232409252</c:v>
                </c:pt>
                <c:pt idx="142">
                  <c:v>30.737548014109166</c:v>
                </c:pt>
                <c:pt idx="143">
                  <c:v>30.91524813439344</c:v>
                </c:pt>
                <c:pt idx="144">
                  <c:v>30.5670675083636</c:v>
                </c:pt>
                <c:pt idx="145">
                  <c:v>31.479788091169603</c:v>
                </c:pt>
                <c:pt idx="146">
                  <c:v>31.319788692495582</c:v>
                </c:pt>
                <c:pt idx="147">
                  <c:v>30.895247045405657</c:v>
                </c:pt>
                <c:pt idx="148">
                  <c:v>31.326587349117432</c:v>
                </c:pt>
                <c:pt idx="149">
                  <c:v>32.065087233713022</c:v>
                </c:pt>
                <c:pt idx="150">
                  <c:v>32.357368001146071</c:v>
                </c:pt>
                <c:pt idx="151">
                  <c:v>31.730347458692297</c:v>
                </c:pt>
                <c:pt idx="152">
                  <c:v>32.379768177730824</c:v>
                </c:pt>
                <c:pt idx="153">
                  <c:v>32.564268817282596</c:v>
                </c:pt>
                <c:pt idx="154">
                  <c:v>32.205508363961769</c:v>
                </c:pt>
                <c:pt idx="155">
                  <c:v>33.052147867049051</c:v>
                </c:pt>
                <c:pt idx="156">
                  <c:v>32.881628245744842</c:v>
                </c:pt>
                <c:pt idx="157">
                  <c:v>32.835008087775456</c:v>
                </c:pt>
                <c:pt idx="158">
                  <c:v>33.915288547948109</c:v>
                </c:pt>
                <c:pt idx="159">
                  <c:v>33.576808580462533</c:v>
                </c:pt>
                <c:pt idx="160">
                  <c:v>33.740928151313959</c:v>
                </c:pt>
                <c:pt idx="161">
                  <c:v>33.399348741467087</c:v>
                </c:pt>
                <c:pt idx="162">
                  <c:v>33.710628494528315</c:v>
                </c:pt>
                <c:pt idx="163">
                  <c:v>34.351847984770679</c:v>
                </c:pt>
                <c:pt idx="164">
                  <c:v>34.057408411029492</c:v>
                </c:pt>
                <c:pt idx="165">
                  <c:v>34.332308831904051</c:v>
                </c:pt>
                <c:pt idx="166">
                  <c:v>34.281588990859412</c:v>
                </c:pt>
                <c:pt idx="167">
                  <c:v>34.956948913217353</c:v>
                </c:pt>
                <c:pt idx="168">
                  <c:v>33.673368130949285</c:v>
                </c:pt>
                <c:pt idx="169">
                  <c:v>35.435868637408163</c:v>
                </c:pt>
                <c:pt idx="170">
                  <c:v>34.917388182260794</c:v>
                </c:pt>
                <c:pt idx="171">
                  <c:v>35.278989170197598</c:v>
                </c:pt>
                <c:pt idx="172">
                  <c:v>34.66298803940817</c:v>
                </c:pt>
                <c:pt idx="173">
                  <c:v>34.858008901590132</c:v>
                </c:pt>
                <c:pt idx="174">
                  <c:v>35.567108787248948</c:v>
                </c:pt>
                <c:pt idx="175">
                  <c:v>35.770148338953391</c:v>
                </c:pt>
                <c:pt idx="176">
                  <c:v>35.400347984866073</c:v>
                </c:pt>
                <c:pt idx="177">
                  <c:v>35.567889235776214</c:v>
                </c:pt>
                <c:pt idx="178">
                  <c:v>35.825489403855237</c:v>
                </c:pt>
                <c:pt idx="179">
                  <c:v>36.022888864532021</c:v>
                </c:pt>
                <c:pt idx="180">
                  <c:v>36.644349409721087</c:v>
                </c:pt>
                <c:pt idx="181">
                  <c:v>35.127028950148208</c:v>
                </c:pt>
                <c:pt idx="182">
                  <c:v>36.654949726114218</c:v>
                </c:pt>
                <c:pt idx="183">
                  <c:v>36.636349346655102</c:v>
                </c:pt>
                <c:pt idx="184">
                  <c:v>37.066689409652916</c:v>
                </c:pt>
                <c:pt idx="185">
                  <c:v>36.842709995553179</c:v>
                </c:pt>
                <c:pt idx="186">
                  <c:v>36.845230155117385</c:v>
                </c:pt>
                <c:pt idx="187">
                  <c:v>37.340069911677219</c:v>
                </c:pt>
                <c:pt idx="188">
                  <c:v>37.467869755002781</c:v>
                </c:pt>
                <c:pt idx="189">
                  <c:v>38.491289231423323</c:v>
                </c:pt>
                <c:pt idx="190">
                  <c:v>37.660510156044275</c:v>
                </c:pt>
                <c:pt idx="191">
                  <c:v>38.602429572056877</c:v>
                </c:pt>
              </c:numCache>
            </c:numRef>
          </c:val>
        </c:ser>
        <c:ser>
          <c:idx val="1"/>
          <c:order val="1"/>
          <c:val>
            <c:numRef>
              <c:f>Sheet1!$BJ$2:$BJ$296</c:f>
              <c:numCache>
                <c:formatCode>General</c:formatCode>
                <c:ptCount val="295"/>
                <c:pt idx="0">
                  <c:v>0</c:v>
                </c:pt>
                <c:pt idx="1">
                  <c:v>3.1342999564265264</c:v>
                </c:pt>
                <c:pt idx="2">
                  <c:v>7.2853027034734099</c:v>
                </c:pt>
                <c:pt idx="3">
                  <c:v>12.428663462152363</c:v>
                </c:pt>
                <c:pt idx="4">
                  <c:v>16.49734472089272</c:v>
                </c:pt>
                <c:pt idx="5">
                  <c:v>19.737625491005208</c:v>
                </c:pt>
                <c:pt idx="6">
                  <c:v>23.74804691828454</c:v>
                </c:pt>
                <c:pt idx="7">
                  <c:v>25.650307342753464</c:v>
                </c:pt>
                <c:pt idx="8">
                  <c:v>29.249307593067794</c:v>
                </c:pt>
                <c:pt idx="9">
                  <c:v>30.17568883220223</c:v>
                </c:pt>
                <c:pt idx="10">
                  <c:v>32.826948885412826</c:v>
                </c:pt>
                <c:pt idx="11">
                  <c:v>34.490948988207187</c:v>
                </c:pt>
                <c:pt idx="12">
                  <c:v>35.134530322257113</c:v>
                </c:pt>
                <c:pt idx="13">
                  <c:v>37.508470373962666</c:v>
                </c:pt>
                <c:pt idx="14">
                  <c:v>41.123312425753298</c:v>
                </c:pt>
                <c:pt idx="15">
                  <c:v>40.983392345200812</c:v>
                </c:pt>
                <c:pt idx="16">
                  <c:v>42.299452098321652</c:v>
                </c:pt>
                <c:pt idx="17">
                  <c:v>44.111472927714409</c:v>
                </c:pt>
                <c:pt idx="18">
                  <c:v>46.219872349171375</c:v>
                </c:pt>
                <c:pt idx="19">
                  <c:v>47.121033365849705</c:v>
                </c:pt>
                <c:pt idx="20">
                  <c:v>47.785213698433026</c:v>
                </c:pt>
                <c:pt idx="21">
                  <c:v>49.276593113183047</c:v>
                </c:pt>
                <c:pt idx="22">
                  <c:v>49.053833728826049</c:v>
                </c:pt>
                <c:pt idx="23">
                  <c:v>51.970734995151744</c:v>
                </c:pt>
                <c:pt idx="24">
                  <c:v>52.317194541512656</c:v>
                </c:pt>
                <c:pt idx="25">
                  <c:v>53.783174919821654</c:v>
                </c:pt>
                <c:pt idx="26">
                  <c:v>54.220274530079124</c:v>
                </c:pt>
                <c:pt idx="27">
                  <c:v>54.702174494141204</c:v>
                </c:pt>
                <c:pt idx="28">
                  <c:v>55.537395991235421</c:v>
                </c:pt>
                <c:pt idx="29">
                  <c:v>56.882175878038012</c:v>
                </c:pt>
                <c:pt idx="30">
                  <c:v>57.734475973337545</c:v>
                </c:pt>
                <c:pt idx="31">
                  <c:v>57.839495661854578</c:v>
                </c:pt>
                <c:pt idx="32">
                  <c:v>58.798435947409452</c:v>
                </c:pt>
                <c:pt idx="33">
                  <c:v>59.550136412381647</c:v>
                </c:pt>
                <c:pt idx="34">
                  <c:v>60.94311784399364</c:v>
                </c:pt>
                <c:pt idx="35">
                  <c:v>60.99379670755242</c:v>
                </c:pt>
                <c:pt idx="36">
                  <c:v>62.222977078397015</c:v>
                </c:pt>
                <c:pt idx="37">
                  <c:v>62.244697389627497</c:v>
                </c:pt>
                <c:pt idx="38">
                  <c:v>63.650197662829406</c:v>
                </c:pt>
                <c:pt idx="39">
                  <c:v>65.741838861137353</c:v>
                </c:pt>
                <c:pt idx="40">
                  <c:v>65.378058572633208</c:v>
                </c:pt>
                <c:pt idx="41">
                  <c:v>64.767097752311045</c:v>
                </c:pt>
                <c:pt idx="42">
                  <c:v>66.458959309130407</c:v>
                </c:pt>
                <c:pt idx="43">
                  <c:v>66.728739320938075</c:v>
                </c:pt>
                <c:pt idx="44">
                  <c:v>67.177178718072412</c:v>
                </c:pt>
                <c:pt idx="45">
                  <c:v>68.124339632370848</c:v>
                </c:pt>
                <c:pt idx="46">
                  <c:v>68.50207858757264</c:v>
                </c:pt>
                <c:pt idx="47">
                  <c:v>68.765719319231479</c:v>
                </c:pt>
                <c:pt idx="48">
                  <c:v>70.624799891634112</c:v>
                </c:pt>
                <c:pt idx="49">
                  <c:v>70.228119692550763</c:v>
                </c:pt>
                <c:pt idx="50">
                  <c:v>70.812200673119293</c:v>
                </c:pt>
                <c:pt idx="51">
                  <c:v>71.433040966108166</c:v>
                </c:pt>
                <c:pt idx="52">
                  <c:v>72.063119981651141</c:v>
                </c:pt>
                <c:pt idx="53">
                  <c:v>72.209039643926758</c:v>
                </c:pt>
                <c:pt idx="54">
                  <c:v>72.689199896927235</c:v>
                </c:pt>
                <c:pt idx="55">
                  <c:v>73.321141558146422</c:v>
                </c:pt>
                <c:pt idx="56">
                  <c:v>73.144519907189547</c:v>
                </c:pt>
                <c:pt idx="57">
                  <c:v>74.239200496399476</c:v>
                </c:pt>
                <c:pt idx="58">
                  <c:v>74.444940887212795</c:v>
                </c:pt>
                <c:pt idx="59">
                  <c:v>74.732920809922888</c:v>
                </c:pt>
                <c:pt idx="60">
                  <c:v>76.761561743523828</c:v>
                </c:pt>
                <c:pt idx="61">
                  <c:v>75.929480667039726</c:v>
                </c:pt>
                <c:pt idx="62">
                  <c:v>76.775822158821015</c:v>
                </c:pt>
                <c:pt idx="63">
                  <c:v>76.54008199674638</c:v>
                </c:pt>
                <c:pt idx="64">
                  <c:v>76.851881432364053</c:v>
                </c:pt>
                <c:pt idx="65">
                  <c:v>78.129021204080132</c:v>
                </c:pt>
                <c:pt idx="66">
                  <c:v>78.317722112247338</c:v>
                </c:pt>
                <c:pt idx="67">
                  <c:v>78.385121946041622</c:v>
                </c:pt>
                <c:pt idx="68">
                  <c:v>78.922022111631321</c:v>
                </c:pt>
                <c:pt idx="69">
                  <c:v>78.556941696445179</c:v>
                </c:pt>
                <c:pt idx="70">
                  <c:v>79.355262320047643</c:v>
                </c:pt>
                <c:pt idx="71">
                  <c:v>79.404642919570094</c:v>
                </c:pt>
                <c:pt idx="72">
                  <c:v>80.149822262029829</c:v>
                </c:pt>
                <c:pt idx="73">
                  <c:v>80.249742026685354</c:v>
                </c:pt>
                <c:pt idx="74">
                  <c:v>81.431642862330264</c:v>
                </c:pt>
                <c:pt idx="75">
                  <c:v>81.517102908601231</c:v>
                </c:pt>
                <c:pt idx="76">
                  <c:v>81.480183408652735</c:v>
                </c:pt>
                <c:pt idx="77">
                  <c:v>82.100582254616356</c:v>
                </c:pt>
                <c:pt idx="78">
                  <c:v>82.96868317318733</c:v>
                </c:pt>
                <c:pt idx="79">
                  <c:v>82.707063412087194</c:v>
                </c:pt>
                <c:pt idx="80">
                  <c:v>82.668823296354262</c:v>
                </c:pt>
                <c:pt idx="81">
                  <c:v>84.843244193805091</c:v>
                </c:pt>
                <c:pt idx="82">
                  <c:v>83.311763880291565</c:v>
                </c:pt>
                <c:pt idx="83">
                  <c:v>84.944663388229955</c:v>
                </c:pt>
                <c:pt idx="84">
                  <c:v>84.411603998024631</c:v>
                </c:pt>
                <c:pt idx="85">
                  <c:v>85.928304218097281</c:v>
                </c:pt>
                <c:pt idx="86">
                  <c:v>85.18228482243758</c:v>
                </c:pt>
                <c:pt idx="87">
                  <c:v>85.814664205390685</c:v>
                </c:pt>
                <c:pt idx="88">
                  <c:v>86.780244822781313</c:v>
                </c:pt>
                <c:pt idx="89">
                  <c:v>86.780244822781313</c:v>
                </c:pt>
                <c:pt idx="90">
                  <c:v>87.371444835124393</c:v>
                </c:pt>
                <c:pt idx="91">
                  <c:v>87.329444037771154</c:v>
                </c:pt>
                <c:pt idx="92">
                  <c:v>87.514965409769019</c:v>
                </c:pt>
                <c:pt idx="93">
                  <c:v>86.925104639667154</c:v>
                </c:pt>
                <c:pt idx="94">
                  <c:v>88.723844805388424</c:v>
                </c:pt>
                <c:pt idx="95">
                  <c:v>88.231804598264958</c:v>
                </c:pt>
                <c:pt idx="96">
                  <c:v>88.477284534580591</c:v>
                </c:pt>
                <c:pt idx="97">
                  <c:v>89.077404757067129</c:v>
                </c:pt>
                <c:pt idx="98">
                  <c:v>89.95148476825878</c:v>
                </c:pt>
                <c:pt idx="99">
                  <c:v>90.174344735482293</c:v>
                </c:pt>
                <c:pt idx="100">
                  <c:v>89.873944691403125</c:v>
                </c:pt>
                <c:pt idx="101">
                  <c:v>90.861785787270335</c:v>
                </c:pt>
                <c:pt idx="102">
                  <c:v>91.364605124922136</c:v>
                </c:pt>
                <c:pt idx="103">
                  <c:v>92.394245852409554</c:v>
                </c:pt>
                <c:pt idx="104">
                  <c:v>92.02790628874628</c:v>
                </c:pt>
                <c:pt idx="105">
                  <c:v>91.448746418054341</c:v>
                </c:pt>
                <c:pt idx="106">
                  <c:v>91.66280538445767</c:v>
                </c:pt>
                <c:pt idx="107">
                  <c:v>91.964665742747016</c:v>
                </c:pt>
                <c:pt idx="108">
                  <c:v>93.357986175872085</c:v>
                </c:pt>
                <c:pt idx="109">
                  <c:v>93.468126277353051</c:v>
                </c:pt>
                <c:pt idx="110">
                  <c:v>93.523625667921905</c:v>
                </c:pt>
                <c:pt idx="111">
                  <c:v>93.604326654490109</c:v>
                </c:pt>
                <c:pt idx="112">
                  <c:v>93.549065682567814</c:v>
                </c:pt>
                <c:pt idx="113">
                  <c:v>93.958827242235301</c:v>
                </c:pt>
                <c:pt idx="114">
                  <c:v>94.669907130300359</c:v>
                </c:pt>
                <c:pt idx="115">
                  <c:v>94.606687073403521</c:v>
                </c:pt>
                <c:pt idx="116">
                  <c:v>95.434986979164876</c:v>
                </c:pt>
                <c:pt idx="117">
                  <c:v>95.349806329745348</c:v>
                </c:pt>
                <c:pt idx="118">
                  <c:v>95.220546170397895</c:v>
                </c:pt>
                <c:pt idx="119">
                  <c:v>95.582506654076383</c:v>
                </c:pt>
                <c:pt idx="120">
                  <c:v>95.200727620402844</c:v>
                </c:pt>
                <c:pt idx="121">
                  <c:v>97.387747453207666</c:v>
                </c:pt>
                <c:pt idx="122">
                  <c:v>96.164046985942548</c:v>
                </c:pt>
                <c:pt idx="123">
                  <c:v>96.893567066202237</c:v>
                </c:pt>
                <c:pt idx="124">
                  <c:v>97.666987842404907</c:v>
                </c:pt>
                <c:pt idx="125">
                  <c:v>97.600267874282451</c:v>
                </c:pt>
                <c:pt idx="126">
                  <c:v>97.901006919874717</c:v>
                </c:pt>
                <c:pt idx="127">
                  <c:v>98.289048168311709</c:v>
                </c:pt>
                <c:pt idx="128">
                  <c:v>97.39056749876147</c:v>
                </c:pt>
                <c:pt idx="129">
                  <c:v>98.485708161453431</c:v>
                </c:pt>
                <c:pt idx="130">
                  <c:v>98.26220744411728</c:v>
                </c:pt>
                <c:pt idx="131">
                  <c:v>99.643588318457731</c:v>
                </c:pt>
                <c:pt idx="132">
                  <c:v>98.996447468520529</c:v>
                </c:pt>
                <c:pt idx="133">
                  <c:v>99.908227428199027</c:v>
                </c:pt>
                <c:pt idx="134">
                  <c:v>99.980568860972326</c:v>
                </c:pt>
                <c:pt idx="136">
                  <c:v>100.0344682389053</c:v>
                </c:pt>
                <c:pt idx="137">
                  <c:v>100.23622815590852</c:v>
                </c:pt>
                <c:pt idx="138">
                  <c:v>101.10046780999268</c:v>
                </c:pt>
                <c:pt idx="139">
                  <c:v>100.25826884219532</c:v>
                </c:pt>
                <c:pt idx="140">
                  <c:v>101.41314827701521</c:v>
                </c:pt>
                <c:pt idx="141">
                  <c:v>100.88554830128692</c:v>
                </c:pt>
                <c:pt idx="142">
                  <c:v>101.76050934388343</c:v>
                </c:pt>
                <c:pt idx="143">
                  <c:v>102.38086907428783</c:v>
                </c:pt>
                <c:pt idx="144">
                  <c:v>101.74126821404801</c:v>
                </c:pt>
                <c:pt idx="145">
                  <c:v>103.30234969264812</c:v>
                </c:pt>
                <c:pt idx="146">
                  <c:v>103.49152930075411</c:v>
                </c:pt>
                <c:pt idx="147">
                  <c:v>103.48486847981592</c:v>
                </c:pt>
                <c:pt idx="148">
                  <c:v>103.68514945615222</c:v>
                </c:pt>
                <c:pt idx="149">
                  <c:v>104.38540923548408</c:v>
                </c:pt>
                <c:pt idx="150">
                  <c:v>104.23308952266493</c:v>
                </c:pt>
                <c:pt idx="151">
                  <c:v>103.85826933323779</c:v>
                </c:pt>
                <c:pt idx="152">
                  <c:v>104.47896992780093</c:v>
                </c:pt>
                <c:pt idx="153">
                  <c:v>104.7490889411217</c:v>
                </c:pt>
                <c:pt idx="154">
                  <c:v>104.98306890303229</c:v>
                </c:pt>
                <c:pt idx="155">
                  <c:v>105.1080691917182</c:v>
                </c:pt>
                <c:pt idx="156">
                  <c:v>105.27928917021403</c:v>
                </c:pt>
                <c:pt idx="157">
                  <c:v>105.64986997808207</c:v>
                </c:pt>
                <c:pt idx="158">
                  <c:v>105.99347036332998</c:v>
                </c:pt>
                <c:pt idx="159">
                  <c:v>106.88087015375234</c:v>
                </c:pt>
                <c:pt idx="160">
                  <c:v>106.3847302634955</c:v>
                </c:pt>
                <c:pt idx="161">
                  <c:v>106.67642988962102</c:v>
                </c:pt>
                <c:pt idx="162">
                  <c:v>107.43357114261347</c:v>
                </c:pt>
                <c:pt idx="163">
                  <c:v>107.00015025756656</c:v>
                </c:pt>
                <c:pt idx="164">
                  <c:v>106.53797012327868</c:v>
                </c:pt>
                <c:pt idx="165">
                  <c:v>107.46656977341351</c:v>
                </c:pt>
                <c:pt idx="166">
                  <c:v>108.11024982768429</c:v>
                </c:pt>
                <c:pt idx="167">
                  <c:v>108.83997107367701</c:v>
                </c:pt>
                <c:pt idx="168">
                  <c:v>108.5786698249875</c:v>
                </c:pt>
                <c:pt idx="169">
                  <c:v>108.45143063619877</c:v>
                </c:pt>
                <c:pt idx="170">
                  <c:v>107.91689044268084</c:v>
                </c:pt>
                <c:pt idx="171">
                  <c:v>109.45509118179417</c:v>
                </c:pt>
                <c:pt idx="172">
                  <c:v>109.26777049407308</c:v>
                </c:pt>
                <c:pt idx="173">
                  <c:v>109.57865164537237</c:v>
                </c:pt>
                <c:pt idx="174">
                  <c:v>110.34809194776496</c:v>
                </c:pt>
                <c:pt idx="175">
                  <c:v>109.48797060327094</c:v>
                </c:pt>
                <c:pt idx="176">
                  <c:v>110.14843123243884</c:v>
                </c:pt>
                <c:pt idx="177">
                  <c:v>110.05107074294246</c:v>
                </c:pt>
                <c:pt idx="178">
                  <c:v>111.20311150575179</c:v>
                </c:pt>
                <c:pt idx="179">
                  <c:v>110.79821145129925</c:v>
                </c:pt>
                <c:pt idx="180">
                  <c:v>112.9127315264483</c:v>
                </c:pt>
                <c:pt idx="181">
                  <c:v>110.88383168509837</c:v>
                </c:pt>
                <c:pt idx="182">
                  <c:v>111.32517067691494</c:v>
                </c:pt>
                <c:pt idx="183">
                  <c:v>112.2001522086139</c:v>
                </c:pt>
                <c:pt idx="184">
                  <c:v>112.44271151650919</c:v>
                </c:pt>
                <c:pt idx="185">
                  <c:v>111.7734517491668</c:v>
                </c:pt>
                <c:pt idx="186">
                  <c:v>111.94765196074457</c:v>
                </c:pt>
                <c:pt idx="187">
                  <c:v>113.1026710939902</c:v>
                </c:pt>
                <c:pt idx="188">
                  <c:v>113.10887184144634</c:v>
                </c:pt>
                <c:pt idx="189">
                  <c:v>112.32777137712058</c:v>
                </c:pt>
                <c:pt idx="190">
                  <c:v>113.59821121233928</c:v>
                </c:pt>
                <c:pt idx="191">
                  <c:v>113.87805137344425</c:v>
                </c:pt>
                <c:pt idx="192">
                  <c:v>114.28075164335316</c:v>
                </c:pt>
                <c:pt idx="193">
                  <c:v>114.15517207186195</c:v>
                </c:pt>
                <c:pt idx="194">
                  <c:v>114.16817147603633</c:v>
                </c:pt>
                <c:pt idx="195">
                  <c:v>114.15549244691826</c:v>
                </c:pt>
                <c:pt idx="196">
                  <c:v>115.24481234187201</c:v>
                </c:pt>
                <c:pt idx="197">
                  <c:v>115.32249211715336</c:v>
                </c:pt>
                <c:pt idx="198">
                  <c:v>115.48251200719803</c:v>
                </c:pt>
                <c:pt idx="199">
                  <c:v>115.09317249472468</c:v>
                </c:pt>
                <c:pt idx="200">
                  <c:v>114.83783171219912</c:v>
                </c:pt>
                <c:pt idx="201">
                  <c:v>115.42983266218297</c:v>
                </c:pt>
                <c:pt idx="202">
                  <c:v>116.03861232441828</c:v>
                </c:pt>
                <c:pt idx="203">
                  <c:v>116.17319219981702</c:v>
                </c:pt>
                <c:pt idx="204">
                  <c:v>115.9645926478907</c:v>
                </c:pt>
                <c:pt idx="205">
                  <c:v>116.05097284112571</c:v>
                </c:pt>
                <c:pt idx="206">
                  <c:v>116.99449228312712</c:v>
                </c:pt>
                <c:pt idx="207">
                  <c:v>117.56205345919319</c:v>
                </c:pt>
                <c:pt idx="208">
                  <c:v>116.45877303489613</c:v>
                </c:pt>
                <c:pt idx="209">
                  <c:v>117.45997302555325</c:v>
                </c:pt>
                <c:pt idx="210">
                  <c:v>117.19659306428909</c:v>
                </c:pt>
                <c:pt idx="211">
                  <c:v>117.697812389305</c:v>
                </c:pt>
                <c:pt idx="212">
                  <c:v>117.91949330181546</c:v>
                </c:pt>
                <c:pt idx="213">
                  <c:v>118.52531322007125</c:v>
                </c:pt>
                <c:pt idx="214">
                  <c:v>119.02599424048672</c:v>
                </c:pt>
                <c:pt idx="215">
                  <c:v>118.70507342899256</c:v>
                </c:pt>
                <c:pt idx="216">
                  <c:v>118.7687535593714</c:v>
                </c:pt>
                <c:pt idx="217">
                  <c:v>119.89999415791431</c:v>
                </c:pt>
                <c:pt idx="218">
                  <c:v>119.71391399221356</c:v>
                </c:pt>
                <c:pt idx="219">
                  <c:v>119.65471352468603</c:v>
                </c:pt>
                <c:pt idx="220">
                  <c:v>119.67085334947055</c:v>
                </c:pt>
                <c:pt idx="221">
                  <c:v>119.43739306570362</c:v>
                </c:pt>
                <c:pt idx="222">
                  <c:v>120.83583391179262</c:v>
                </c:pt>
                <c:pt idx="223">
                  <c:v>120.3349144727306</c:v>
                </c:pt>
                <c:pt idx="224">
                  <c:v>120.96533435243231</c:v>
                </c:pt>
                <c:pt idx="225">
                  <c:v>120.9233149286223</c:v>
                </c:pt>
                <c:pt idx="226">
                  <c:v>120.88259376884864</c:v>
                </c:pt>
                <c:pt idx="227">
                  <c:v>121.39677338247972</c:v>
                </c:pt>
                <c:pt idx="228">
                  <c:v>120.7722543642803</c:v>
                </c:pt>
                <c:pt idx="229">
                  <c:v>121.52309428695007</c:v>
                </c:pt>
                <c:pt idx="230">
                  <c:v>121.49037505300147</c:v>
                </c:pt>
                <c:pt idx="231">
                  <c:v>122.4242944191876</c:v>
                </c:pt>
              </c:numCache>
            </c:numRef>
          </c:val>
        </c:ser>
        <c:ser>
          <c:idx val="2"/>
          <c:order val="2"/>
          <c:val>
            <c:numRef>
              <c:f>Sheet1!$BK$2:$BK$296</c:f>
              <c:numCache>
                <c:formatCode>General</c:formatCode>
                <c:ptCount val="295"/>
                <c:pt idx="0">
                  <c:v>0</c:v>
                </c:pt>
                <c:pt idx="1">
                  <c:v>-6.358222807938076</c:v>
                </c:pt>
                <c:pt idx="2">
                  <c:v>-6.5093429730373487</c:v>
                </c:pt>
                <c:pt idx="3">
                  <c:v>-6.0584225435123455</c:v>
                </c:pt>
                <c:pt idx="4">
                  <c:v>-5.0869820679226336</c:v>
                </c:pt>
                <c:pt idx="5">
                  <c:v>-3.0607421369487047</c:v>
                </c:pt>
                <c:pt idx="6">
                  <c:v>-2.0925817803100824</c:v>
                </c:pt>
                <c:pt idx="7">
                  <c:v>-1.9944818230147687</c:v>
                </c:pt>
                <c:pt idx="8">
                  <c:v>-0.35002091585065009</c:v>
                </c:pt>
                <c:pt idx="9">
                  <c:v>0.62267870818365989</c:v>
                </c:pt>
                <c:pt idx="10">
                  <c:v>1.8306789038337408</c:v>
                </c:pt>
                <c:pt idx="11">
                  <c:v>1.5007987751597711</c:v>
                </c:pt>
                <c:pt idx="12">
                  <c:v>1.9053393285450033</c:v>
                </c:pt>
                <c:pt idx="13">
                  <c:v>1.3497195882643165</c:v>
                </c:pt>
                <c:pt idx="14">
                  <c:v>2.9437996564794986</c:v>
                </c:pt>
                <c:pt idx="15">
                  <c:v>3.9162403727715023</c:v>
                </c:pt>
                <c:pt idx="16">
                  <c:v>4.2151596058151393</c:v>
                </c:pt>
                <c:pt idx="17">
                  <c:v>4.5322396337327842</c:v>
                </c:pt>
                <c:pt idx="18">
                  <c:v>4.2007594924642735</c:v>
                </c:pt>
                <c:pt idx="19">
                  <c:v>5.8884207396809902</c:v>
                </c:pt>
                <c:pt idx="20">
                  <c:v>5.6233811679669232</c:v>
                </c:pt>
                <c:pt idx="21">
                  <c:v>6.4592210418307197</c:v>
                </c:pt>
                <c:pt idx="22">
                  <c:v>6.6410804477305794</c:v>
                </c:pt>
                <c:pt idx="23">
                  <c:v>7.403381209551231</c:v>
                </c:pt>
                <c:pt idx="24">
                  <c:v>7.3196608765048738</c:v>
                </c:pt>
                <c:pt idx="25">
                  <c:v>7.9498404586329059</c:v>
                </c:pt>
                <c:pt idx="26">
                  <c:v>8.2825220063315417</c:v>
                </c:pt>
                <c:pt idx="27">
                  <c:v>8.0118814592137682</c:v>
                </c:pt>
                <c:pt idx="28">
                  <c:v>8.4600805634761134</c:v>
                </c:pt>
                <c:pt idx="29">
                  <c:v>9.0527613638191706</c:v>
                </c:pt>
                <c:pt idx="30">
                  <c:v>9.1228620320328364</c:v>
                </c:pt>
                <c:pt idx="31">
                  <c:v>9.8555821186335795</c:v>
                </c:pt>
                <c:pt idx="32">
                  <c:v>8.9323618130642028</c:v>
                </c:pt>
                <c:pt idx="33">
                  <c:v>10.15540100951559</c:v>
                </c:pt>
                <c:pt idx="34">
                  <c:v>10.401981763055154</c:v>
                </c:pt>
                <c:pt idx="35">
                  <c:v>10.306642246580692</c:v>
                </c:pt>
                <c:pt idx="36">
                  <c:v>10.976561373184305</c:v>
                </c:pt>
                <c:pt idx="37">
                  <c:v>11.773421661988785</c:v>
                </c:pt>
                <c:pt idx="38">
                  <c:v>11.132701368251315</c:v>
                </c:pt>
                <c:pt idx="39">
                  <c:v>11.782721851609903</c:v>
                </c:pt>
                <c:pt idx="40">
                  <c:v>11.173541736293108</c:v>
                </c:pt>
                <c:pt idx="41">
                  <c:v>12.256562135588718</c:v>
                </c:pt>
                <c:pt idx="42">
                  <c:v>12.06796181516075</c:v>
                </c:pt>
                <c:pt idx="43">
                  <c:v>12.678501661786061</c:v>
                </c:pt>
                <c:pt idx="44">
                  <c:v>11.664281804055703</c:v>
                </c:pt>
                <c:pt idx="45">
                  <c:v>12.645123052130451</c:v>
                </c:pt>
                <c:pt idx="46">
                  <c:v>13.176101853396961</c:v>
                </c:pt>
                <c:pt idx="47">
                  <c:v>12.891903108752224</c:v>
                </c:pt>
                <c:pt idx="48">
                  <c:v>13.076763236758959</c:v>
                </c:pt>
                <c:pt idx="49">
                  <c:v>13.814002101653479</c:v>
                </c:pt>
                <c:pt idx="50">
                  <c:v>14.65384293832644</c:v>
                </c:pt>
                <c:pt idx="51">
                  <c:v>14.607243270002552</c:v>
                </c:pt>
                <c:pt idx="52">
                  <c:v>14.710763526075647</c:v>
                </c:pt>
                <c:pt idx="53">
                  <c:v>14.075722438858268</c:v>
                </c:pt>
                <c:pt idx="54">
                  <c:v>14.203922749503729</c:v>
                </c:pt>
                <c:pt idx="55">
                  <c:v>14.121083447839466</c:v>
                </c:pt>
                <c:pt idx="56">
                  <c:v>15.058223304187656</c:v>
                </c:pt>
                <c:pt idx="57">
                  <c:v>15.029782568092147</c:v>
                </c:pt>
                <c:pt idx="58">
                  <c:v>15.607543576954098</c:v>
                </c:pt>
                <c:pt idx="59">
                  <c:v>16.619463067333751</c:v>
                </c:pt>
                <c:pt idx="60">
                  <c:v>16.155424024650014</c:v>
                </c:pt>
                <c:pt idx="61">
                  <c:v>15.117362302879934</c:v>
                </c:pt>
                <c:pt idx="62">
                  <c:v>16.032902920524641</c:v>
                </c:pt>
                <c:pt idx="63">
                  <c:v>16.809983775404291</c:v>
                </c:pt>
                <c:pt idx="64">
                  <c:v>17.27270406498333</c:v>
                </c:pt>
                <c:pt idx="65">
                  <c:v>16.198004103708456</c:v>
                </c:pt>
                <c:pt idx="66">
                  <c:v>17.224083426152948</c:v>
                </c:pt>
                <c:pt idx="67">
                  <c:v>16.483342787477593</c:v>
                </c:pt>
                <c:pt idx="68">
                  <c:v>18.065203900372417</c:v>
                </c:pt>
                <c:pt idx="69">
                  <c:v>17.703083238521611</c:v>
                </c:pt>
                <c:pt idx="70">
                  <c:v>17.174402941960178</c:v>
                </c:pt>
                <c:pt idx="71">
                  <c:v>18.014344361497059</c:v>
                </c:pt>
                <c:pt idx="72">
                  <c:v>17.956503626807567</c:v>
                </c:pt>
                <c:pt idx="73">
                  <c:v>16.787503505318714</c:v>
                </c:pt>
                <c:pt idx="74">
                  <c:v>18.727344618833069</c:v>
                </c:pt>
                <c:pt idx="75">
                  <c:v>18.874624008647196</c:v>
                </c:pt>
                <c:pt idx="76">
                  <c:v>18.192843554683819</c:v>
                </c:pt>
                <c:pt idx="77">
                  <c:v>18.446984786827855</c:v>
                </c:pt>
                <c:pt idx="78">
                  <c:v>19.101883539086447</c:v>
                </c:pt>
                <c:pt idx="79">
                  <c:v>19.495544379357927</c:v>
                </c:pt>
                <c:pt idx="80">
                  <c:v>18.055443637281154</c:v>
                </c:pt>
                <c:pt idx="81">
                  <c:v>19.662364784456482</c:v>
                </c:pt>
                <c:pt idx="82">
                  <c:v>19.02112481258877</c:v>
                </c:pt>
                <c:pt idx="83">
                  <c:v>19.449844368872412</c:v>
                </c:pt>
                <c:pt idx="84">
                  <c:v>20.510544685606462</c:v>
                </c:pt>
                <c:pt idx="85">
                  <c:v>20.074983631930799</c:v>
                </c:pt>
                <c:pt idx="86">
                  <c:v>21.010003797554205</c:v>
                </c:pt>
                <c:pt idx="87">
                  <c:v>20.819945025599438</c:v>
                </c:pt>
                <c:pt idx="88">
                  <c:v>19.970664300883247</c:v>
                </c:pt>
                <c:pt idx="89">
                  <c:v>21.010404266364247</c:v>
                </c:pt>
                <c:pt idx="90">
                  <c:v>20.648965332813326</c:v>
                </c:pt>
                <c:pt idx="91">
                  <c:v>21.539784917681846</c:v>
                </c:pt>
                <c:pt idx="92">
                  <c:v>20.797304567989841</c:v>
                </c:pt>
                <c:pt idx="93">
                  <c:v>21.393325091944085</c:v>
                </c:pt>
                <c:pt idx="94">
                  <c:v>21.843884168217237</c:v>
                </c:pt>
                <c:pt idx="95">
                  <c:v>21.980304334019522</c:v>
                </c:pt>
                <c:pt idx="96">
                  <c:v>21.921545315035374</c:v>
                </c:pt>
                <c:pt idx="97">
                  <c:v>22.095425147064443</c:v>
                </c:pt>
                <c:pt idx="98">
                  <c:v>21.976664724462204</c:v>
                </c:pt>
                <c:pt idx="99">
                  <c:v>22.479184163176924</c:v>
                </c:pt>
                <c:pt idx="100">
                  <c:v>22.456685266635066</c:v>
                </c:pt>
                <c:pt idx="101">
                  <c:v>22.451045175673173</c:v>
                </c:pt>
                <c:pt idx="102">
                  <c:v>23.455545748516087</c:v>
                </c:pt>
                <c:pt idx="103">
                  <c:v>22.551765875367227</c:v>
                </c:pt>
                <c:pt idx="104">
                  <c:v>23.479024396658328</c:v>
                </c:pt>
                <c:pt idx="105">
                  <c:v>22.724604488490183</c:v>
                </c:pt>
                <c:pt idx="106">
                  <c:v>23.409264592594603</c:v>
                </c:pt>
                <c:pt idx="107">
                  <c:v>23.308465661784169</c:v>
                </c:pt>
                <c:pt idx="108">
                  <c:v>22.496784301716875</c:v>
                </c:pt>
                <c:pt idx="109">
                  <c:v>23.303645134898638</c:v>
                </c:pt>
                <c:pt idx="110">
                  <c:v>23.687406013656751</c:v>
                </c:pt>
                <c:pt idx="111">
                  <c:v>22.996045973228039</c:v>
                </c:pt>
                <c:pt idx="112">
                  <c:v>24.467726009283673</c:v>
                </c:pt>
                <c:pt idx="113">
                  <c:v>24.259806328401019</c:v>
                </c:pt>
                <c:pt idx="114">
                  <c:v>23.813864750639937</c:v>
                </c:pt>
                <c:pt idx="115">
                  <c:v>24.222685663678551</c:v>
                </c:pt>
                <c:pt idx="116">
                  <c:v>24.385685782593868</c:v>
                </c:pt>
                <c:pt idx="117">
                  <c:v>25.513005482862653</c:v>
                </c:pt>
                <c:pt idx="118">
                  <c:v>24.265524650479296</c:v>
                </c:pt>
                <c:pt idx="119">
                  <c:v>23.455964843782407</c:v>
                </c:pt>
                <c:pt idx="120">
                  <c:v>25.355665944011147</c:v>
                </c:pt>
                <c:pt idx="121">
                  <c:v>25.307665566174926</c:v>
                </c:pt>
                <c:pt idx="122">
                  <c:v>25.637525205746986</c:v>
                </c:pt>
                <c:pt idx="123">
                  <c:v>26.460386164874159</c:v>
                </c:pt>
                <c:pt idx="124">
                  <c:v>25.478745841824953</c:v>
                </c:pt>
                <c:pt idx="125">
                  <c:v>25.697625329583364</c:v>
                </c:pt>
                <c:pt idx="126">
                  <c:v>25.230306167948537</c:v>
                </c:pt>
                <c:pt idx="127">
                  <c:v>25.71576563535546</c:v>
                </c:pt>
                <c:pt idx="128">
                  <c:v>25.53130597615877</c:v>
                </c:pt>
                <c:pt idx="129">
                  <c:v>26.099126045303528</c:v>
                </c:pt>
                <c:pt idx="130">
                  <c:v>26.664045975205337</c:v>
                </c:pt>
                <c:pt idx="131">
                  <c:v>26.430565208368222</c:v>
                </c:pt>
                <c:pt idx="132">
                  <c:v>26.370865553341886</c:v>
                </c:pt>
                <c:pt idx="133">
                  <c:v>26.465145224453963</c:v>
                </c:pt>
                <c:pt idx="134">
                  <c:v>27.39450667265919</c:v>
                </c:pt>
                <c:pt idx="135">
                  <c:v>26.6283260199952</c:v>
                </c:pt>
                <c:pt idx="136">
                  <c:v>26.34874663650816</c:v>
                </c:pt>
                <c:pt idx="137">
                  <c:v>26.670686306869527</c:v>
                </c:pt>
                <c:pt idx="138">
                  <c:v>27.30604590648931</c:v>
                </c:pt>
                <c:pt idx="139">
                  <c:v>27.10130576169383</c:v>
                </c:pt>
                <c:pt idx="140">
                  <c:v>28.146685818136728</c:v>
                </c:pt>
                <c:pt idx="141">
                  <c:v>27.638665986882224</c:v>
                </c:pt>
                <c:pt idx="142">
                  <c:v>27.606786806957235</c:v>
                </c:pt>
                <c:pt idx="143">
                  <c:v>28.323646466034681</c:v>
                </c:pt>
                <c:pt idx="144">
                  <c:v>27.933306722918108</c:v>
                </c:pt>
                <c:pt idx="145">
                  <c:v>28.014186521381607</c:v>
                </c:pt>
                <c:pt idx="146">
                  <c:v>27.662105519466273</c:v>
                </c:pt>
                <c:pt idx="147">
                  <c:v>28.987266125124048</c:v>
                </c:pt>
                <c:pt idx="148">
                  <c:v>28.500387321748512</c:v>
                </c:pt>
                <c:pt idx="149">
                  <c:v>28.429927162928625</c:v>
                </c:pt>
                <c:pt idx="150">
                  <c:v>29.002087196386867</c:v>
                </c:pt>
                <c:pt idx="151">
                  <c:v>29.246985980924251</c:v>
                </c:pt>
                <c:pt idx="152">
                  <c:v>29.250565985821467</c:v>
                </c:pt>
                <c:pt idx="153">
                  <c:v>29.337946417527046</c:v>
                </c:pt>
                <c:pt idx="154">
                  <c:v>28.524566324646923</c:v>
                </c:pt>
                <c:pt idx="155">
                  <c:v>29.473805926995269</c:v>
                </c:pt>
                <c:pt idx="156">
                  <c:v>29.338447469201007</c:v>
                </c:pt>
                <c:pt idx="157">
                  <c:v>30.26896748298692</c:v>
                </c:pt>
                <c:pt idx="158">
                  <c:v>30.597506506808653</c:v>
                </c:pt>
                <c:pt idx="159">
                  <c:v>30.699186469001184</c:v>
                </c:pt>
                <c:pt idx="160">
                  <c:v>30.883206543829644</c:v>
                </c:pt>
                <c:pt idx="161">
                  <c:v>29.996346943566472</c:v>
                </c:pt>
                <c:pt idx="162">
                  <c:v>30.08276625012795</c:v>
                </c:pt>
                <c:pt idx="163">
                  <c:v>30.844666543138562</c:v>
                </c:pt>
                <c:pt idx="164">
                  <c:v>30.766226810447876</c:v>
                </c:pt>
                <c:pt idx="165">
                  <c:v>30.476786581005655</c:v>
                </c:pt>
                <c:pt idx="166">
                  <c:v>30.533947450040888</c:v>
                </c:pt>
                <c:pt idx="167">
                  <c:v>31.189326764871527</c:v>
                </c:pt>
                <c:pt idx="168">
                  <c:v>31.558627925618673</c:v>
                </c:pt>
                <c:pt idx="169">
                  <c:v>29.611887572697821</c:v>
                </c:pt>
                <c:pt idx="170">
                  <c:v>31.592127607240112</c:v>
                </c:pt>
                <c:pt idx="171">
                  <c:v>31.042147957921319</c:v>
                </c:pt>
                <c:pt idx="172">
                  <c:v>31.159727463195338</c:v>
                </c:pt>
                <c:pt idx="173">
                  <c:v>31.403806683656359</c:v>
                </c:pt>
                <c:pt idx="174">
                  <c:v>31.550167789175831</c:v>
                </c:pt>
                <c:pt idx="175">
                  <c:v>32.160987032645359</c:v>
                </c:pt>
                <c:pt idx="176">
                  <c:v>32.56924728934991</c:v>
                </c:pt>
                <c:pt idx="177">
                  <c:v>31.20988664731453</c:v>
                </c:pt>
                <c:pt idx="178">
                  <c:v>31.233087761258187</c:v>
                </c:pt>
                <c:pt idx="179">
                  <c:v>32.79270702270783</c:v>
                </c:pt>
                <c:pt idx="180">
                  <c:v>32.156706672991973</c:v>
                </c:pt>
                <c:pt idx="181">
                  <c:v>31.441687307795096</c:v>
                </c:pt>
                <c:pt idx="182">
                  <c:v>33.65662814206091</c:v>
                </c:pt>
                <c:pt idx="183">
                  <c:v>33.385607615235003</c:v>
                </c:pt>
                <c:pt idx="184">
                  <c:v>31.972967857653359</c:v>
                </c:pt>
                <c:pt idx="185">
                  <c:v>32.762327272513467</c:v>
                </c:pt>
                <c:pt idx="186">
                  <c:v>33.212668419248132</c:v>
                </c:pt>
                <c:pt idx="187">
                  <c:v>32.637887643391146</c:v>
                </c:pt>
                <c:pt idx="188">
                  <c:v>32.891427240997302</c:v>
                </c:pt>
                <c:pt idx="189">
                  <c:v>32.97786703666069</c:v>
                </c:pt>
                <c:pt idx="190">
                  <c:v>33.975028785728881</c:v>
                </c:pt>
                <c:pt idx="191">
                  <c:v>33.071166956172377</c:v>
                </c:pt>
                <c:pt idx="192">
                  <c:v>33.115106766539334</c:v>
                </c:pt>
                <c:pt idx="193">
                  <c:v>34.360467908197911</c:v>
                </c:pt>
                <c:pt idx="194">
                  <c:v>33.350267639732998</c:v>
                </c:pt>
                <c:pt idx="195">
                  <c:v>32.909968015579437</c:v>
                </c:pt>
                <c:pt idx="196">
                  <c:v>33.072226801534775</c:v>
                </c:pt>
                <c:pt idx="197">
                  <c:v>32.826007401247061</c:v>
                </c:pt>
                <c:pt idx="199">
                  <c:v>34.481508209048947</c:v>
                </c:pt>
                <c:pt idx="200">
                  <c:v>34.423188774433029</c:v>
                </c:pt>
                <c:pt idx="201">
                  <c:v>33.190447056904858</c:v>
                </c:pt>
                <c:pt idx="202">
                  <c:v>34.487647489039176</c:v>
                </c:pt>
                <c:pt idx="203">
                  <c:v>33.88108811612112</c:v>
                </c:pt>
                <c:pt idx="204">
                  <c:v>34.125068616363855</c:v>
                </c:pt>
                <c:pt idx="205">
                  <c:v>34.650208023586259</c:v>
                </c:pt>
                <c:pt idx="206">
                  <c:v>35.341528948456777</c:v>
                </c:pt>
                <c:pt idx="207">
                  <c:v>35.69930778334848</c:v>
                </c:pt>
                <c:pt idx="208">
                  <c:v>34.251367165823019</c:v>
                </c:pt>
                <c:pt idx="209">
                  <c:v>35.678168618115137</c:v>
                </c:pt>
                <c:pt idx="210">
                  <c:v>35.348787678469499</c:v>
                </c:pt>
                <c:pt idx="211">
                  <c:v>34.609287561782452</c:v>
                </c:pt>
                <c:pt idx="212">
                  <c:v>34.618828032689599</c:v>
                </c:pt>
                <c:pt idx="213">
                  <c:v>35.905728034500505</c:v>
                </c:pt>
                <c:pt idx="214">
                  <c:v>35.808628317907484</c:v>
                </c:pt>
                <c:pt idx="215">
                  <c:v>36.034569095242034</c:v>
                </c:pt>
                <c:pt idx="216">
                  <c:v>35.575669091846237</c:v>
                </c:pt>
                <c:pt idx="217">
                  <c:v>36.278208731334828</c:v>
                </c:pt>
                <c:pt idx="218">
                  <c:v>35.859508345884755</c:v>
                </c:pt>
                <c:pt idx="219">
                  <c:v>35.825528101691269</c:v>
                </c:pt>
                <c:pt idx="220">
                  <c:v>36.366809195926812</c:v>
                </c:pt>
                <c:pt idx="221">
                  <c:v>35.887028935039979</c:v>
                </c:pt>
                <c:pt idx="222">
                  <c:v>35.770747693768747</c:v>
                </c:pt>
                <c:pt idx="223">
                  <c:v>36.768349027205169</c:v>
                </c:pt>
                <c:pt idx="224">
                  <c:v>36.026848429113549</c:v>
                </c:pt>
                <c:pt idx="225">
                  <c:v>36.031467790271243</c:v>
                </c:pt>
                <c:pt idx="226">
                  <c:v>37.149649351088563</c:v>
                </c:pt>
                <c:pt idx="227">
                  <c:v>35.787569246436149</c:v>
                </c:pt>
                <c:pt idx="228">
                  <c:v>36.944829112531067</c:v>
                </c:pt>
                <c:pt idx="229">
                  <c:v>37.21212807339203</c:v>
                </c:pt>
                <c:pt idx="230">
                  <c:v>36.853108716512011</c:v>
                </c:pt>
                <c:pt idx="231">
                  <c:v>36.886729470099276</c:v>
                </c:pt>
                <c:pt idx="232">
                  <c:v>37.896348593128216</c:v>
                </c:pt>
                <c:pt idx="233">
                  <c:v>37.466209700875957</c:v>
                </c:pt>
                <c:pt idx="234">
                  <c:v>37.655568118074569</c:v>
                </c:pt>
                <c:pt idx="235">
                  <c:v>37.400408018771962</c:v>
                </c:pt>
                <c:pt idx="236">
                  <c:v>37.52156939158882</c:v>
                </c:pt>
                <c:pt idx="237">
                  <c:v>37.527429274734835</c:v>
                </c:pt>
                <c:pt idx="238">
                  <c:v>37.712369496503577</c:v>
                </c:pt>
                <c:pt idx="239">
                  <c:v>37.216788412753544</c:v>
                </c:pt>
                <c:pt idx="240">
                  <c:v>38.059128919859418</c:v>
                </c:pt>
                <c:pt idx="241">
                  <c:v>37.963608726759034</c:v>
                </c:pt>
                <c:pt idx="242">
                  <c:v>38.302749929495924</c:v>
                </c:pt>
                <c:pt idx="243">
                  <c:v>37.453728112522043</c:v>
                </c:pt>
                <c:pt idx="244">
                  <c:v>38.580788905048529</c:v>
                </c:pt>
                <c:pt idx="245">
                  <c:v>38.489349768519304</c:v>
                </c:pt>
                <c:pt idx="246">
                  <c:v>37.647428356679761</c:v>
                </c:pt>
                <c:pt idx="247">
                  <c:v>39.062288387850096</c:v>
                </c:pt>
                <c:pt idx="248">
                  <c:v>39.762728825715811</c:v>
                </c:pt>
                <c:pt idx="249">
                  <c:v>39.561209195211319</c:v>
                </c:pt>
                <c:pt idx="250">
                  <c:v>39.479129852963325</c:v>
                </c:pt>
                <c:pt idx="251">
                  <c:v>39.871449588382575</c:v>
                </c:pt>
                <c:pt idx="252">
                  <c:v>40.197589524635312</c:v>
                </c:pt>
                <c:pt idx="253">
                  <c:v>39.215688431198174</c:v>
                </c:pt>
                <c:pt idx="254">
                  <c:v>41.116490354993118</c:v>
                </c:pt>
                <c:pt idx="255">
                  <c:v>39.465668513009028</c:v>
                </c:pt>
                <c:pt idx="256">
                  <c:v>40.560209375514454</c:v>
                </c:pt>
                <c:pt idx="257">
                  <c:v>40.397509142545267</c:v>
                </c:pt>
                <c:pt idx="258">
                  <c:v>39.41466927571156</c:v>
                </c:pt>
                <c:pt idx="259">
                  <c:v>40.607770168982434</c:v>
                </c:pt>
                <c:pt idx="260">
                  <c:v>39.831089782912834</c:v>
                </c:pt>
                <c:pt idx="261">
                  <c:v>40.52030964351485</c:v>
                </c:pt>
                <c:pt idx="262">
                  <c:v>40.40176901309674</c:v>
                </c:pt>
                <c:pt idx="263">
                  <c:v>39.281689416384381</c:v>
                </c:pt>
                <c:pt idx="264">
                  <c:v>40.297948871077509</c:v>
                </c:pt>
                <c:pt idx="265">
                  <c:v>40.654669723252454</c:v>
                </c:pt>
                <c:pt idx="266">
                  <c:v>41.283670250697895</c:v>
                </c:pt>
                <c:pt idx="267">
                  <c:v>40.503068995581131</c:v>
                </c:pt>
                <c:pt idx="268">
                  <c:v>40.936629567852208</c:v>
                </c:pt>
                <c:pt idx="269">
                  <c:v>40.805789888351725</c:v>
                </c:pt>
                <c:pt idx="270">
                  <c:v>41.496529667786277</c:v>
                </c:pt>
                <c:pt idx="271">
                  <c:v>42.634609871848618</c:v>
                </c:pt>
                <c:pt idx="272">
                  <c:v>41.20697022902386</c:v>
                </c:pt>
                <c:pt idx="273">
                  <c:v>40.615369763145104</c:v>
                </c:pt>
                <c:pt idx="274">
                  <c:v>42.345490017454438</c:v>
                </c:pt>
                <c:pt idx="275">
                  <c:v>41.143329215848453</c:v>
                </c:pt>
                <c:pt idx="276">
                  <c:v>41.298990510989043</c:v>
                </c:pt>
                <c:pt idx="277">
                  <c:v>41.320070071562292</c:v>
                </c:pt>
                <c:pt idx="278">
                  <c:v>42.374729828524394</c:v>
                </c:pt>
                <c:pt idx="279">
                  <c:v>41.808690448600096</c:v>
                </c:pt>
                <c:pt idx="280">
                  <c:v>41.756970367444559</c:v>
                </c:pt>
                <c:pt idx="281">
                  <c:v>41.92219075994857</c:v>
                </c:pt>
                <c:pt idx="282">
                  <c:v>42.095109466833534</c:v>
                </c:pt>
                <c:pt idx="283">
                  <c:v>42.366429879605569</c:v>
                </c:pt>
                <c:pt idx="284">
                  <c:v>42.702529382031777</c:v>
                </c:pt>
                <c:pt idx="285">
                  <c:v>42.260870026569698</c:v>
                </c:pt>
                <c:pt idx="286">
                  <c:v>43.010970459526277</c:v>
                </c:pt>
                <c:pt idx="287">
                  <c:v>42.524309585689224</c:v>
                </c:pt>
                <c:pt idx="288">
                  <c:v>43.224690418894845</c:v>
                </c:pt>
                <c:pt idx="289">
                  <c:v>42.350530336524081</c:v>
                </c:pt>
                <c:pt idx="290">
                  <c:v>43.381649978038219</c:v>
                </c:pt>
                <c:pt idx="291">
                  <c:v>43.32049000883945</c:v>
                </c:pt>
                <c:pt idx="292">
                  <c:v>42.759889554149218</c:v>
                </c:pt>
                <c:pt idx="293">
                  <c:v>43.510910134046071</c:v>
                </c:pt>
                <c:pt idx="294">
                  <c:v>43.604550917707705</c:v>
                </c:pt>
              </c:numCache>
            </c:numRef>
          </c:val>
        </c:ser>
        <c:ser>
          <c:idx val="3"/>
          <c:order val="3"/>
          <c:val>
            <c:numRef>
              <c:f>Sheet1!$BL$2:$BL$296</c:f>
              <c:numCache>
                <c:formatCode>General</c:formatCode>
                <c:ptCount val="295"/>
                <c:pt idx="0">
                  <c:v>0</c:v>
                </c:pt>
                <c:pt idx="1">
                  <c:v>-12.114121832001514</c:v>
                </c:pt>
                <c:pt idx="2">
                  <c:v>-12.933821876956477</c:v>
                </c:pt>
                <c:pt idx="3">
                  <c:v>-13.93942326779435</c:v>
                </c:pt>
                <c:pt idx="4">
                  <c:v>-12.711202198010195</c:v>
                </c:pt>
                <c:pt idx="5">
                  <c:v>-11.591161723061303</c:v>
                </c:pt>
                <c:pt idx="6">
                  <c:v>-10.450902229931367</c:v>
                </c:pt>
                <c:pt idx="7">
                  <c:v>-11.138842449175543</c:v>
                </c:pt>
                <c:pt idx="8">
                  <c:v>-10.706062327820334</c:v>
                </c:pt>
                <c:pt idx="9">
                  <c:v>-9.7048809950334611</c:v>
                </c:pt>
                <c:pt idx="10">
                  <c:v>-9.0345017986737535</c:v>
                </c:pt>
                <c:pt idx="11">
                  <c:v>-9.8538814685824576</c:v>
                </c:pt>
                <c:pt idx="12">
                  <c:v>-8.7138007894318292</c:v>
                </c:pt>
                <c:pt idx="13">
                  <c:v>-8.8347814849525044</c:v>
                </c:pt>
                <c:pt idx="14">
                  <c:v>-8.3454607558694693</c:v>
                </c:pt>
                <c:pt idx="15">
                  <c:v>-7.8973007696482203</c:v>
                </c:pt>
                <c:pt idx="16">
                  <c:v>-7.9902207089369819</c:v>
                </c:pt>
                <c:pt idx="17">
                  <c:v>-7.345281526424964</c:v>
                </c:pt>
                <c:pt idx="18">
                  <c:v>-6.7542007419511654</c:v>
                </c:pt>
                <c:pt idx="19">
                  <c:v>-6.5387410727596436</c:v>
                </c:pt>
                <c:pt idx="20">
                  <c:v>-7.378680624997445</c:v>
                </c:pt>
                <c:pt idx="21">
                  <c:v>-6.5323410224169391</c:v>
                </c:pt>
                <c:pt idx="22">
                  <c:v>-6.1999016204917412</c:v>
                </c:pt>
                <c:pt idx="23">
                  <c:v>-5.6189610787611581</c:v>
                </c:pt>
                <c:pt idx="24">
                  <c:v>-5.747081294934798</c:v>
                </c:pt>
                <c:pt idx="25">
                  <c:v>-5.5273002879100179</c:v>
                </c:pt>
                <c:pt idx="26">
                  <c:v>-5.1605211513753595</c:v>
                </c:pt>
                <c:pt idx="27">
                  <c:v>-4.8040796980194012</c:v>
                </c:pt>
                <c:pt idx="28">
                  <c:v>-5.4041607861183314</c:v>
                </c:pt>
                <c:pt idx="29">
                  <c:v>-5.2001396236656205</c:v>
                </c:pt>
                <c:pt idx="30">
                  <c:v>-4.976540193124384</c:v>
                </c:pt>
                <c:pt idx="31">
                  <c:v>-4.411759964773692</c:v>
                </c:pt>
                <c:pt idx="32">
                  <c:v>-4.3395600953371565</c:v>
                </c:pt>
                <c:pt idx="33">
                  <c:v>-3.8513401898142314</c:v>
                </c:pt>
                <c:pt idx="34">
                  <c:v>-4.6980597721007662</c:v>
                </c:pt>
                <c:pt idx="35">
                  <c:v>-4.003559314990758</c:v>
                </c:pt>
                <c:pt idx="36">
                  <c:v>-3.7321792990621319</c:v>
                </c:pt>
                <c:pt idx="37">
                  <c:v>-3.5731205391771037</c:v>
                </c:pt>
                <c:pt idx="38">
                  <c:v>-3.5812193223232271</c:v>
                </c:pt>
                <c:pt idx="39">
                  <c:v>-3.1236008216548719</c:v>
                </c:pt>
                <c:pt idx="40">
                  <c:v>-2.5091997140464195</c:v>
                </c:pt>
                <c:pt idx="41">
                  <c:v>-2.7784395501602122</c:v>
                </c:pt>
                <c:pt idx="42">
                  <c:v>-2.885800580923652</c:v>
                </c:pt>
                <c:pt idx="43">
                  <c:v>-2.4234192954106231</c:v>
                </c:pt>
                <c:pt idx="44">
                  <c:v>-2.4048803835768209</c:v>
                </c:pt>
                <c:pt idx="45">
                  <c:v>-2.4710192041730878</c:v>
                </c:pt>
                <c:pt idx="46">
                  <c:v>-2.1674396334498329</c:v>
                </c:pt>
                <c:pt idx="47">
                  <c:v>-2.0235595727041247</c:v>
                </c:pt>
                <c:pt idx="48">
                  <c:v>-2.5480191113666515</c:v>
                </c:pt>
                <c:pt idx="49">
                  <c:v>-2.373219133365732</c:v>
                </c:pt>
                <c:pt idx="50">
                  <c:v>-2.1469393557805048</c:v>
                </c:pt>
                <c:pt idx="51">
                  <c:v>-2.5004992963657511</c:v>
                </c:pt>
                <c:pt idx="52">
                  <c:v>-1.853399444937105</c:v>
                </c:pt>
                <c:pt idx="53">
                  <c:v>-1.2079592107539039</c:v>
                </c:pt>
                <c:pt idx="54">
                  <c:v>-1.3391397536775624</c:v>
                </c:pt>
                <c:pt idx="55">
                  <c:v>-1.2788794426510215</c:v>
                </c:pt>
                <c:pt idx="56">
                  <c:v>-0.45073975040188002</c:v>
                </c:pt>
                <c:pt idx="57">
                  <c:v>-1.25259937562971</c:v>
                </c:pt>
                <c:pt idx="58">
                  <c:v>-1.2492801411388192</c:v>
                </c:pt>
                <c:pt idx="59">
                  <c:v>-1.2345186746178829</c:v>
                </c:pt>
                <c:pt idx="60">
                  <c:v>-1.1731985182348228</c:v>
                </c:pt>
                <c:pt idx="61">
                  <c:v>-1.1590591753502262</c:v>
                </c:pt>
                <c:pt idx="62">
                  <c:v>-0.67805888424183081</c:v>
                </c:pt>
                <c:pt idx="63">
                  <c:v>6.0480103209439452E-2</c:v>
                </c:pt>
                <c:pt idx="64">
                  <c:v>1.4040622666854163E-2</c:v>
                </c:pt>
                <c:pt idx="65">
                  <c:v>0.23220112800416204</c:v>
                </c:pt>
                <c:pt idx="66">
                  <c:v>4.6560552507741236E-2</c:v>
                </c:pt>
                <c:pt idx="67">
                  <c:v>-0.18003960012374498</c:v>
                </c:pt>
                <c:pt idx="68">
                  <c:v>0.27098140976642043</c:v>
                </c:pt>
                <c:pt idx="69">
                  <c:v>0.90338126197951729</c:v>
                </c:pt>
                <c:pt idx="70">
                  <c:v>0.35850153940922708</c:v>
                </c:pt>
                <c:pt idx="71">
                  <c:v>0.29102161396815618</c:v>
                </c:pt>
                <c:pt idx="72">
                  <c:v>0.89156091288906147</c:v>
                </c:pt>
                <c:pt idx="73">
                  <c:v>1.2382812187658061</c:v>
                </c:pt>
                <c:pt idx="74">
                  <c:v>0.40606046996810036</c:v>
                </c:pt>
                <c:pt idx="75">
                  <c:v>1.1659602773641151</c:v>
                </c:pt>
                <c:pt idx="76">
                  <c:v>2.4882207364533206</c:v>
                </c:pt>
                <c:pt idx="77">
                  <c:v>1.2210815491311906</c:v>
                </c:pt>
                <c:pt idx="78">
                  <c:v>2.0130020973425262</c:v>
                </c:pt>
                <c:pt idx="79">
                  <c:v>1.5732016646538904</c:v>
                </c:pt>
                <c:pt idx="80">
                  <c:v>1.5141017818472289</c:v>
                </c:pt>
                <c:pt idx="81">
                  <c:v>1.5707019942348246</c:v>
                </c:pt>
                <c:pt idx="82">
                  <c:v>1.3144410727857492</c:v>
                </c:pt>
                <c:pt idx="83">
                  <c:v>1.6574006971601885</c:v>
                </c:pt>
                <c:pt idx="84">
                  <c:v>2.4998008042590825</c:v>
                </c:pt>
                <c:pt idx="85">
                  <c:v>2.9184415827296948</c:v>
                </c:pt>
                <c:pt idx="86">
                  <c:v>1.8768017244789403</c:v>
                </c:pt>
                <c:pt idx="87">
                  <c:v>2.5751820724107923</c:v>
                </c:pt>
                <c:pt idx="88">
                  <c:v>2.3569619624137155</c:v>
                </c:pt>
                <c:pt idx="89">
                  <c:v>2.6771414308826587</c:v>
                </c:pt>
                <c:pt idx="90">
                  <c:v>2.0644409187232435</c:v>
                </c:pt>
                <c:pt idx="91">
                  <c:v>3.8551623386219238</c:v>
                </c:pt>
                <c:pt idx="92">
                  <c:v>2.8417806770385678</c:v>
                </c:pt>
                <c:pt idx="93">
                  <c:v>2.793001713600046</c:v>
                </c:pt>
                <c:pt idx="94">
                  <c:v>4.4315822394381472</c:v>
                </c:pt>
                <c:pt idx="95">
                  <c:v>2.2889418697434869</c:v>
                </c:pt>
                <c:pt idx="96">
                  <c:v>3.4117819010559076</c:v>
                </c:pt>
                <c:pt idx="97">
                  <c:v>3.7412615590944456</c:v>
                </c:pt>
                <c:pt idx="98">
                  <c:v>3.5242223664190435</c:v>
                </c:pt>
                <c:pt idx="99">
                  <c:v>2.8104807800773286</c:v>
                </c:pt>
                <c:pt idx="100">
                  <c:v>3.1083420287539871</c:v>
                </c:pt>
                <c:pt idx="101">
                  <c:v>3.4536616251261583</c:v>
                </c:pt>
                <c:pt idx="102">
                  <c:v>4.0958422294782375</c:v>
                </c:pt>
                <c:pt idx="103">
                  <c:v>3.5747410408645752</c:v>
                </c:pt>
                <c:pt idx="104">
                  <c:v>4.1875626249891473</c:v>
                </c:pt>
                <c:pt idx="105">
                  <c:v>3.1971213068344153</c:v>
                </c:pt>
                <c:pt idx="106">
                  <c:v>4.8444618550129546</c:v>
                </c:pt>
                <c:pt idx="107">
                  <c:v>4.34396152693198</c:v>
                </c:pt>
                <c:pt idx="108">
                  <c:v>4.2416613043120588</c:v>
                </c:pt>
                <c:pt idx="109">
                  <c:v>4.5722827641142985</c:v>
                </c:pt>
                <c:pt idx="110">
                  <c:v>4.1750419211464038</c:v>
                </c:pt>
                <c:pt idx="112">
                  <c:v>4.1446211929167598</c:v>
                </c:pt>
                <c:pt idx="113">
                  <c:v>4.9663422083670179</c:v>
                </c:pt>
                <c:pt idx="114">
                  <c:v>3.7497813001501883</c:v>
                </c:pt>
                <c:pt idx="115">
                  <c:v>4.8242223477301147</c:v>
                </c:pt>
                <c:pt idx="116">
                  <c:v>5.5978424027467257</c:v>
                </c:pt>
                <c:pt idx="117">
                  <c:v>4.5263815881552523</c:v>
                </c:pt>
                <c:pt idx="118">
                  <c:v>5.3913029434187703</c:v>
                </c:pt>
                <c:pt idx="119">
                  <c:v>5.1533220260626251</c:v>
                </c:pt>
                <c:pt idx="120">
                  <c:v>4.7623825132196931</c:v>
                </c:pt>
                <c:pt idx="121">
                  <c:v>5.426382148338492</c:v>
                </c:pt>
                <c:pt idx="122">
                  <c:v>4.4651228990775795</c:v>
                </c:pt>
                <c:pt idx="123">
                  <c:v>5.1841022448965015</c:v>
                </c:pt>
                <c:pt idx="124">
                  <c:v>5.3930612808819589</c:v>
                </c:pt>
                <c:pt idx="125">
                  <c:v>4.9824820326451142</c:v>
                </c:pt>
                <c:pt idx="126">
                  <c:v>4.9725429556286196</c:v>
                </c:pt>
                <c:pt idx="127">
                  <c:v>6.0006618693398819</c:v>
                </c:pt>
                <c:pt idx="128">
                  <c:v>5.5110822325159745</c:v>
                </c:pt>
                <c:pt idx="129">
                  <c:v>5.247322299809702</c:v>
                </c:pt>
                <c:pt idx="130">
                  <c:v>5.9025023079282946</c:v>
                </c:pt>
                <c:pt idx="131">
                  <c:v>6.5507216093732294</c:v>
                </c:pt>
                <c:pt idx="132">
                  <c:v>6.4322629360190335</c:v>
                </c:pt>
                <c:pt idx="133">
                  <c:v>6.5385827478821312</c:v>
                </c:pt>
                <c:pt idx="134">
                  <c:v>6.6576616822270491</c:v>
                </c:pt>
                <c:pt idx="135">
                  <c:v>7.0780235452484934</c:v>
                </c:pt>
                <c:pt idx="136">
                  <c:v>6.8408826810659695</c:v>
                </c:pt>
                <c:pt idx="137">
                  <c:v>7.194222829468317</c:v>
                </c:pt>
                <c:pt idx="138">
                  <c:v>7.4072219437987465</c:v>
                </c:pt>
                <c:pt idx="139">
                  <c:v>6.4677426097465789</c:v>
                </c:pt>
                <c:pt idx="140">
                  <c:v>6.8356225698413473</c:v>
                </c:pt>
                <c:pt idx="141">
                  <c:v>6.8016218367343226</c:v>
                </c:pt>
                <c:pt idx="142">
                  <c:v>7.4222218289587589</c:v>
                </c:pt>
                <c:pt idx="143">
                  <c:v>7.4098426861829676</c:v>
                </c:pt>
                <c:pt idx="144">
                  <c:v>7.3931831837775102</c:v>
                </c:pt>
                <c:pt idx="145">
                  <c:v>7.7167228649409347</c:v>
                </c:pt>
                <c:pt idx="146">
                  <c:v>7.7824425902732006</c:v>
                </c:pt>
                <c:pt idx="147">
                  <c:v>7.8252629503804316</c:v>
                </c:pt>
                <c:pt idx="148">
                  <c:v>7.2322617782746974</c:v>
                </c:pt>
                <c:pt idx="149">
                  <c:v>7.8518633924480019</c:v>
                </c:pt>
                <c:pt idx="150">
                  <c:v>8.5446427650071772</c:v>
                </c:pt>
                <c:pt idx="151">
                  <c:v>8.7095837597531673</c:v>
                </c:pt>
                <c:pt idx="152">
                  <c:v>7.9065227281018675</c:v>
                </c:pt>
                <c:pt idx="153">
                  <c:v>7.5315833411156978</c:v>
                </c:pt>
                <c:pt idx="154">
                  <c:v>7.6266620866754717</c:v>
                </c:pt>
                <c:pt idx="155">
                  <c:v>8.3733631872238696</c:v>
                </c:pt>
                <c:pt idx="156">
                  <c:v>8.272262508381802</c:v>
                </c:pt>
                <c:pt idx="157">
                  <c:v>8.3015432974933621</c:v>
                </c:pt>
                <c:pt idx="158">
                  <c:v>8.3766228170549919</c:v>
                </c:pt>
                <c:pt idx="159">
                  <c:v>9.5518031902271368</c:v>
                </c:pt>
                <c:pt idx="160">
                  <c:v>8.1929827229520704</c:v>
                </c:pt>
                <c:pt idx="161">
                  <c:v>9.5261433841965459</c:v>
                </c:pt>
                <c:pt idx="162">
                  <c:v>8.5705428523224612</c:v>
                </c:pt>
                <c:pt idx="163">
                  <c:v>8.4250627789910766</c:v>
                </c:pt>
                <c:pt idx="164">
                  <c:v>10.15724310976843</c:v>
                </c:pt>
                <c:pt idx="165">
                  <c:v>9.124203086334985</c:v>
                </c:pt>
                <c:pt idx="166">
                  <c:v>10.281883903928051</c:v>
                </c:pt>
                <c:pt idx="167">
                  <c:v>9.0362228832245854</c:v>
                </c:pt>
                <c:pt idx="168">
                  <c:v>9.6414430105829805</c:v>
                </c:pt>
                <c:pt idx="169">
                  <c:v>9.0681635302783423</c:v>
                </c:pt>
                <c:pt idx="170">
                  <c:v>8.9231025522109579</c:v>
                </c:pt>
                <c:pt idx="171">
                  <c:v>9.7403029267468551</c:v>
                </c:pt>
                <c:pt idx="172">
                  <c:v>9.8452425182071757</c:v>
                </c:pt>
                <c:pt idx="173">
                  <c:v>10.24170291266122</c:v>
                </c:pt>
                <c:pt idx="174">
                  <c:v>9.636523763506414</c:v>
                </c:pt>
                <c:pt idx="175">
                  <c:v>10.066223069009808</c:v>
                </c:pt>
                <c:pt idx="176">
                  <c:v>10.111703287059234</c:v>
                </c:pt>
                <c:pt idx="177">
                  <c:v>9.5264227810392139</c:v>
                </c:pt>
                <c:pt idx="178">
                  <c:v>9.7543640385155062</c:v>
                </c:pt>
                <c:pt idx="179">
                  <c:v>10.43834427317627</c:v>
                </c:pt>
                <c:pt idx="180">
                  <c:v>10.066943912863891</c:v>
                </c:pt>
                <c:pt idx="181">
                  <c:v>9.5807431151906446</c:v>
                </c:pt>
                <c:pt idx="182">
                  <c:v>10.151843300122476</c:v>
                </c:pt>
                <c:pt idx="183">
                  <c:v>10.816822686836229</c:v>
                </c:pt>
                <c:pt idx="184">
                  <c:v>10.586784090394314</c:v>
                </c:pt>
                <c:pt idx="185">
                  <c:v>9.9371435903430108</c:v>
                </c:pt>
                <c:pt idx="186">
                  <c:v>9.9310229368429734</c:v>
                </c:pt>
                <c:pt idx="187">
                  <c:v>10.96046432894286</c:v>
                </c:pt>
                <c:pt idx="188">
                  <c:v>10.601523205167837</c:v>
                </c:pt>
                <c:pt idx="189">
                  <c:v>10.598682670600716</c:v>
                </c:pt>
                <c:pt idx="190">
                  <c:v>11.188124326930865</c:v>
                </c:pt>
                <c:pt idx="191">
                  <c:v>10.697363772785282</c:v>
                </c:pt>
                <c:pt idx="192">
                  <c:v>11.086664157484565</c:v>
                </c:pt>
                <c:pt idx="193">
                  <c:v>10.742983689256043</c:v>
                </c:pt>
                <c:pt idx="194">
                  <c:v>11.289463424412011</c:v>
                </c:pt>
                <c:pt idx="195">
                  <c:v>11.131622834761014</c:v>
                </c:pt>
                <c:pt idx="196">
                  <c:v>12.16566309889121</c:v>
                </c:pt>
                <c:pt idx="197">
                  <c:v>11.506863970337264</c:v>
                </c:pt>
                <c:pt idx="198">
                  <c:v>12.428923842571916</c:v>
                </c:pt>
                <c:pt idx="199">
                  <c:v>11.784003286516077</c:v>
                </c:pt>
                <c:pt idx="200">
                  <c:v>13.012684429767823</c:v>
                </c:pt>
                <c:pt idx="201">
                  <c:v>13.181464337132066</c:v>
                </c:pt>
                <c:pt idx="202">
                  <c:v>11.454123159669715</c:v>
                </c:pt>
                <c:pt idx="203">
                  <c:v>12.075803486352466</c:v>
                </c:pt>
                <c:pt idx="204">
                  <c:v>12.155843231194254</c:v>
                </c:pt>
                <c:pt idx="205">
                  <c:v>11.928963681720099</c:v>
                </c:pt>
                <c:pt idx="206">
                  <c:v>12.940404466569724</c:v>
                </c:pt>
                <c:pt idx="207">
                  <c:v>11.623063254557087</c:v>
                </c:pt>
              </c:numCache>
            </c:numRef>
          </c:val>
        </c:ser>
        <c:ser>
          <c:idx val="4"/>
          <c:order val="4"/>
          <c:val>
            <c:numRef>
              <c:f>Sheet1!$BM$2:$BM$296</c:f>
              <c:numCache>
                <c:formatCode>General</c:formatCode>
                <c:ptCount val="295"/>
                <c:pt idx="0">
                  <c:v>0</c:v>
                </c:pt>
                <c:pt idx="1">
                  <c:v>1.8508811419707394</c:v>
                </c:pt>
                <c:pt idx="2">
                  <c:v>0.42662035089321976</c:v>
                </c:pt>
                <c:pt idx="3">
                  <c:v>0.43452169357785575</c:v>
                </c:pt>
                <c:pt idx="4">
                  <c:v>0.48526016003930922</c:v>
                </c:pt>
                <c:pt idx="5">
                  <c:v>0.59182025283641981</c:v>
                </c:pt>
                <c:pt idx="6">
                  <c:v>0.75250137652574745</c:v>
                </c:pt>
                <c:pt idx="7">
                  <c:v>1.5708211983848988</c:v>
                </c:pt>
                <c:pt idx="8">
                  <c:v>0.76270122389516448</c:v>
                </c:pt>
                <c:pt idx="9">
                  <c:v>0.14876019177474237</c:v>
                </c:pt>
                <c:pt idx="10">
                  <c:v>1.8355217662570409</c:v>
                </c:pt>
                <c:pt idx="11">
                  <c:v>1.0713006235427669</c:v>
                </c:pt>
                <c:pt idx="12">
                  <c:v>1.5252403976221152</c:v>
                </c:pt>
                <c:pt idx="13">
                  <c:v>1.5665818169727743</c:v>
                </c:pt>
                <c:pt idx="14">
                  <c:v>0.99420013373957516</c:v>
                </c:pt>
                <c:pt idx="15">
                  <c:v>0.73184091140128182</c:v>
                </c:pt>
                <c:pt idx="16">
                  <c:v>0.87912029991475937</c:v>
                </c:pt>
                <c:pt idx="17">
                  <c:v>0.70508028189864969</c:v>
                </c:pt>
                <c:pt idx="18">
                  <c:v>0.87948165316342031</c:v>
                </c:pt>
                <c:pt idx="19">
                  <c:v>0.91426097202422274</c:v>
                </c:pt>
                <c:pt idx="20">
                  <c:v>3.1829819534748451</c:v>
                </c:pt>
                <c:pt idx="21">
                  <c:v>2.9793016558404863</c:v>
                </c:pt>
                <c:pt idx="22">
                  <c:v>2.2822009477421621</c:v>
                </c:pt>
                <c:pt idx="23">
                  <c:v>3.2831215068485848</c:v>
                </c:pt>
                <c:pt idx="24">
                  <c:v>3.3700213752146877</c:v>
                </c:pt>
                <c:pt idx="25">
                  <c:v>2.1576216212979111</c:v>
                </c:pt>
                <c:pt idx="26">
                  <c:v>3.5064620289139512</c:v>
                </c:pt>
                <c:pt idx="27">
                  <c:v>2.7666806592701882</c:v>
                </c:pt>
                <c:pt idx="28">
                  <c:v>2.612341843888542</c:v>
                </c:pt>
                <c:pt idx="29">
                  <c:v>2.8872608855862181</c:v>
                </c:pt>
                <c:pt idx="30">
                  <c:v>2.6842418271439965</c:v>
                </c:pt>
                <c:pt idx="31">
                  <c:v>3.6758212185079748</c:v>
                </c:pt>
                <c:pt idx="32">
                  <c:v>3.6927023756863941</c:v>
                </c:pt>
                <c:pt idx="33">
                  <c:v>3.5164420841011927</c:v>
                </c:pt>
                <c:pt idx="34">
                  <c:v>3.0043616898996786</c:v>
                </c:pt>
                <c:pt idx="35">
                  <c:v>3.7008011588058656</c:v>
                </c:pt>
                <c:pt idx="36">
                  <c:v>3.622521614330497</c:v>
                </c:pt>
                <c:pt idx="37">
                  <c:v>3.3389412705386303</c:v>
                </c:pt>
                <c:pt idx="38">
                  <c:v>3.8966024655029283</c:v>
                </c:pt>
                <c:pt idx="39">
                  <c:v>3.4282812046559998</c:v>
                </c:pt>
                <c:pt idx="40">
                  <c:v>3.6086020636746068</c:v>
                </c:pt>
                <c:pt idx="41">
                  <c:v>4.3090015171511702</c:v>
                </c:pt>
                <c:pt idx="42">
                  <c:v>3.6032208805025387</c:v>
                </c:pt>
                <c:pt idx="43">
                  <c:v>3.4918421235080794</c:v>
                </c:pt>
                <c:pt idx="44">
                  <c:v>4.0441407617564256</c:v>
                </c:pt>
                <c:pt idx="45">
                  <c:v>4.5058216909978075</c:v>
                </c:pt>
                <c:pt idx="46">
                  <c:v>3.9855009526103364</c:v>
                </c:pt>
                <c:pt idx="47">
                  <c:v>4.0309420549522459</c:v>
                </c:pt>
                <c:pt idx="48">
                  <c:v>3.8475217536358466</c:v>
                </c:pt>
                <c:pt idx="49">
                  <c:v>4.3977416793815873</c:v>
                </c:pt>
                <c:pt idx="50">
                  <c:v>3.4338207127050588</c:v>
                </c:pt>
                <c:pt idx="51">
                  <c:v>3.9884010918276811</c:v>
                </c:pt>
                <c:pt idx="52">
                  <c:v>4.0003611393001108</c:v>
                </c:pt>
                <c:pt idx="53">
                  <c:v>4.5808416056527816</c:v>
                </c:pt>
                <c:pt idx="54">
                  <c:v>4.3862621944769637</c:v>
                </c:pt>
                <c:pt idx="55">
                  <c:v>5.3229419690830539</c:v>
                </c:pt>
                <c:pt idx="56">
                  <c:v>4.6266012203942841</c:v>
                </c:pt>
                <c:pt idx="57">
                  <c:v>4.7956214084869861</c:v>
                </c:pt>
                <c:pt idx="58">
                  <c:v>4.2715008730517416</c:v>
                </c:pt>
                <c:pt idx="59">
                  <c:v>5.0161213959945803</c:v>
                </c:pt>
                <c:pt idx="60">
                  <c:v>4.9574014930871897</c:v>
                </c:pt>
                <c:pt idx="61">
                  <c:v>5.2714416805664337</c:v>
                </c:pt>
                <c:pt idx="62">
                  <c:v>4.891661278869476</c:v>
                </c:pt>
                <c:pt idx="63">
                  <c:v>4.4202014601669104</c:v>
                </c:pt>
                <c:pt idx="64">
                  <c:v>4.5393008832216752</c:v>
                </c:pt>
                <c:pt idx="65">
                  <c:v>4.5384217144929755</c:v>
                </c:pt>
                <c:pt idx="66">
                  <c:v>4.9859223226928346</c:v>
                </c:pt>
                <c:pt idx="67">
                  <c:v>4.6202216591743701</c:v>
                </c:pt>
                <c:pt idx="68">
                  <c:v>4.3476625894666592</c:v>
                </c:pt>
                <c:pt idx="69">
                  <c:v>4.5517619823636402</c:v>
                </c:pt>
                <c:pt idx="70">
                  <c:v>4.7762610699994559</c:v>
                </c:pt>
                <c:pt idx="71">
                  <c:v>4.9271223260241435</c:v>
                </c:pt>
                <c:pt idx="72">
                  <c:v>4.80684198565159</c:v>
                </c:pt>
                <c:pt idx="73">
                  <c:v>5.0865424386343818</c:v>
                </c:pt>
                <c:pt idx="74">
                  <c:v>4.8713416778919427</c:v>
                </c:pt>
                <c:pt idx="75">
                  <c:v>4.7044225540491862</c:v>
                </c:pt>
                <c:pt idx="76">
                  <c:v>4.6416011055049333</c:v>
                </c:pt>
                <c:pt idx="77">
                  <c:v>5.4594217383401622</c:v>
                </c:pt>
                <c:pt idx="78">
                  <c:v>5.0889415261821922</c:v>
                </c:pt>
                <c:pt idx="79">
                  <c:v>4.9126421190391465</c:v>
                </c:pt>
                <c:pt idx="80">
                  <c:v>5.2031421912783067</c:v>
                </c:pt>
                <c:pt idx="81">
                  <c:v>5.0599624857560794</c:v>
                </c:pt>
                <c:pt idx="82">
                  <c:v>4.9560827399941401</c:v>
                </c:pt>
                <c:pt idx="83">
                  <c:v>4.9801220442581444</c:v>
                </c:pt>
                <c:pt idx="84">
                  <c:v>5.0226015400775248</c:v>
                </c:pt>
                <c:pt idx="85">
                  <c:v>5.3514218204852426</c:v>
                </c:pt>
                <c:pt idx="86">
                  <c:v>5.203501681881356</c:v>
                </c:pt>
                <c:pt idx="87">
                  <c:v>6.1801426554398695</c:v>
                </c:pt>
                <c:pt idx="88">
                  <c:v>6.025222694627387</c:v>
                </c:pt>
                <c:pt idx="89">
                  <c:v>5.8688014414519118</c:v>
                </c:pt>
                <c:pt idx="90">
                  <c:v>5.8491021014630604</c:v>
                </c:pt>
                <c:pt idx="91">
                  <c:v>6.1267219792976348</c:v>
                </c:pt>
                <c:pt idx="92">
                  <c:v>6.5669228793454231</c:v>
                </c:pt>
                <c:pt idx="93">
                  <c:v>5.7053021349521531</c:v>
                </c:pt>
                <c:pt idx="94">
                  <c:v>5.7791429949349507</c:v>
                </c:pt>
                <c:pt idx="95">
                  <c:v>6.5494028347222057</c:v>
                </c:pt>
                <c:pt idx="96">
                  <c:v>6.0934216010524853</c:v>
                </c:pt>
                <c:pt idx="97">
                  <c:v>6.0147415877706107</c:v>
                </c:pt>
                <c:pt idx="98">
                  <c:v>6.5909025789498559</c:v>
                </c:pt>
                <c:pt idx="99">
                  <c:v>6.0496829567996269</c:v>
                </c:pt>
                <c:pt idx="100">
                  <c:v>6.2417422084628775</c:v>
                </c:pt>
                <c:pt idx="101">
                  <c:v>6.5640432292298057</c:v>
                </c:pt>
                <c:pt idx="102">
                  <c:v>6.4664424618247507</c:v>
                </c:pt>
                <c:pt idx="103">
                  <c:v>6.1474029335238285</c:v>
                </c:pt>
                <c:pt idx="104">
                  <c:v>6.7331416484381981</c:v>
                </c:pt>
                <c:pt idx="105">
                  <c:v>7.1249025867093136</c:v>
                </c:pt>
                <c:pt idx="106">
                  <c:v>7.0436018310518422</c:v>
                </c:pt>
                <c:pt idx="107">
                  <c:v>6.8699827709439667</c:v>
                </c:pt>
                <c:pt idx="108">
                  <c:v>7.1897431430965995</c:v>
                </c:pt>
                <c:pt idx="109">
                  <c:v>6.3767225480026033</c:v>
                </c:pt>
                <c:pt idx="110">
                  <c:v>7.2864628791273418</c:v>
                </c:pt>
                <c:pt idx="111">
                  <c:v>7.5026024132580549</c:v>
                </c:pt>
                <c:pt idx="112">
                  <c:v>7.4393823585529084</c:v>
                </c:pt>
                <c:pt idx="113">
                  <c:v>6.9811231093001345</c:v>
                </c:pt>
                <c:pt idx="114">
                  <c:v>7.2210225508531041</c:v>
                </c:pt>
                <c:pt idx="115">
                  <c:v>7.4388217022237999</c:v>
                </c:pt>
                <c:pt idx="116">
                  <c:v>7.1898232368579009</c:v>
                </c:pt>
                <c:pt idx="117">
                  <c:v>7.3583423732810687</c:v>
                </c:pt>
                <c:pt idx="118">
                  <c:v>7.1524622911793454</c:v>
                </c:pt>
                <c:pt idx="119">
                  <c:v>6.8334823675379965</c:v>
                </c:pt>
                <c:pt idx="120">
                  <c:v>7.1805416737750294</c:v>
                </c:pt>
                <c:pt idx="121">
                  <c:v>7.6888427600304974</c:v>
                </c:pt>
                <c:pt idx="122">
                  <c:v>7.0714632841109619</c:v>
                </c:pt>
                <c:pt idx="123">
                  <c:v>7.479062298017972</c:v>
                </c:pt>
                <c:pt idx="124">
                  <c:v>7.4317622753556316</c:v>
                </c:pt>
                <c:pt idx="125">
                  <c:v>7.8993030876912762</c:v>
                </c:pt>
                <c:pt idx="126">
                  <c:v>7.6414421545051283</c:v>
                </c:pt>
                <c:pt idx="127">
                  <c:v>8.3664825467782613</c:v>
                </c:pt>
                <c:pt idx="128">
                  <c:v>8.035402877243607</c:v>
                </c:pt>
                <c:pt idx="129">
                  <c:v>7.7387225468649792</c:v>
                </c:pt>
                <c:pt idx="130">
                  <c:v>8.3102828033834388</c:v>
                </c:pt>
                <c:pt idx="131">
                  <c:v>8.4791632930552669</c:v>
                </c:pt>
                <c:pt idx="132">
                  <c:v>8.3057826515856821</c:v>
                </c:pt>
                <c:pt idx="133">
                  <c:v>8.1461818623511153</c:v>
                </c:pt>
                <c:pt idx="134">
                  <c:v>7.5002629303698169</c:v>
                </c:pt>
                <c:pt idx="135">
                  <c:v>8.5919632486514175</c:v>
                </c:pt>
                <c:pt idx="136">
                  <c:v>7.7233017038460963</c:v>
                </c:pt>
                <c:pt idx="137">
                  <c:v>9.1665223646046403</c:v>
                </c:pt>
                <c:pt idx="138">
                  <c:v>8.4090421363589414</c:v>
                </c:pt>
                <c:pt idx="139">
                  <c:v>8.1501027313636456</c:v>
                </c:pt>
                <c:pt idx="140">
                  <c:v>8.4590821107160252</c:v>
                </c:pt>
                <c:pt idx="141">
                  <c:v>8.5657819019340096</c:v>
                </c:pt>
                <c:pt idx="142">
                  <c:v>8.957362163580795</c:v>
                </c:pt>
                <c:pt idx="143">
                  <c:v>8.6550026267322338</c:v>
                </c:pt>
                <c:pt idx="144">
                  <c:v>8.0188625842121208</c:v>
                </c:pt>
                <c:pt idx="145">
                  <c:v>9.0670235613213102</c:v>
                </c:pt>
                <c:pt idx="146">
                  <c:v>9.0785235353276619</c:v>
                </c:pt>
                <c:pt idx="147">
                  <c:v>9.2204627188725272</c:v>
                </c:pt>
                <c:pt idx="148">
                  <c:v>8.689342361228686</c:v>
                </c:pt>
                <c:pt idx="149">
                  <c:v>9.1487825277992485</c:v>
                </c:pt>
                <c:pt idx="150">
                  <c:v>9.5914030044965752</c:v>
                </c:pt>
                <c:pt idx="151">
                  <c:v>9.0142622617255999</c:v>
                </c:pt>
                <c:pt idx="152">
                  <c:v>9.3219824926445032</c:v>
                </c:pt>
                <c:pt idx="153">
                  <c:v>9.4382227546853787</c:v>
                </c:pt>
                <c:pt idx="154">
                  <c:v>10.086144030699204</c:v>
                </c:pt>
                <c:pt idx="155">
                  <c:v>9.6067623802102755</c:v>
                </c:pt>
                <c:pt idx="156">
                  <c:v>9.188002393798234</c:v>
                </c:pt>
                <c:pt idx="157">
                  <c:v>9.3493428940340859</c:v>
                </c:pt>
                <c:pt idx="158">
                  <c:v>9.4245826008712363</c:v>
                </c:pt>
                <c:pt idx="159">
                  <c:v>9.135302561507709</c:v>
                </c:pt>
                <c:pt idx="160">
                  <c:v>9.411903572192708</c:v>
                </c:pt>
                <c:pt idx="161">
                  <c:v>9.408483754849712</c:v>
                </c:pt>
                <c:pt idx="162">
                  <c:v>9.513883419430762</c:v>
                </c:pt>
                <c:pt idx="163">
                  <c:v>9.5165432773642049</c:v>
                </c:pt>
                <c:pt idx="164">
                  <c:v>9.5102624363617068</c:v>
                </c:pt>
                <c:pt idx="165">
                  <c:v>9.9596629430854549</c:v>
                </c:pt>
                <c:pt idx="166">
                  <c:v>9.9229837257007638</c:v>
                </c:pt>
                <c:pt idx="167">
                  <c:v>10.2063833928683</c:v>
                </c:pt>
                <c:pt idx="168">
                  <c:v>9.1549832750404452</c:v>
                </c:pt>
                <c:pt idx="169">
                  <c:v>10.026742399497948</c:v>
                </c:pt>
                <c:pt idx="170">
                  <c:v>10.470003626285683</c:v>
                </c:pt>
                <c:pt idx="171">
                  <c:v>10.187583710709879</c:v>
                </c:pt>
                <c:pt idx="172">
                  <c:v>10.413964070413462</c:v>
                </c:pt>
                <c:pt idx="173">
                  <c:v>10.198303236204946</c:v>
                </c:pt>
                <c:pt idx="174">
                  <c:v>10.461962585180173</c:v>
                </c:pt>
                <c:pt idx="175">
                  <c:v>9.8095635091159341</c:v>
                </c:pt>
                <c:pt idx="176">
                  <c:v>10.487383972488026</c:v>
                </c:pt>
                <c:pt idx="177">
                  <c:v>10.487924139715407</c:v>
                </c:pt>
                <c:pt idx="178">
                  <c:v>10.871783735301886</c:v>
                </c:pt>
                <c:pt idx="179">
                  <c:v>10.671743047192701</c:v>
                </c:pt>
                <c:pt idx="180">
                  <c:v>10.344563757568848</c:v>
                </c:pt>
                <c:pt idx="181">
                  <c:v>9.8914230584568994</c:v>
                </c:pt>
                <c:pt idx="182">
                  <c:v>10.443723559350857</c:v>
                </c:pt>
                <c:pt idx="183">
                  <c:v>11.298603389275552</c:v>
                </c:pt>
                <c:pt idx="184">
                  <c:v>11.712304430206341</c:v>
                </c:pt>
                <c:pt idx="185">
                  <c:v>10.404183318306668</c:v>
                </c:pt>
                <c:pt idx="186">
                  <c:v>11.240663934879446</c:v>
                </c:pt>
                <c:pt idx="187">
                  <c:v>10.958923884951892</c:v>
                </c:pt>
                <c:pt idx="188">
                  <c:v>10.884783139025618</c:v>
                </c:pt>
                <c:pt idx="189">
                  <c:v>11.402064039774872</c:v>
                </c:pt>
                <c:pt idx="190">
                  <c:v>10.923343628478079</c:v>
                </c:pt>
                <c:pt idx="191">
                  <c:v>11.50944369664111</c:v>
                </c:pt>
                <c:pt idx="192">
                  <c:v>11.480824146818046</c:v>
                </c:pt>
                <c:pt idx="193">
                  <c:v>11.20714376445212</c:v>
                </c:pt>
                <c:pt idx="194">
                  <c:v>11.74980321166016</c:v>
                </c:pt>
                <c:pt idx="195">
                  <c:v>10.900783264829727</c:v>
                </c:pt>
                <c:pt idx="196">
                  <c:v>11.300464172241595</c:v>
                </c:pt>
                <c:pt idx="197">
                  <c:v>11.532883229018164</c:v>
                </c:pt>
                <c:pt idx="198">
                  <c:v>10.755923452965789</c:v>
                </c:pt>
                <c:pt idx="199">
                  <c:v>11.725203251067045</c:v>
                </c:pt>
                <c:pt idx="200">
                  <c:v>10.80258272553772</c:v>
                </c:pt>
                <c:pt idx="201">
                  <c:v>11.656963366438491</c:v>
                </c:pt>
                <c:pt idx="202">
                  <c:v>11.918603607570686</c:v>
                </c:pt>
                <c:pt idx="203">
                  <c:v>11.509903770107188</c:v>
                </c:pt>
                <c:pt idx="204">
                  <c:v>12.369183168966609</c:v>
                </c:pt>
                <c:pt idx="205">
                  <c:v>11.653083475629415</c:v>
                </c:pt>
                <c:pt idx="206">
                  <c:v>11.420263950046342</c:v>
                </c:pt>
                <c:pt idx="207">
                  <c:v>10.449263067399919</c:v>
                </c:pt>
                <c:pt idx="208">
                  <c:v>12.293723669947287</c:v>
                </c:pt>
                <c:pt idx="209">
                  <c:v>11.886582866860744</c:v>
                </c:pt>
                <c:pt idx="210">
                  <c:v>11.777282822368889</c:v>
                </c:pt>
                <c:pt idx="211">
                  <c:v>12.219564297564895</c:v>
                </c:pt>
                <c:pt idx="212">
                  <c:v>11.810823481897941</c:v>
                </c:pt>
                <c:pt idx="213">
                  <c:v>12.003123014845094</c:v>
                </c:pt>
              </c:numCache>
            </c:numRef>
          </c:val>
        </c:ser>
        <c:marker val="1"/>
        <c:axId val="192257408"/>
        <c:axId val="193140608"/>
      </c:lineChart>
      <c:catAx>
        <c:axId val="192257408"/>
        <c:scaling>
          <c:orientation val="minMax"/>
        </c:scaling>
        <c:axPos val="b"/>
        <c:tickLblPos val="nextTo"/>
        <c:crossAx val="193140608"/>
        <c:crosses val="autoZero"/>
        <c:auto val="1"/>
        <c:lblAlgn val="ctr"/>
        <c:lblOffset val="100"/>
      </c:catAx>
      <c:valAx>
        <c:axId val="193140608"/>
        <c:scaling>
          <c:orientation val="minMax"/>
        </c:scaling>
        <c:axPos val="l"/>
        <c:majorGridlines/>
        <c:numFmt formatCode="General" sourceLinked="1"/>
        <c:tickLblPos val="nextTo"/>
        <c:crossAx val="192257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Sheet1!$BT$2:$BT$296</c:f>
              <c:numCache>
                <c:formatCode>General</c:formatCode>
                <c:ptCount val="295"/>
                <c:pt idx="0">
                  <c:v>0</c:v>
                </c:pt>
                <c:pt idx="1">
                  <c:v>-0.12354001039888753</c:v>
                </c:pt>
                <c:pt idx="2">
                  <c:v>-9.8539572862907612E-2</c:v>
                </c:pt>
                <c:pt idx="3">
                  <c:v>1.2730814369759766</c:v>
                </c:pt>
                <c:pt idx="4">
                  <c:v>1.7719614240875583</c:v>
                </c:pt>
                <c:pt idx="5">
                  <c:v>2.1526006292900348</c:v>
                </c:pt>
                <c:pt idx="6">
                  <c:v>1.6075009389287285</c:v>
                </c:pt>
                <c:pt idx="7">
                  <c:v>1.806500472905147</c:v>
                </c:pt>
                <c:pt idx="8">
                  <c:v>3.17372191237747</c:v>
                </c:pt>
                <c:pt idx="9">
                  <c:v>3.1628012176022167</c:v>
                </c:pt>
                <c:pt idx="10">
                  <c:v>3.045482445570947</c:v>
                </c:pt>
                <c:pt idx="11">
                  <c:v>3.6796017239757308</c:v>
                </c:pt>
                <c:pt idx="12">
                  <c:v>3.3711419223611516</c:v>
                </c:pt>
                <c:pt idx="13">
                  <c:v>4.1100629902132537</c:v>
                </c:pt>
                <c:pt idx="14">
                  <c:v>4.2064418934634551</c:v>
                </c:pt>
                <c:pt idx="15">
                  <c:v>4.8877028849958002</c:v>
                </c:pt>
                <c:pt idx="16">
                  <c:v>4.8429621228430477</c:v>
                </c:pt>
                <c:pt idx="17">
                  <c:v>5.0724624886367566</c:v>
                </c:pt>
                <c:pt idx="18">
                  <c:v>4.7798631195671684</c:v>
                </c:pt>
                <c:pt idx="19">
                  <c:v>6.119504356491789</c:v>
                </c:pt>
                <c:pt idx="20">
                  <c:v>5.8985628500691005</c:v>
                </c:pt>
                <c:pt idx="21">
                  <c:v>6.0506628149262793</c:v>
                </c:pt>
                <c:pt idx="22">
                  <c:v>6.6131633462547379</c:v>
                </c:pt>
                <c:pt idx="23">
                  <c:v>6.1850043107424773</c:v>
                </c:pt>
                <c:pt idx="24">
                  <c:v>6.9765637607110138</c:v>
                </c:pt>
                <c:pt idx="25">
                  <c:v>6.9004839759429402</c:v>
                </c:pt>
                <c:pt idx="26">
                  <c:v>7.461404983278662</c:v>
                </c:pt>
                <c:pt idx="27">
                  <c:v>7.3043634180055284</c:v>
                </c:pt>
                <c:pt idx="28">
                  <c:v>7.3996843382039916</c:v>
                </c:pt>
                <c:pt idx="29">
                  <c:v>7.8061845234950953</c:v>
                </c:pt>
                <c:pt idx="30">
                  <c:v>8.3209044540432711</c:v>
                </c:pt>
                <c:pt idx="31">
                  <c:v>8.4629051511072682</c:v>
                </c:pt>
                <c:pt idx="32">
                  <c:v>8.5265853000031164</c:v>
                </c:pt>
                <c:pt idx="33">
                  <c:v>8.7454648570626468</c:v>
                </c:pt>
                <c:pt idx="34">
                  <c:v>8.6116449021874448</c:v>
                </c:pt>
                <c:pt idx="35">
                  <c:v>8.9960056745331851</c:v>
                </c:pt>
                <c:pt idx="36">
                  <c:v>8.9960056745331851</c:v>
                </c:pt>
                <c:pt idx="37">
                  <c:v>9.3440448456308545</c:v>
                </c:pt>
                <c:pt idx="38">
                  <c:v>9.6118449429559902</c:v>
                </c:pt>
                <c:pt idx="39">
                  <c:v>9.8293647682764895</c:v>
                </c:pt>
                <c:pt idx="40">
                  <c:v>10.266846348109089</c:v>
                </c:pt>
                <c:pt idx="41">
                  <c:v>10.075185640230998</c:v>
                </c:pt>
                <c:pt idx="42">
                  <c:v>10.539805975457668</c:v>
                </c:pt>
                <c:pt idx="43">
                  <c:v>10.647146551699917</c:v>
                </c:pt>
                <c:pt idx="44">
                  <c:v>10.982646388459022</c:v>
                </c:pt>
                <c:pt idx="45">
                  <c:v>10.91898672867157</c:v>
                </c:pt>
                <c:pt idx="46">
                  <c:v>11.34142744029503</c:v>
                </c:pt>
                <c:pt idx="47">
                  <c:v>11.179146251211085</c:v>
                </c:pt>
                <c:pt idx="48">
                  <c:v>11.161765899352329</c:v>
                </c:pt>
                <c:pt idx="49">
                  <c:v>11.397126150147393</c:v>
                </c:pt>
                <c:pt idx="50">
                  <c:v>12.101146815815644</c:v>
                </c:pt>
                <c:pt idx="51">
                  <c:v>12.441087201158103</c:v>
                </c:pt>
                <c:pt idx="52">
                  <c:v>13.120208012186136</c:v>
                </c:pt>
                <c:pt idx="53">
                  <c:v>13.012086987178611</c:v>
                </c:pt>
                <c:pt idx="54">
                  <c:v>13.102507285177911</c:v>
                </c:pt>
                <c:pt idx="55">
                  <c:v>13.038666948707325</c:v>
                </c:pt>
                <c:pt idx="56">
                  <c:v>13.305947367737682</c:v>
                </c:pt>
                <c:pt idx="57">
                  <c:v>13.360228603818262</c:v>
                </c:pt>
                <c:pt idx="58">
                  <c:v>14.020307582561218</c:v>
                </c:pt>
                <c:pt idx="59">
                  <c:v>10.610446833269622</c:v>
                </c:pt>
                <c:pt idx="60">
                  <c:v>12.036507404117602</c:v>
                </c:pt>
                <c:pt idx="61">
                  <c:v>17.56898949182294</c:v>
                </c:pt>
                <c:pt idx="62">
                  <c:v>13.166967882839037</c:v>
                </c:pt>
                <c:pt idx="63">
                  <c:v>19.185630435742656</c:v>
                </c:pt>
                <c:pt idx="64">
                  <c:v>13.927067238188092</c:v>
                </c:pt>
                <c:pt idx="65">
                  <c:v>9.728845202484008</c:v>
                </c:pt>
                <c:pt idx="66">
                  <c:v>10.182485238256453</c:v>
                </c:pt>
                <c:pt idx="67">
                  <c:v>17.355569350827931</c:v>
                </c:pt>
                <c:pt idx="68">
                  <c:v>14.779408559537504</c:v>
                </c:pt>
                <c:pt idx="69">
                  <c:v>12.652847724373011</c:v>
                </c:pt>
                <c:pt idx="70">
                  <c:v>13.660947247751457</c:v>
                </c:pt>
                <c:pt idx="71">
                  <c:v>15.310309297780142</c:v>
                </c:pt>
                <c:pt idx="72">
                  <c:v>14.682668302921041</c:v>
                </c:pt>
                <c:pt idx="73">
                  <c:v>18.576850596485503</c:v>
                </c:pt>
                <c:pt idx="74">
                  <c:v>19.110550891993565</c:v>
                </c:pt>
                <c:pt idx="75">
                  <c:v>16.308389647152776</c:v>
                </c:pt>
                <c:pt idx="76">
                  <c:v>15.464668652499572</c:v>
                </c:pt>
                <c:pt idx="77">
                  <c:v>12.825507578182815</c:v>
                </c:pt>
                <c:pt idx="78">
                  <c:v>14.819189094812122</c:v>
                </c:pt>
                <c:pt idx="79">
                  <c:v>13.937907839175979</c:v>
                </c:pt>
                <c:pt idx="80">
                  <c:v>16.150129911253167</c:v>
                </c:pt>
                <c:pt idx="81">
                  <c:v>19.713530450928339</c:v>
                </c:pt>
                <c:pt idx="82">
                  <c:v>18.775010077017672</c:v>
                </c:pt>
                <c:pt idx="83">
                  <c:v>17.490389546722113</c:v>
                </c:pt>
                <c:pt idx="84">
                  <c:v>21.605371785596709</c:v>
                </c:pt>
                <c:pt idx="85">
                  <c:v>21.959311819912525</c:v>
                </c:pt>
                <c:pt idx="86">
                  <c:v>19.53065211996741</c:v>
                </c:pt>
                <c:pt idx="87">
                  <c:v>16.489690316767184</c:v>
                </c:pt>
                <c:pt idx="88">
                  <c:v>17.23269057983638</c:v>
                </c:pt>
                <c:pt idx="89">
                  <c:v>17.927990335912654</c:v>
                </c:pt>
                <c:pt idx="90">
                  <c:v>16.430890300962101</c:v>
                </c:pt>
                <c:pt idx="91">
                  <c:v>18.348050585669704</c:v>
                </c:pt>
                <c:pt idx="92">
                  <c:v>18.099810136278208</c:v>
                </c:pt>
                <c:pt idx="93">
                  <c:v>18.818430223001965</c:v>
                </c:pt>
                <c:pt idx="94">
                  <c:v>19.03961014814054</c:v>
                </c:pt>
                <c:pt idx="96">
                  <c:v>19.336050293711335</c:v>
                </c:pt>
                <c:pt idx="97">
                  <c:v>16.835429119785811</c:v>
                </c:pt>
                <c:pt idx="98">
                  <c:v>24.264513465892342</c:v>
                </c:pt>
                <c:pt idx="99">
                  <c:v>23.261033305134163</c:v>
                </c:pt>
                <c:pt idx="100">
                  <c:v>18.067690664897608</c:v>
                </c:pt>
                <c:pt idx="101">
                  <c:v>18.572329954114782</c:v>
                </c:pt>
                <c:pt idx="102">
                  <c:v>20.22037138797501</c:v>
                </c:pt>
                <c:pt idx="103">
                  <c:v>18.308230934824511</c:v>
                </c:pt>
                <c:pt idx="104">
                  <c:v>22.712713099462192</c:v>
                </c:pt>
                <c:pt idx="105">
                  <c:v>22.66459349707026</c:v>
                </c:pt>
                <c:pt idx="106">
                  <c:v>22.167851827816772</c:v>
                </c:pt>
                <c:pt idx="107">
                  <c:v>21.61819237951417</c:v>
                </c:pt>
                <c:pt idx="108">
                  <c:v>27.687975257866675</c:v>
                </c:pt>
                <c:pt idx="109">
                  <c:v>22.988112793356159</c:v>
                </c:pt>
                <c:pt idx="110">
                  <c:v>20.276932503026238</c:v>
                </c:pt>
                <c:pt idx="111">
                  <c:v>19.1812103762677</c:v>
                </c:pt>
                <c:pt idx="112">
                  <c:v>23.648273728532697</c:v>
                </c:pt>
                <c:pt idx="113">
                  <c:v>23.630254489021222</c:v>
                </c:pt>
                <c:pt idx="114">
                  <c:v>24.084453318659019</c:v>
                </c:pt>
                <c:pt idx="115">
                  <c:v>24.147213320323253</c:v>
                </c:pt>
                <c:pt idx="116">
                  <c:v>24.075993179537548</c:v>
                </c:pt>
                <c:pt idx="117">
                  <c:v>24.927194561401635</c:v>
                </c:pt>
                <c:pt idx="118">
                  <c:v>25.918355180074954</c:v>
                </c:pt>
                <c:pt idx="119">
                  <c:v>19.803011975233844</c:v>
                </c:pt>
                <c:pt idx="120">
                  <c:v>25.591214899541558</c:v>
                </c:pt>
                <c:pt idx="121">
                  <c:v>25.003013575699214</c:v>
                </c:pt>
                <c:pt idx="122">
                  <c:v>25.338194899955063</c:v>
                </c:pt>
                <c:pt idx="123">
                  <c:v>25.052634470942728</c:v>
                </c:pt>
                <c:pt idx="124">
                  <c:v>25.132733846248922</c:v>
                </c:pt>
                <c:pt idx="125">
                  <c:v>25.68605525701582</c:v>
                </c:pt>
                <c:pt idx="126">
                  <c:v>25.741055474536488</c:v>
                </c:pt>
                <c:pt idx="127">
                  <c:v>26.066875138901427</c:v>
                </c:pt>
                <c:pt idx="128">
                  <c:v>26.165595388447468</c:v>
                </c:pt>
                <c:pt idx="129">
                  <c:v>26.34025572429524</c:v>
                </c:pt>
                <c:pt idx="130">
                  <c:v>26.558375321697888</c:v>
                </c:pt>
                <c:pt idx="131">
                  <c:v>26.450155576440814</c:v>
                </c:pt>
                <c:pt idx="132">
                  <c:v>27.1670359515971</c:v>
                </c:pt>
                <c:pt idx="133">
                  <c:v>27.206455133505457</c:v>
                </c:pt>
                <c:pt idx="134">
                  <c:v>27.537255513856927</c:v>
                </c:pt>
                <c:pt idx="135">
                  <c:v>27.44297581289424</c:v>
                </c:pt>
                <c:pt idx="136">
                  <c:v>27.558675945362197</c:v>
                </c:pt>
                <c:pt idx="137">
                  <c:v>27.869275927481084</c:v>
                </c:pt>
                <c:pt idx="138">
                  <c:v>27.976596014614938</c:v>
                </c:pt>
                <c:pt idx="139">
                  <c:v>28.454396434479115</c:v>
                </c:pt>
                <c:pt idx="140">
                  <c:v>28.192195451684835</c:v>
                </c:pt>
                <c:pt idx="141">
                  <c:v>28.324515976354665</c:v>
                </c:pt>
                <c:pt idx="142">
                  <c:v>29.195696101551409</c:v>
                </c:pt>
                <c:pt idx="143">
                  <c:v>28.846476012751623</c:v>
                </c:pt>
                <c:pt idx="144">
                  <c:v>28.984876214676518</c:v>
                </c:pt>
                <c:pt idx="145">
                  <c:v>29.324816600018977</c:v>
                </c:pt>
                <c:pt idx="146">
                  <c:v>29.514417221180121</c:v>
                </c:pt>
                <c:pt idx="147">
                  <c:v>29.956737955886695</c:v>
                </c:pt>
                <c:pt idx="148">
                  <c:v>29.245056226324429</c:v>
                </c:pt>
                <c:pt idx="149">
                  <c:v>29.841997086220932</c:v>
                </c:pt>
                <c:pt idx="150">
                  <c:v>29.600676367528749</c:v>
                </c:pt>
                <c:pt idx="151">
                  <c:v>29.718756961863118</c:v>
                </c:pt>
                <c:pt idx="152">
                  <c:v>30.51303773795593</c:v>
                </c:pt>
                <c:pt idx="153">
                  <c:v>30.288518088148756</c:v>
                </c:pt>
                <c:pt idx="154">
                  <c:v>30.45871738630478</c:v>
                </c:pt>
                <c:pt idx="155">
                  <c:v>30.965437251347293</c:v>
                </c:pt>
                <c:pt idx="156">
                  <c:v>30.720096942116989</c:v>
                </c:pt>
                <c:pt idx="157">
                  <c:v>30.448336858932702</c:v>
                </c:pt>
                <c:pt idx="158">
                  <c:v>30.829877584904619</c:v>
                </c:pt>
                <c:pt idx="159">
                  <c:v>30.739937849629523</c:v>
                </c:pt>
                <c:pt idx="160">
                  <c:v>31.341397489250529</c:v>
                </c:pt>
                <c:pt idx="161">
                  <c:v>31.732597898508214</c:v>
                </c:pt>
                <c:pt idx="162">
                  <c:v>31.32299826991061</c:v>
                </c:pt>
                <c:pt idx="163">
                  <c:v>31.606178237056529</c:v>
                </c:pt>
                <c:pt idx="164">
                  <c:v>32.104398847406991</c:v>
                </c:pt>
                <c:pt idx="165">
                  <c:v>32.038759194689966</c:v>
                </c:pt>
                <c:pt idx="166">
                  <c:v>31.732938762766079</c:v>
                </c:pt>
                <c:pt idx="167">
                  <c:v>32.445358100230614</c:v>
                </c:pt>
                <c:pt idx="168">
                  <c:v>32.654559347542197</c:v>
                </c:pt>
                <c:pt idx="169">
                  <c:v>32.185317787049044</c:v>
                </c:pt>
                <c:pt idx="170">
                  <c:v>32.481499024795554</c:v>
                </c:pt>
                <c:pt idx="171">
                  <c:v>32.906359313856001</c:v>
                </c:pt>
                <c:pt idx="172">
                  <c:v>32.772459265193433</c:v>
                </c:pt>
                <c:pt idx="173">
                  <c:v>32.67301817156109</c:v>
                </c:pt>
                <c:pt idx="174">
                  <c:v>33.271858930599798</c:v>
                </c:pt>
                <c:pt idx="175">
                  <c:v>33.69517881123808</c:v>
                </c:pt>
                <c:pt idx="176">
                  <c:v>33.412978596002752</c:v>
                </c:pt>
                <c:pt idx="177">
                  <c:v>33.812778842848246</c:v>
                </c:pt>
                <c:pt idx="178">
                  <c:v>33.780499183892914</c:v>
                </c:pt>
                <c:pt idx="179">
                  <c:v>34.010180226369748</c:v>
                </c:pt>
                <c:pt idx="180">
                  <c:v>34.169239037496823</c:v>
                </c:pt>
                <c:pt idx="181">
                  <c:v>33.978859830216606</c:v>
                </c:pt>
                <c:pt idx="182">
                  <c:v>34.649419919227405</c:v>
                </c:pt>
                <c:pt idx="183">
                  <c:v>34.464880107840152</c:v>
                </c:pt>
                <c:pt idx="184">
                  <c:v>34.716659585045562</c:v>
                </c:pt>
                <c:pt idx="185">
                  <c:v>34.372640004486016</c:v>
                </c:pt>
                <c:pt idx="186">
                  <c:v>34.690919676961094</c:v>
                </c:pt>
                <c:pt idx="187">
                  <c:v>35.349299922353374</c:v>
                </c:pt>
                <c:pt idx="188">
                  <c:v>35.515639817546017</c:v>
                </c:pt>
                <c:pt idx="189">
                  <c:v>35.244559600231248</c:v>
                </c:pt>
                <c:pt idx="190">
                  <c:v>34.947059608962491</c:v>
                </c:pt>
                <c:pt idx="191">
                  <c:v>35.71348078557493</c:v>
                </c:pt>
              </c:numCache>
            </c:numRef>
          </c:val>
        </c:ser>
        <c:ser>
          <c:idx val="1"/>
          <c:order val="1"/>
          <c:val>
            <c:numRef>
              <c:f>Sheet1!$BU$2:$BU$296</c:f>
              <c:numCache>
                <c:formatCode>General</c:formatCode>
                <c:ptCount val="295"/>
                <c:pt idx="0">
                  <c:v>0</c:v>
                </c:pt>
                <c:pt idx="1">
                  <c:v>-0.82854043535349109</c:v>
                </c:pt>
                <c:pt idx="2">
                  <c:v>-0.20636071366640799</c:v>
                </c:pt>
                <c:pt idx="3">
                  <c:v>0.68878050044540828</c:v>
                </c:pt>
                <c:pt idx="4">
                  <c:v>1.4307004353129069</c:v>
                </c:pt>
                <c:pt idx="5">
                  <c:v>2.3122610957294847</c:v>
                </c:pt>
                <c:pt idx="6">
                  <c:v>3.2296218167718318</c:v>
                </c:pt>
                <c:pt idx="7">
                  <c:v>4.4649027223993798</c:v>
                </c:pt>
                <c:pt idx="8">
                  <c:v>5.3659429371356406</c:v>
                </c:pt>
                <c:pt idx="9">
                  <c:v>6.1316842546952808</c:v>
                </c:pt>
                <c:pt idx="10">
                  <c:v>6.9117847120761517</c:v>
                </c:pt>
                <c:pt idx="11">
                  <c:v>7.7246640178905448</c:v>
                </c:pt>
                <c:pt idx="12">
                  <c:v>8.04918542073057</c:v>
                </c:pt>
                <c:pt idx="13">
                  <c:v>8.8207847606974976</c:v>
                </c:pt>
                <c:pt idx="14">
                  <c:v>10.084785808613741</c:v>
                </c:pt>
                <c:pt idx="15">
                  <c:v>10.541465687079137</c:v>
                </c:pt>
                <c:pt idx="16">
                  <c:v>11.214346639267438</c:v>
                </c:pt>
                <c:pt idx="17">
                  <c:v>12.152107061869275</c:v>
                </c:pt>
                <c:pt idx="18">
                  <c:v>12.695807909761067</c:v>
                </c:pt>
                <c:pt idx="19">
                  <c:v>12.997327494252101</c:v>
                </c:pt>
                <c:pt idx="20">
                  <c:v>13.709547534911591</c:v>
                </c:pt>
                <c:pt idx="21">
                  <c:v>13.813788668775304</c:v>
                </c:pt>
                <c:pt idx="22">
                  <c:v>14.855669153235617</c:v>
                </c:pt>
                <c:pt idx="23">
                  <c:v>15.169009090730352</c:v>
                </c:pt>
                <c:pt idx="24">
                  <c:v>16.04964960390712</c:v>
                </c:pt>
                <c:pt idx="25">
                  <c:v>16.813969722389892</c:v>
                </c:pt>
                <c:pt idx="26">
                  <c:v>17.211009531075028</c:v>
                </c:pt>
                <c:pt idx="27">
                  <c:v>17.423969600350027</c:v>
                </c:pt>
                <c:pt idx="28">
                  <c:v>18.013290379815508</c:v>
                </c:pt>
                <c:pt idx="29">
                  <c:v>18.740031610518628</c:v>
                </c:pt>
                <c:pt idx="30">
                  <c:v>19.29053111716609</c:v>
                </c:pt>
                <c:pt idx="31">
                  <c:v>19.924952149905856</c:v>
                </c:pt>
                <c:pt idx="32">
                  <c:v>20.467932153704922</c:v>
                </c:pt>
                <c:pt idx="33">
                  <c:v>20.994792816991215</c:v>
                </c:pt>
                <c:pt idx="34">
                  <c:v>21.484812200406697</c:v>
                </c:pt>
                <c:pt idx="35">
                  <c:v>21.969893708654698</c:v>
                </c:pt>
                <c:pt idx="36">
                  <c:v>21.556032341826413</c:v>
                </c:pt>
                <c:pt idx="37">
                  <c:v>23.24119446716368</c:v>
                </c:pt>
                <c:pt idx="38">
                  <c:v>23.054853475224938</c:v>
                </c:pt>
                <c:pt idx="39">
                  <c:v>24.203554858583651</c:v>
                </c:pt>
                <c:pt idx="40">
                  <c:v>24.077613896088813</c:v>
                </c:pt>
                <c:pt idx="41">
                  <c:v>24.550234301028475</c:v>
                </c:pt>
                <c:pt idx="42">
                  <c:v>24.934675170583915</c:v>
                </c:pt>
                <c:pt idx="43">
                  <c:v>25.286955590255673</c:v>
                </c:pt>
                <c:pt idx="44">
                  <c:v>25.961294994445538</c:v>
                </c:pt>
                <c:pt idx="45">
                  <c:v>26.557935973612334</c:v>
                </c:pt>
                <c:pt idx="46">
                  <c:v>27.234795538157378</c:v>
                </c:pt>
                <c:pt idx="47">
                  <c:v>27.689135932952329</c:v>
                </c:pt>
                <c:pt idx="48">
                  <c:v>27.387215879520891</c:v>
                </c:pt>
                <c:pt idx="49">
                  <c:v>28.677876982990551</c:v>
                </c:pt>
                <c:pt idx="50">
                  <c:v>28.38731720894291</c:v>
                </c:pt>
                <c:pt idx="51">
                  <c:v>28.793156158439505</c:v>
                </c:pt>
                <c:pt idx="52">
                  <c:v>29.521957475877905</c:v>
                </c:pt>
                <c:pt idx="53">
                  <c:v>30.186557102907926</c:v>
                </c:pt>
                <c:pt idx="54">
                  <c:v>31.040738726324598</c:v>
                </c:pt>
                <c:pt idx="55">
                  <c:v>30.675417920365586</c:v>
                </c:pt>
                <c:pt idx="56">
                  <c:v>31.773919125060143</c:v>
                </c:pt>
                <c:pt idx="57">
                  <c:v>32.002558950336585</c:v>
                </c:pt>
                <c:pt idx="58">
                  <c:v>31.764618932411629</c:v>
                </c:pt>
                <c:pt idx="59">
                  <c:v>32.686019733136455</c:v>
                </c:pt>
                <c:pt idx="60">
                  <c:v>33.460500586828047</c:v>
                </c:pt>
                <c:pt idx="61">
                  <c:v>33.412539308937674</c:v>
                </c:pt>
                <c:pt idx="62">
                  <c:v>34.153900449934845</c:v>
                </c:pt>
                <c:pt idx="63">
                  <c:v>34.282579502394299</c:v>
                </c:pt>
                <c:pt idx="64">
                  <c:v>34.631620780264377</c:v>
                </c:pt>
                <c:pt idx="65">
                  <c:v>35.086540458038236</c:v>
                </c:pt>
                <c:pt idx="66">
                  <c:v>35.567861283538917</c:v>
                </c:pt>
                <c:pt idx="67">
                  <c:v>35.588041192842745</c:v>
                </c:pt>
                <c:pt idx="68">
                  <c:v>35.818681500174968</c:v>
                </c:pt>
                <c:pt idx="69">
                  <c:v>36.806740821691385</c:v>
                </c:pt>
                <c:pt idx="70">
                  <c:v>37.014882225157912</c:v>
                </c:pt>
                <c:pt idx="71">
                  <c:v>36.588000961150954</c:v>
                </c:pt>
                <c:pt idx="72">
                  <c:v>37.986881810841069</c:v>
                </c:pt>
                <c:pt idx="73">
                  <c:v>38.763161980795118</c:v>
                </c:pt>
                <c:pt idx="74">
                  <c:v>38.892442667988291</c:v>
                </c:pt>
                <c:pt idx="75">
                  <c:v>38.94668292633493</c:v>
                </c:pt>
                <c:pt idx="76">
                  <c:v>38.648162202281334</c:v>
                </c:pt>
                <c:pt idx="77">
                  <c:v>38.964342675283575</c:v>
                </c:pt>
                <c:pt idx="78">
                  <c:v>40.224122966832603</c:v>
                </c:pt>
                <c:pt idx="79">
                  <c:v>40.32558316986831</c:v>
                </c:pt>
                <c:pt idx="80">
                  <c:v>40.594763490437145</c:v>
                </c:pt>
                <c:pt idx="81">
                  <c:v>40.58756436274107</c:v>
                </c:pt>
                <c:pt idx="82">
                  <c:v>40.813043277357679</c:v>
                </c:pt>
                <c:pt idx="83">
                  <c:v>41.513483943230625</c:v>
                </c:pt>
                <c:pt idx="84">
                  <c:v>42.611485958734356</c:v>
                </c:pt>
                <c:pt idx="85">
                  <c:v>42.514464441675294</c:v>
                </c:pt>
                <c:pt idx="86">
                  <c:v>42.585544884627424</c:v>
                </c:pt>
                <c:pt idx="87">
                  <c:v>42.802224658432579</c:v>
                </c:pt>
                <c:pt idx="88">
                  <c:v>43.103725616461269</c:v>
                </c:pt>
                <c:pt idx="89">
                  <c:v>43.103725616461269</c:v>
                </c:pt>
                <c:pt idx="90">
                  <c:v>44.230006327096135</c:v>
                </c:pt>
                <c:pt idx="91">
                  <c:v>44.321465982499184</c:v>
                </c:pt>
                <c:pt idx="92">
                  <c:v>44.376346991150463</c:v>
                </c:pt>
                <c:pt idx="93">
                  <c:v>44.908246112500898</c:v>
                </c:pt>
                <c:pt idx="94">
                  <c:v>45.150567074369235</c:v>
                </c:pt>
                <c:pt idx="95">
                  <c:v>45.023746942851751</c:v>
                </c:pt>
                <c:pt idx="96">
                  <c:v>45.849526936485816</c:v>
                </c:pt>
                <c:pt idx="97">
                  <c:v>45.963967921129274</c:v>
                </c:pt>
                <c:pt idx="98">
                  <c:v>46.838167403627374</c:v>
                </c:pt>
                <c:pt idx="99">
                  <c:v>46.538607322974961</c:v>
                </c:pt>
                <c:pt idx="100">
                  <c:v>47.294847282092768</c:v>
                </c:pt>
                <c:pt idx="101">
                  <c:v>47.299207736927578</c:v>
                </c:pt>
                <c:pt idx="102">
                  <c:v>47.318487988100173</c:v>
                </c:pt>
                <c:pt idx="103">
                  <c:v>47.428607633479757</c:v>
                </c:pt>
                <c:pt idx="104">
                  <c:v>48.524467605813882</c:v>
                </c:pt>
                <c:pt idx="105">
                  <c:v>49.341729718217891</c:v>
                </c:pt>
                <c:pt idx="106">
                  <c:v>49.187128218113855</c:v>
                </c:pt>
                <c:pt idx="107">
                  <c:v>49.056228891342968</c:v>
                </c:pt>
                <c:pt idx="108">
                  <c:v>49.366048427454629</c:v>
                </c:pt>
                <c:pt idx="109">
                  <c:v>49.81356967438532</c:v>
                </c:pt>
                <c:pt idx="110">
                  <c:v>50.106988610402816</c:v>
                </c:pt>
                <c:pt idx="111">
                  <c:v>50.228010324192525</c:v>
                </c:pt>
                <c:pt idx="112">
                  <c:v>50.979889828475521</c:v>
                </c:pt>
                <c:pt idx="113">
                  <c:v>50.734689215528746</c:v>
                </c:pt>
                <c:pt idx="114">
                  <c:v>51.278669460355708</c:v>
                </c:pt>
                <c:pt idx="115">
                  <c:v>51.146389912725098</c:v>
                </c:pt>
                <c:pt idx="116">
                  <c:v>51.268329911108381</c:v>
                </c:pt>
                <c:pt idx="117">
                  <c:v>51.996469989133551</c:v>
                </c:pt>
                <c:pt idx="118">
                  <c:v>52.346289853129626</c:v>
                </c:pt>
                <c:pt idx="119">
                  <c:v>49.645888672423119</c:v>
                </c:pt>
                <c:pt idx="120">
                  <c:v>51.664410456982786</c:v>
                </c:pt>
                <c:pt idx="121">
                  <c:v>52.860151108345832</c:v>
                </c:pt>
                <c:pt idx="122">
                  <c:v>52.810450118872495</c:v>
                </c:pt>
                <c:pt idx="123">
                  <c:v>53.596451439524046</c:v>
                </c:pt>
                <c:pt idx="124">
                  <c:v>53.664750951648173</c:v>
                </c:pt>
                <c:pt idx="125">
                  <c:v>53.389030880150244</c:v>
                </c:pt>
                <c:pt idx="126">
                  <c:v>54.652232852831915</c:v>
                </c:pt>
                <c:pt idx="127">
                  <c:v>55.335172094686151</c:v>
                </c:pt>
                <c:pt idx="128">
                  <c:v>54.45403239231856</c:v>
                </c:pt>
                <c:pt idx="129">
                  <c:v>55.470413249829505</c:v>
                </c:pt>
                <c:pt idx="130">
                  <c:v>55.450792134396004</c:v>
                </c:pt>
                <c:pt idx="131">
                  <c:v>56.102472447144009</c:v>
                </c:pt>
                <c:pt idx="132">
                  <c:v>55.68643178422144</c:v>
                </c:pt>
                <c:pt idx="133">
                  <c:v>55.867732455449811</c:v>
                </c:pt>
                <c:pt idx="134">
                  <c:v>56.334513464444527</c:v>
                </c:pt>
                <c:pt idx="136">
                  <c:v>56.6912530592015</c:v>
                </c:pt>
                <c:pt idx="137">
                  <c:v>57.76919437476041</c:v>
                </c:pt>
                <c:pt idx="138">
                  <c:v>57.880973637934865</c:v>
                </c:pt>
                <c:pt idx="139">
                  <c:v>57.803254723803221</c:v>
                </c:pt>
                <c:pt idx="140">
                  <c:v>58.396393928049285</c:v>
                </c:pt>
                <c:pt idx="141">
                  <c:v>58.242394062678976</c:v>
                </c:pt>
                <c:pt idx="142">
                  <c:v>58.37045471658859</c:v>
                </c:pt>
                <c:pt idx="143">
                  <c:v>59.242655579677155</c:v>
                </c:pt>
                <c:pt idx="144">
                  <c:v>58.491213797259249</c:v>
                </c:pt>
                <c:pt idx="145">
                  <c:v>59.427934863262273</c:v>
                </c:pt>
                <c:pt idx="146">
                  <c:v>59.30757438888579</c:v>
                </c:pt>
                <c:pt idx="147">
                  <c:v>59.95113542669791</c:v>
                </c:pt>
                <c:pt idx="148">
                  <c:v>60.080535323250089</c:v>
                </c:pt>
                <c:pt idx="149">
                  <c:v>60.635315190944276</c:v>
                </c:pt>
                <c:pt idx="150">
                  <c:v>60.351814846125123</c:v>
                </c:pt>
                <c:pt idx="151">
                  <c:v>60.446634715335087</c:v>
                </c:pt>
                <c:pt idx="152">
                  <c:v>61.168015250175515</c:v>
                </c:pt>
                <c:pt idx="153">
                  <c:v>60.886114918471741</c:v>
                </c:pt>
                <c:pt idx="154">
                  <c:v>61.513916106494342</c:v>
                </c:pt>
                <c:pt idx="155">
                  <c:v>62.109756147780331</c:v>
                </c:pt>
                <c:pt idx="156">
                  <c:v>62.309277224473902</c:v>
                </c:pt>
                <c:pt idx="157">
                  <c:v>62.241895996943356</c:v>
                </c:pt>
                <c:pt idx="158">
                  <c:v>62.70695592081745</c:v>
                </c:pt>
                <c:pt idx="159">
                  <c:v>62.794636267010844</c:v>
                </c:pt>
                <c:pt idx="160">
                  <c:v>62.825537568040055</c:v>
                </c:pt>
                <c:pt idx="161">
                  <c:v>63.308877502058863</c:v>
                </c:pt>
                <c:pt idx="162">
                  <c:v>63.621457479889955</c:v>
                </c:pt>
                <c:pt idx="163">
                  <c:v>63.286937392063493</c:v>
                </c:pt>
                <c:pt idx="164">
                  <c:v>63.327256232453998</c:v>
                </c:pt>
                <c:pt idx="165">
                  <c:v>64.514417535261245</c:v>
                </c:pt>
                <c:pt idx="166">
                  <c:v>64.461658080670986</c:v>
                </c:pt>
                <c:pt idx="167">
                  <c:v>64.8488780184082</c:v>
                </c:pt>
                <c:pt idx="168">
                  <c:v>65.050738578772211</c:v>
                </c:pt>
                <c:pt idx="169">
                  <c:v>64.651357423770392</c:v>
                </c:pt>
                <c:pt idx="170">
                  <c:v>64.822618431795178</c:v>
                </c:pt>
                <c:pt idx="171">
                  <c:v>65.779398335096801</c:v>
                </c:pt>
                <c:pt idx="172">
                  <c:v>66.49763844838597</c:v>
                </c:pt>
                <c:pt idx="173">
                  <c:v>66.751518992785194</c:v>
                </c:pt>
                <c:pt idx="174">
                  <c:v>66.000319354377751</c:v>
                </c:pt>
                <c:pt idx="175">
                  <c:v>66.392298353243945</c:v>
                </c:pt>
                <c:pt idx="176">
                  <c:v>66.898459428927012</c:v>
                </c:pt>
                <c:pt idx="177">
                  <c:v>66.753299682585308</c:v>
                </c:pt>
                <c:pt idx="178">
                  <c:v>67.132219668701907</c:v>
                </c:pt>
                <c:pt idx="179">
                  <c:v>67.762960112482432</c:v>
                </c:pt>
                <c:pt idx="180">
                  <c:v>67.994500077945887</c:v>
                </c:pt>
                <c:pt idx="181">
                  <c:v>68.615860235289816</c:v>
                </c:pt>
                <c:pt idx="182">
                  <c:v>68.425600235673826</c:v>
                </c:pt>
                <c:pt idx="183">
                  <c:v>68.091260824532114</c:v>
                </c:pt>
                <c:pt idx="184">
                  <c:v>68.830600994364929</c:v>
                </c:pt>
                <c:pt idx="185">
                  <c:v>69.098060229813157</c:v>
                </c:pt>
                <c:pt idx="186">
                  <c:v>69.42580028534627</c:v>
                </c:pt>
                <c:pt idx="187">
                  <c:v>69.849261730866814</c:v>
                </c:pt>
                <c:pt idx="188">
                  <c:v>69.328400651101632</c:v>
                </c:pt>
                <c:pt idx="189">
                  <c:v>69.545439915630027</c:v>
                </c:pt>
                <c:pt idx="190">
                  <c:v>70.067221142635034</c:v>
                </c:pt>
                <c:pt idx="191">
                  <c:v>70.6236606281241</c:v>
                </c:pt>
                <c:pt idx="192">
                  <c:v>70.59306107578486</c:v>
                </c:pt>
                <c:pt idx="193">
                  <c:v>71.123941329645064</c:v>
                </c:pt>
                <c:pt idx="194">
                  <c:v>71.069701071298425</c:v>
                </c:pt>
                <c:pt idx="195">
                  <c:v>71.564781264532854</c:v>
                </c:pt>
                <c:pt idx="196">
                  <c:v>71.701601943683002</c:v>
                </c:pt>
                <c:pt idx="197">
                  <c:v>71.758421967064322</c:v>
                </c:pt>
                <c:pt idx="198">
                  <c:v>71.850162882048778</c:v>
                </c:pt>
                <c:pt idx="199">
                  <c:v>72.330781489919076</c:v>
                </c:pt>
                <c:pt idx="200">
                  <c:v>73.158722153185082</c:v>
                </c:pt>
                <c:pt idx="201">
                  <c:v>72.468622899205698</c:v>
                </c:pt>
                <c:pt idx="202">
                  <c:v>73.300622268616522</c:v>
                </c:pt>
                <c:pt idx="203">
                  <c:v>72.743663104828059</c:v>
                </c:pt>
                <c:pt idx="204">
                  <c:v>72.890162093812307</c:v>
                </c:pt>
                <c:pt idx="205">
                  <c:v>73.774682499095391</c:v>
                </c:pt>
                <c:pt idx="206">
                  <c:v>74.459203127602663</c:v>
                </c:pt>
                <c:pt idx="207">
                  <c:v>73.96968293337801</c:v>
                </c:pt>
                <c:pt idx="208">
                  <c:v>73.885122519627302</c:v>
                </c:pt>
                <c:pt idx="209">
                  <c:v>74.670563183762283</c:v>
                </c:pt>
                <c:pt idx="210">
                  <c:v>74.786322921939714</c:v>
                </c:pt>
                <c:pt idx="211">
                  <c:v>74.46092421272327</c:v>
                </c:pt>
                <c:pt idx="212">
                  <c:v>75.262383634474375</c:v>
                </c:pt>
                <c:pt idx="213">
                  <c:v>75.392124395287453</c:v>
                </c:pt>
                <c:pt idx="214">
                  <c:v>75.532884571223434</c:v>
                </c:pt>
                <c:pt idx="215">
                  <c:v>76.590424322576595</c:v>
                </c:pt>
                <c:pt idx="216">
                  <c:v>76.158044526885604</c:v>
                </c:pt>
                <c:pt idx="217">
                  <c:v>76.302785177824546</c:v>
                </c:pt>
                <c:pt idx="218">
                  <c:v>76.049545383729978</c:v>
                </c:pt>
                <c:pt idx="219">
                  <c:v>77.340524999705721</c:v>
                </c:pt>
                <c:pt idx="220">
                  <c:v>76.809285255122262</c:v>
                </c:pt>
                <c:pt idx="221">
                  <c:v>76.98432557235671</c:v>
                </c:pt>
                <c:pt idx="222">
                  <c:v>77.889605169922547</c:v>
                </c:pt>
                <c:pt idx="223">
                  <c:v>77.427985553643438</c:v>
                </c:pt>
                <c:pt idx="224">
                  <c:v>78.20856657375279</c:v>
                </c:pt>
                <c:pt idx="225">
                  <c:v>77.895906502133627</c:v>
                </c:pt>
                <c:pt idx="226">
                  <c:v>78.144485955349651</c:v>
                </c:pt>
                <c:pt idx="227">
                  <c:v>78.241686286447219</c:v>
                </c:pt>
                <c:pt idx="228">
                  <c:v>78.593106163558659</c:v>
                </c:pt>
                <c:pt idx="229">
                  <c:v>78.822425854710673</c:v>
                </c:pt>
                <c:pt idx="230">
                  <c:v>78.757005993664976</c:v>
                </c:pt>
                <c:pt idx="231">
                  <c:v>79.42298584155472</c:v>
                </c:pt>
              </c:numCache>
            </c:numRef>
          </c:val>
        </c:ser>
        <c:ser>
          <c:idx val="2"/>
          <c:order val="2"/>
          <c:val>
            <c:numRef>
              <c:f>Sheet1!$BV$2:$BV$296</c:f>
              <c:numCache>
                <c:formatCode>General</c:formatCode>
                <c:ptCount val="295"/>
                <c:pt idx="0">
                  <c:v>0</c:v>
                </c:pt>
                <c:pt idx="1">
                  <c:v>-0.6390198980662577</c:v>
                </c:pt>
                <c:pt idx="2">
                  <c:v>3.5956820469974811</c:v>
                </c:pt>
                <c:pt idx="3">
                  <c:v>-0.42668009272084723</c:v>
                </c:pt>
                <c:pt idx="4">
                  <c:v>1.6571814322701857</c:v>
                </c:pt>
                <c:pt idx="5">
                  <c:v>3.0838417695347311</c:v>
                </c:pt>
                <c:pt idx="6">
                  <c:v>0.54294088123868056</c:v>
                </c:pt>
                <c:pt idx="7">
                  <c:v>4.4443036604797834</c:v>
                </c:pt>
                <c:pt idx="8">
                  <c:v>2.3964023832277523</c:v>
                </c:pt>
                <c:pt idx="9">
                  <c:v>2.5300416608891103</c:v>
                </c:pt>
                <c:pt idx="10">
                  <c:v>1.71388224556258</c:v>
                </c:pt>
                <c:pt idx="11">
                  <c:v>6.1365047041526921</c:v>
                </c:pt>
                <c:pt idx="12">
                  <c:v>2.8243229983247615</c:v>
                </c:pt>
                <c:pt idx="13">
                  <c:v>2.6189625283299174</c:v>
                </c:pt>
                <c:pt idx="14">
                  <c:v>3.2638031958038405</c:v>
                </c:pt>
                <c:pt idx="15">
                  <c:v>2.0920813827177613</c:v>
                </c:pt>
                <c:pt idx="16">
                  <c:v>5.6206634626298904</c:v>
                </c:pt>
                <c:pt idx="17">
                  <c:v>6.2841250042697094</c:v>
                </c:pt>
                <c:pt idx="18">
                  <c:v>3.9800633069251554</c:v>
                </c:pt>
                <c:pt idx="19">
                  <c:v>2.9271615582500718</c:v>
                </c:pt>
                <c:pt idx="20">
                  <c:v>4.1414224854904722</c:v>
                </c:pt>
                <c:pt idx="21">
                  <c:v>6.1213837422162367</c:v>
                </c:pt>
                <c:pt idx="22">
                  <c:v>6.8898445133854915</c:v>
                </c:pt>
                <c:pt idx="23">
                  <c:v>4.202502380023641</c:v>
                </c:pt>
                <c:pt idx="24">
                  <c:v>4.9821036381776143</c:v>
                </c:pt>
                <c:pt idx="25">
                  <c:v>7.3797241920270027</c:v>
                </c:pt>
                <c:pt idx="26">
                  <c:v>5.1980439386478308</c:v>
                </c:pt>
                <c:pt idx="27">
                  <c:v>8.0541455439691276</c:v>
                </c:pt>
                <c:pt idx="28">
                  <c:v>5.3455636558694826</c:v>
                </c:pt>
                <c:pt idx="29">
                  <c:v>3.9573632375583672</c:v>
                </c:pt>
                <c:pt idx="30">
                  <c:v>4.7270831575658878</c:v>
                </c:pt>
                <c:pt idx="31">
                  <c:v>8.0637251334294859</c:v>
                </c:pt>
                <c:pt idx="32">
                  <c:v>9.5213053977875486</c:v>
                </c:pt>
                <c:pt idx="33">
                  <c:v>9.4378867872524186</c:v>
                </c:pt>
                <c:pt idx="34">
                  <c:v>6.0939842164604761</c:v>
                </c:pt>
                <c:pt idx="35">
                  <c:v>5.1532025937773884</c:v>
                </c:pt>
                <c:pt idx="36">
                  <c:v>8.0613446715725274</c:v>
                </c:pt>
                <c:pt idx="37">
                  <c:v>5.5229434544909042</c:v>
                </c:pt>
                <c:pt idx="38">
                  <c:v>9.3519666428566524</c:v>
                </c:pt>
                <c:pt idx="39">
                  <c:v>8.882965365588106</c:v>
                </c:pt>
                <c:pt idx="40">
                  <c:v>8.4224856947323818</c:v>
                </c:pt>
                <c:pt idx="41">
                  <c:v>9.8277665787933497</c:v>
                </c:pt>
                <c:pt idx="42">
                  <c:v>9.1282665582736886</c:v>
                </c:pt>
                <c:pt idx="43">
                  <c:v>9.663246489608893</c:v>
                </c:pt>
                <c:pt idx="44">
                  <c:v>7.8493643569457348</c:v>
                </c:pt>
                <c:pt idx="45">
                  <c:v>7.9312649108193449</c:v>
                </c:pt>
                <c:pt idx="46">
                  <c:v>6.7511053103999137</c:v>
                </c:pt>
                <c:pt idx="47">
                  <c:v>9.1917455411259219</c:v>
                </c:pt>
                <c:pt idx="48">
                  <c:v>9.3423851907500826</c:v>
                </c:pt>
                <c:pt idx="49">
                  <c:v>10.7405470409947</c:v>
                </c:pt>
                <c:pt idx="50">
                  <c:v>9.1954652456081956</c:v>
                </c:pt>
                <c:pt idx="51">
                  <c:v>7.4332454682381544</c:v>
                </c:pt>
                <c:pt idx="52">
                  <c:v>9.0907062974399082</c:v>
                </c:pt>
                <c:pt idx="53">
                  <c:v>8.0289644298500153</c:v>
                </c:pt>
                <c:pt idx="54">
                  <c:v>11.043906916060097</c:v>
                </c:pt>
                <c:pt idx="55">
                  <c:v>10.030826680718285</c:v>
                </c:pt>
                <c:pt idx="56">
                  <c:v>9.4815062362088032</c:v>
                </c:pt>
                <c:pt idx="57">
                  <c:v>8.4862850527328106</c:v>
                </c:pt>
                <c:pt idx="58">
                  <c:v>10.957766979411495</c:v>
                </c:pt>
                <c:pt idx="59">
                  <c:v>10.613127139030043</c:v>
                </c:pt>
                <c:pt idx="60">
                  <c:v>9.1457456303125788</c:v>
                </c:pt>
                <c:pt idx="61">
                  <c:v>9.2862860121836643</c:v>
                </c:pt>
                <c:pt idx="62">
                  <c:v>9.6437259573233476</c:v>
                </c:pt>
                <c:pt idx="63">
                  <c:v>9.3847864690848297</c:v>
                </c:pt>
                <c:pt idx="64">
                  <c:v>11.278827581414827</c:v>
                </c:pt>
                <c:pt idx="65">
                  <c:v>11.805148070517637</c:v>
                </c:pt>
                <c:pt idx="66">
                  <c:v>11.46814694224525</c:v>
                </c:pt>
                <c:pt idx="67">
                  <c:v>10.178245815044571</c:v>
                </c:pt>
                <c:pt idx="68">
                  <c:v>11.641827525492712</c:v>
                </c:pt>
                <c:pt idx="69">
                  <c:v>11.882067908424498</c:v>
                </c:pt>
                <c:pt idx="70">
                  <c:v>11.685147088409215</c:v>
                </c:pt>
                <c:pt idx="71">
                  <c:v>14.597088964473675</c:v>
                </c:pt>
                <c:pt idx="72">
                  <c:v>14.008848527396784</c:v>
                </c:pt>
                <c:pt idx="73">
                  <c:v>12.146507790922481</c:v>
                </c:pt>
                <c:pt idx="74">
                  <c:v>12.346747846484792</c:v>
                </c:pt>
                <c:pt idx="75">
                  <c:v>13.083048168184368</c:v>
                </c:pt>
                <c:pt idx="76">
                  <c:v>15.017568307959925</c:v>
                </c:pt>
                <c:pt idx="77">
                  <c:v>11.067627715550213</c:v>
                </c:pt>
                <c:pt idx="78">
                  <c:v>12.067987939920846</c:v>
                </c:pt>
                <c:pt idx="79">
                  <c:v>15.602509998598107</c:v>
                </c:pt>
                <c:pt idx="80">
                  <c:v>15.51860896269447</c:v>
                </c:pt>
                <c:pt idx="81">
                  <c:v>14.341708993143333</c:v>
                </c:pt>
                <c:pt idx="82">
                  <c:v>14.460668756020112</c:v>
                </c:pt>
                <c:pt idx="83">
                  <c:v>16.064129608934628</c:v>
                </c:pt>
                <c:pt idx="84">
                  <c:v>13.411687877618032</c:v>
                </c:pt>
                <c:pt idx="85">
                  <c:v>13.094548145887703</c:v>
                </c:pt>
                <c:pt idx="86">
                  <c:v>14.683048224439863</c:v>
                </c:pt>
                <c:pt idx="87">
                  <c:v>15.598849898794567</c:v>
                </c:pt>
                <c:pt idx="88">
                  <c:v>15.77582922848074</c:v>
                </c:pt>
                <c:pt idx="89">
                  <c:v>13.357388015290912</c:v>
                </c:pt>
                <c:pt idx="90">
                  <c:v>13.055708247107342</c:v>
                </c:pt>
                <c:pt idx="91">
                  <c:v>14.609808975444857</c:v>
                </c:pt>
                <c:pt idx="92">
                  <c:v>15.818889883573991</c:v>
                </c:pt>
                <c:pt idx="93">
                  <c:v>12.59840811333286</c:v>
                </c:pt>
                <c:pt idx="94">
                  <c:v>16.768550740742306</c:v>
                </c:pt>
                <c:pt idx="95">
                  <c:v>15.202629659553255</c:v>
                </c:pt>
                <c:pt idx="96">
                  <c:v>15.268269312009611</c:v>
                </c:pt>
                <c:pt idx="97">
                  <c:v>17.0240108058597</c:v>
                </c:pt>
                <c:pt idx="98">
                  <c:v>17.530970950251064</c:v>
                </c:pt>
                <c:pt idx="99">
                  <c:v>14.088428224092169</c:v>
                </c:pt>
                <c:pt idx="100">
                  <c:v>14.731769461366678</c:v>
                </c:pt>
                <c:pt idx="101">
                  <c:v>18.018090187208681</c:v>
                </c:pt>
                <c:pt idx="102">
                  <c:v>16.145449017190575</c:v>
                </c:pt>
                <c:pt idx="103">
                  <c:v>15.36348964893417</c:v>
                </c:pt>
                <c:pt idx="104">
                  <c:v>15.816408838821665</c:v>
                </c:pt>
                <c:pt idx="105">
                  <c:v>17.226430157488238</c:v>
                </c:pt>
                <c:pt idx="106">
                  <c:v>18.293571836442233</c:v>
                </c:pt>
                <c:pt idx="107">
                  <c:v>13.730427622443138</c:v>
                </c:pt>
                <c:pt idx="108">
                  <c:v>15.625388882001099</c:v>
                </c:pt>
                <c:pt idx="109">
                  <c:v>18.86933068126288</c:v>
                </c:pt>
                <c:pt idx="110">
                  <c:v>18.087291219219424</c:v>
                </c:pt>
                <c:pt idx="111">
                  <c:v>15.032689269896382</c:v>
                </c:pt>
                <c:pt idx="112">
                  <c:v>17.31509025445958</c:v>
                </c:pt>
                <c:pt idx="113">
                  <c:v>15.689748896510874</c:v>
                </c:pt>
                <c:pt idx="114">
                  <c:v>18.752810984921794</c:v>
                </c:pt>
                <c:pt idx="115">
                  <c:v>19.292151371035672</c:v>
                </c:pt>
                <c:pt idx="116">
                  <c:v>17.426171023866143</c:v>
                </c:pt>
                <c:pt idx="117">
                  <c:v>16.676610523794356</c:v>
                </c:pt>
                <c:pt idx="118">
                  <c:v>17.465990674553204</c:v>
                </c:pt>
                <c:pt idx="119">
                  <c:v>15.474689627698204</c:v>
                </c:pt>
                <c:pt idx="120">
                  <c:v>16.339369114160821</c:v>
                </c:pt>
                <c:pt idx="121">
                  <c:v>17.501630547144011</c:v>
                </c:pt>
                <c:pt idx="122">
                  <c:v>20.099191270515821</c:v>
                </c:pt>
                <c:pt idx="123">
                  <c:v>16.641989518680667</c:v>
                </c:pt>
                <c:pt idx="124">
                  <c:v>21.36527287797723</c:v>
                </c:pt>
                <c:pt idx="125">
                  <c:v>20.885373257731324</c:v>
                </c:pt>
                <c:pt idx="126">
                  <c:v>20.574192131228237</c:v>
                </c:pt>
                <c:pt idx="127">
                  <c:v>18.198830199593761</c:v>
                </c:pt>
                <c:pt idx="128">
                  <c:v>18.974370889008945</c:v>
                </c:pt>
                <c:pt idx="129">
                  <c:v>20.550393100597283</c:v>
                </c:pt>
                <c:pt idx="130">
                  <c:v>19.850211351564596</c:v>
                </c:pt>
                <c:pt idx="131">
                  <c:v>17.837650060863485</c:v>
                </c:pt>
                <c:pt idx="132">
                  <c:v>20.053072150345013</c:v>
                </c:pt>
                <c:pt idx="133">
                  <c:v>22.056214039159862</c:v>
                </c:pt>
                <c:pt idx="134">
                  <c:v>18.99241061755718</c:v>
                </c:pt>
                <c:pt idx="135">
                  <c:v>20.756012478415382</c:v>
                </c:pt>
                <c:pt idx="136">
                  <c:v>20.04121268192306</c:v>
                </c:pt>
                <c:pt idx="137">
                  <c:v>20.624532007711935</c:v>
                </c:pt>
                <c:pt idx="138">
                  <c:v>19.799571589041015</c:v>
                </c:pt>
                <c:pt idx="139">
                  <c:v>18.176990672776199</c:v>
                </c:pt>
                <c:pt idx="140">
                  <c:v>21.801832446198322</c:v>
                </c:pt>
                <c:pt idx="141">
                  <c:v>22.277213286737666</c:v>
                </c:pt>
                <c:pt idx="142">
                  <c:v>20.700172207672214</c:v>
                </c:pt>
                <c:pt idx="143">
                  <c:v>20.89323176209323</c:v>
                </c:pt>
                <c:pt idx="144">
                  <c:v>20.438591487107274</c:v>
                </c:pt>
                <c:pt idx="145">
                  <c:v>21.241392003812436</c:v>
                </c:pt>
                <c:pt idx="146">
                  <c:v>21.330512174397761</c:v>
                </c:pt>
                <c:pt idx="147">
                  <c:v>21.580792220403886</c:v>
                </c:pt>
                <c:pt idx="148">
                  <c:v>21.847713147654193</c:v>
                </c:pt>
                <c:pt idx="149">
                  <c:v>21.708692685090838</c:v>
                </c:pt>
                <c:pt idx="150">
                  <c:v>21.663713504400821</c:v>
                </c:pt>
                <c:pt idx="151">
                  <c:v>22.134933193306018</c:v>
                </c:pt>
                <c:pt idx="152">
                  <c:v>21.766453344076982</c:v>
                </c:pt>
                <c:pt idx="153">
                  <c:v>21.947333054927842</c:v>
                </c:pt>
                <c:pt idx="154">
                  <c:v>22.292993625432626</c:v>
                </c:pt>
                <c:pt idx="155">
                  <c:v>21.855413327088208</c:v>
                </c:pt>
                <c:pt idx="156">
                  <c:v>22.468812526529685</c:v>
                </c:pt>
                <c:pt idx="157">
                  <c:v>22.939713702932895</c:v>
                </c:pt>
                <c:pt idx="158">
                  <c:v>22.444212558028234</c:v>
                </c:pt>
                <c:pt idx="159">
                  <c:v>22.290413860431148</c:v>
                </c:pt>
                <c:pt idx="160">
                  <c:v>23.556834469502856</c:v>
                </c:pt>
                <c:pt idx="161">
                  <c:v>22.991253123576122</c:v>
                </c:pt>
                <c:pt idx="162">
                  <c:v>23.148873971197059</c:v>
                </c:pt>
                <c:pt idx="163">
                  <c:v>23.050272931400528</c:v>
                </c:pt>
                <c:pt idx="164">
                  <c:v>23.859374780235658</c:v>
                </c:pt>
                <c:pt idx="165">
                  <c:v>23.180592973514862</c:v>
                </c:pt>
                <c:pt idx="166">
                  <c:v>23.675473857231442</c:v>
                </c:pt>
                <c:pt idx="167">
                  <c:v>23.574013655501862</c:v>
                </c:pt>
                <c:pt idx="168">
                  <c:v>24.258554764305376</c:v>
                </c:pt>
                <c:pt idx="169">
                  <c:v>24.050033383691396</c:v>
                </c:pt>
                <c:pt idx="170">
                  <c:v>23.382453531280266</c:v>
                </c:pt>
                <c:pt idx="171">
                  <c:v>24.085654629820095</c:v>
                </c:pt>
                <c:pt idx="172">
                  <c:v>23.801133558527216</c:v>
                </c:pt>
                <c:pt idx="173">
                  <c:v>24.111495120697704</c:v>
                </c:pt>
                <c:pt idx="174">
                  <c:v>24.125833771225771</c:v>
                </c:pt>
                <c:pt idx="175">
                  <c:v>24.189094824471383</c:v>
                </c:pt>
                <c:pt idx="176">
                  <c:v>24.342634614245217</c:v>
                </c:pt>
                <c:pt idx="177">
                  <c:v>25.213794246873999</c:v>
                </c:pt>
                <c:pt idx="178">
                  <c:v>24.650854133273686</c:v>
                </c:pt>
                <c:pt idx="179">
                  <c:v>24.180893593206758</c:v>
                </c:pt>
                <c:pt idx="180">
                  <c:v>25.01927437782399</c:v>
                </c:pt>
                <c:pt idx="181">
                  <c:v>25.138174536022035</c:v>
                </c:pt>
                <c:pt idx="182">
                  <c:v>25.195374538498832</c:v>
                </c:pt>
                <c:pt idx="183">
                  <c:v>25.508114699880071</c:v>
                </c:pt>
                <c:pt idx="184">
                  <c:v>25.893395617927393</c:v>
                </c:pt>
                <c:pt idx="185">
                  <c:v>25.510836025993541</c:v>
                </c:pt>
                <c:pt idx="186">
                  <c:v>25.271534416751827</c:v>
                </c:pt>
                <c:pt idx="187">
                  <c:v>25.560894642899459</c:v>
                </c:pt>
                <c:pt idx="188">
                  <c:v>25.989415030076234</c:v>
                </c:pt>
                <c:pt idx="189">
                  <c:v>25.378854503459486</c:v>
                </c:pt>
                <c:pt idx="190">
                  <c:v>24.86387566713212</c:v>
                </c:pt>
                <c:pt idx="191">
                  <c:v>26.081075850092617</c:v>
                </c:pt>
                <c:pt idx="192">
                  <c:v>26.26681520490655</c:v>
                </c:pt>
                <c:pt idx="193">
                  <c:v>26.245975919104005</c:v>
                </c:pt>
                <c:pt idx="194">
                  <c:v>26.227535721620523</c:v>
                </c:pt>
                <c:pt idx="195">
                  <c:v>26.863396571713853</c:v>
                </c:pt>
                <c:pt idx="196">
                  <c:v>25.717295457252551</c:v>
                </c:pt>
                <c:pt idx="197">
                  <c:v>26.508014850636716</c:v>
                </c:pt>
                <c:pt idx="199">
                  <c:v>25.719275450174262</c:v>
                </c:pt>
                <c:pt idx="200">
                  <c:v>26.200855177301996</c:v>
                </c:pt>
                <c:pt idx="201">
                  <c:v>26.532855100499315</c:v>
                </c:pt>
                <c:pt idx="202">
                  <c:v>26.509516143482344</c:v>
                </c:pt>
                <c:pt idx="203">
                  <c:v>26.981335604467304</c:v>
                </c:pt>
                <c:pt idx="204">
                  <c:v>27.080996489957581</c:v>
                </c:pt>
                <c:pt idx="205">
                  <c:v>27.276736392275435</c:v>
                </c:pt>
                <c:pt idx="206">
                  <c:v>26.712576245407277</c:v>
                </c:pt>
                <c:pt idx="207">
                  <c:v>27.316276646030929</c:v>
                </c:pt>
                <c:pt idx="208">
                  <c:v>26.464674798611902</c:v>
                </c:pt>
                <c:pt idx="209">
                  <c:v>26.897175660740412</c:v>
                </c:pt>
                <c:pt idx="210">
                  <c:v>26.714435166325309</c:v>
                </c:pt>
                <c:pt idx="211">
                  <c:v>27.245015527311427</c:v>
                </c:pt>
                <c:pt idx="212">
                  <c:v>27.577035939617062</c:v>
                </c:pt>
                <c:pt idx="213">
                  <c:v>28.192336900839411</c:v>
                </c:pt>
                <c:pt idx="214">
                  <c:v>28.132937113188074</c:v>
                </c:pt>
                <c:pt idx="215">
                  <c:v>27.585376869347467</c:v>
                </c:pt>
                <c:pt idx="216">
                  <c:v>27.868215971112306</c:v>
                </c:pt>
                <c:pt idx="217">
                  <c:v>28.050297088768914</c:v>
                </c:pt>
                <c:pt idx="218">
                  <c:v>28.339417033555396</c:v>
                </c:pt>
                <c:pt idx="219">
                  <c:v>28.373017308545759</c:v>
                </c:pt>
                <c:pt idx="220">
                  <c:v>28.782257444798134</c:v>
                </c:pt>
                <c:pt idx="221">
                  <c:v>28.632416870398259</c:v>
                </c:pt>
                <c:pt idx="222">
                  <c:v>29.258057380734829</c:v>
                </c:pt>
                <c:pt idx="223">
                  <c:v>29.032677189270043</c:v>
                </c:pt>
                <c:pt idx="224">
                  <c:v>28.779096534178993</c:v>
                </c:pt>
                <c:pt idx="225">
                  <c:v>29.128476809166049</c:v>
                </c:pt>
                <c:pt idx="226">
                  <c:v>29.488157517696909</c:v>
                </c:pt>
                <c:pt idx="227">
                  <c:v>29.427196832521211</c:v>
                </c:pt>
                <c:pt idx="228">
                  <c:v>30.118957558036438</c:v>
                </c:pt>
                <c:pt idx="229">
                  <c:v>29.438957580694009</c:v>
                </c:pt>
                <c:pt idx="230">
                  <c:v>29.934598424064454</c:v>
                </c:pt>
                <c:pt idx="231">
                  <c:v>29.71661666334758</c:v>
                </c:pt>
                <c:pt idx="232">
                  <c:v>29.71537800361763</c:v>
                </c:pt>
                <c:pt idx="233">
                  <c:v>30.101957186073633</c:v>
                </c:pt>
                <c:pt idx="234">
                  <c:v>30.473238455203195</c:v>
                </c:pt>
                <c:pt idx="235">
                  <c:v>29.908636861183158</c:v>
                </c:pt>
                <c:pt idx="236">
                  <c:v>30.577898683122328</c:v>
                </c:pt>
                <c:pt idx="237">
                  <c:v>29.931538096340677</c:v>
                </c:pt>
                <c:pt idx="238">
                  <c:v>30.132178620838232</c:v>
                </c:pt>
                <c:pt idx="239">
                  <c:v>30.573018550050939</c:v>
                </c:pt>
                <c:pt idx="240">
                  <c:v>30.607017431330338</c:v>
                </c:pt>
                <c:pt idx="241">
                  <c:v>30.699797701719202</c:v>
                </c:pt>
                <c:pt idx="242">
                  <c:v>30.902878292752451</c:v>
                </c:pt>
                <c:pt idx="243">
                  <c:v>31.035837704546996</c:v>
                </c:pt>
                <c:pt idx="244">
                  <c:v>30.8530990727781</c:v>
                </c:pt>
                <c:pt idx="245">
                  <c:v>31.255559176824431</c:v>
                </c:pt>
                <c:pt idx="246">
                  <c:v>31.301478993850726</c:v>
                </c:pt>
                <c:pt idx="247">
                  <c:v>31.999418116846027</c:v>
                </c:pt>
                <c:pt idx="248">
                  <c:v>32.136499564704302</c:v>
                </c:pt>
                <c:pt idx="249">
                  <c:v>32.46623823540213</c:v>
                </c:pt>
                <c:pt idx="250">
                  <c:v>32.438399125140705</c:v>
                </c:pt>
                <c:pt idx="251">
                  <c:v>32.828139218215846</c:v>
                </c:pt>
                <c:pt idx="252">
                  <c:v>32.260479159118255</c:v>
                </c:pt>
                <c:pt idx="253">
                  <c:v>32.614199399775657</c:v>
                </c:pt>
                <c:pt idx="254">
                  <c:v>33.703080022651847</c:v>
                </c:pt>
                <c:pt idx="255">
                  <c:v>32.858079393402669</c:v>
                </c:pt>
                <c:pt idx="256">
                  <c:v>33.640139344554441</c:v>
                </c:pt>
                <c:pt idx="257">
                  <c:v>33.250838835984958</c:v>
                </c:pt>
                <c:pt idx="258">
                  <c:v>33.133398992415906</c:v>
                </c:pt>
                <c:pt idx="259">
                  <c:v>33.1969599317014</c:v>
                </c:pt>
                <c:pt idx="260">
                  <c:v>33.301739368978005</c:v>
                </c:pt>
                <c:pt idx="261">
                  <c:v>33.68661981809008</c:v>
                </c:pt>
                <c:pt idx="262">
                  <c:v>33.559939386670969</c:v>
                </c:pt>
                <c:pt idx="263">
                  <c:v>33.257019096111243</c:v>
                </c:pt>
                <c:pt idx="264">
                  <c:v>33.814039720054737</c:v>
                </c:pt>
                <c:pt idx="265">
                  <c:v>33.118879665205434</c:v>
                </c:pt>
                <c:pt idx="266">
                  <c:v>34.438139821975263</c:v>
                </c:pt>
                <c:pt idx="267">
                  <c:v>34.180999649976044</c:v>
                </c:pt>
                <c:pt idx="268">
                  <c:v>34.330300056974892</c:v>
                </c:pt>
                <c:pt idx="269">
                  <c:v>34.27838065650473</c:v>
                </c:pt>
                <c:pt idx="270">
                  <c:v>34.458260126340576</c:v>
                </c:pt>
                <c:pt idx="271">
                  <c:v>34.931700089528633</c:v>
                </c:pt>
                <c:pt idx="272">
                  <c:v>34.290299729605415</c:v>
                </c:pt>
                <c:pt idx="273">
                  <c:v>34.235919773491247</c:v>
                </c:pt>
                <c:pt idx="274">
                  <c:v>34.723240176239592</c:v>
                </c:pt>
                <c:pt idx="275">
                  <c:v>35.266000380795859</c:v>
                </c:pt>
                <c:pt idx="276">
                  <c:v>34.662961219576921</c:v>
                </c:pt>
                <c:pt idx="277">
                  <c:v>34.884960708169736</c:v>
                </c:pt>
                <c:pt idx="278">
                  <c:v>35.037541235145191</c:v>
                </c:pt>
                <c:pt idx="279">
                  <c:v>34.908200944937555</c:v>
                </c:pt>
                <c:pt idx="280">
                  <c:v>35.856760978195496</c:v>
                </c:pt>
                <c:pt idx="281">
                  <c:v>35.4687401075726</c:v>
                </c:pt>
                <c:pt idx="282">
                  <c:v>35.801000801239383</c:v>
                </c:pt>
                <c:pt idx="283">
                  <c:v>35.724360360264093</c:v>
                </c:pt>
                <c:pt idx="284">
                  <c:v>35.717060649765322</c:v>
                </c:pt>
                <c:pt idx="285">
                  <c:v>35.475641211782325</c:v>
                </c:pt>
                <c:pt idx="286">
                  <c:v>35.537540670648092</c:v>
                </c:pt>
                <c:pt idx="287">
                  <c:v>36.204561729196087</c:v>
                </c:pt>
                <c:pt idx="288">
                  <c:v>35.913761677527773</c:v>
                </c:pt>
                <c:pt idx="289">
                  <c:v>36.166980979253992</c:v>
                </c:pt>
                <c:pt idx="290">
                  <c:v>36.86498156957424</c:v>
                </c:pt>
                <c:pt idx="291">
                  <c:v>36.554461682475861</c:v>
                </c:pt>
                <c:pt idx="292">
                  <c:v>36.222580968636009</c:v>
                </c:pt>
                <c:pt idx="293">
                  <c:v>36.883861351563382</c:v>
                </c:pt>
                <c:pt idx="294">
                  <c:v>36.317661607094784</c:v>
                </c:pt>
              </c:numCache>
            </c:numRef>
          </c:val>
        </c:ser>
        <c:ser>
          <c:idx val="3"/>
          <c:order val="3"/>
          <c:val>
            <c:numRef>
              <c:f>Sheet1!$BW$2:$BW$296</c:f>
              <c:numCache>
                <c:formatCode>General</c:formatCode>
                <c:ptCount val="295"/>
                <c:pt idx="0">
                  <c:v>0</c:v>
                </c:pt>
                <c:pt idx="1">
                  <c:v>-1.2459203199505109</c:v>
                </c:pt>
                <c:pt idx="2">
                  <c:v>-0.98722111409657431</c:v>
                </c:pt>
                <c:pt idx="3">
                  <c:v>-1.0111412166365796</c:v>
                </c:pt>
                <c:pt idx="4">
                  <c:v>-0.67812056463338644</c:v>
                </c:pt>
                <c:pt idx="5">
                  <c:v>0.4161393761696156</c:v>
                </c:pt>
                <c:pt idx="6">
                  <c:v>0.1834203595562951</c:v>
                </c:pt>
                <c:pt idx="7">
                  <c:v>0.3126004616787828</c:v>
                </c:pt>
                <c:pt idx="8">
                  <c:v>0.32929908488943127</c:v>
                </c:pt>
                <c:pt idx="9">
                  <c:v>0.3622399829909726</c:v>
                </c:pt>
                <c:pt idx="10">
                  <c:v>0.31718070869216652</c:v>
                </c:pt>
                <c:pt idx="11">
                  <c:v>0.65437927612887725</c:v>
                </c:pt>
                <c:pt idx="12">
                  <c:v>0.89072113960719612</c:v>
                </c:pt>
                <c:pt idx="13">
                  <c:v>1.1062609702894726</c:v>
                </c:pt>
                <c:pt idx="14">
                  <c:v>1.5353811278483809</c:v>
                </c:pt>
                <c:pt idx="15">
                  <c:v>1.0736404473348615</c:v>
                </c:pt>
                <c:pt idx="16">
                  <c:v>1.8328401385422934</c:v>
                </c:pt>
                <c:pt idx="17">
                  <c:v>1.9686605743787757</c:v>
                </c:pt>
                <c:pt idx="18">
                  <c:v>1.5416005035204785</c:v>
                </c:pt>
                <c:pt idx="19">
                  <c:v>1.7861007573683056</c:v>
                </c:pt>
                <c:pt idx="20">
                  <c:v>1.3436198385946754</c:v>
                </c:pt>
                <c:pt idx="21">
                  <c:v>1.7335610959179137</c:v>
                </c:pt>
                <c:pt idx="22">
                  <c:v>1.922500476173947</c:v>
                </c:pt>
                <c:pt idx="23">
                  <c:v>1.913680846402344</c:v>
                </c:pt>
                <c:pt idx="24">
                  <c:v>2.1988016886470279</c:v>
                </c:pt>
                <c:pt idx="25">
                  <c:v>2.4294215029894728</c:v>
                </c:pt>
                <c:pt idx="26">
                  <c:v>2.160460979202746</c:v>
                </c:pt>
                <c:pt idx="27">
                  <c:v>2.4408208977523471</c:v>
                </c:pt>
                <c:pt idx="28">
                  <c:v>2.5993805184360794</c:v>
                </c:pt>
                <c:pt idx="29">
                  <c:v>2.8414611948661004</c:v>
                </c:pt>
                <c:pt idx="30">
                  <c:v>2.460941202038061</c:v>
                </c:pt>
                <c:pt idx="31">
                  <c:v>2.6860419956807675</c:v>
                </c:pt>
                <c:pt idx="32">
                  <c:v>3.4377221841663492</c:v>
                </c:pt>
                <c:pt idx="33">
                  <c:v>3.3089611774395555</c:v>
                </c:pt>
                <c:pt idx="34">
                  <c:v>3.6051219237299184</c:v>
                </c:pt>
                <c:pt idx="35">
                  <c:v>3.3717807832847679</c:v>
                </c:pt>
                <c:pt idx="36">
                  <c:v>3.598841080733119</c:v>
                </c:pt>
                <c:pt idx="37">
                  <c:v>3.388362059784622</c:v>
                </c:pt>
                <c:pt idx="38">
                  <c:v>4.2644223111273432</c:v>
                </c:pt>
                <c:pt idx="39">
                  <c:v>4.1071423283851303</c:v>
                </c:pt>
                <c:pt idx="40">
                  <c:v>4.1542225738142822</c:v>
                </c:pt>
                <c:pt idx="41">
                  <c:v>3.6173222563601186</c:v>
                </c:pt>
                <c:pt idx="42">
                  <c:v>3.8199017947613365</c:v>
                </c:pt>
                <c:pt idx="43">
                  <c:v>5.0762231311098693</c:v>
                </c:pt>
                <c:pt idx="44">
                  <c:v>4.2610825864852142</c:v>
                </c:pt>
                <c:pt idx="45">
                  <c:v>4.1076415175675569</c:v>
                </c:pt>
                <c:pt idx="46">
                  <c:v>3.7441218966350651</c:v>
                </c:pt>
                <c:pt idx="47">
                  <c:v>4.8125823248791502</c:v>
                </c:pt>
                <c:pt idx="48">
                  <c:v>4.4364022977042961</c:v>
                </c:pt>
                <c:pt idx="49">
                  <c:v>4.6561219064662938</c:v>
                </c:pt>
                <c:pt idx="50">
                  <c:v>4.9248626380010556</c:v>
                </c:pt>
                <c:pt idx="51">
                  <c:v>4.763441992749387</c:v>
                </c:pt>
                <c:pt idx="52">
                  <c:v>4.9553020022518552</c:v>
                </c:pt>
                <c:pt idx="53">
                  <c:v>5.3168434929166715</c:v>
                </c:pt>
                <c:pt idx="54">
                  <c:v>5.2277028335756786</c:v>
                </c:pt>
                <c:pt idx="55">
                  <c:v>4.8629631793801673</c:v>
                </c:pt>
                <c:pt idx="56">
                  <c:v>5.3601425665535638</c:v>
                </c:pt>
                <c:pt idx="57">
                  <c:v>5.5239026954363064</c:v>
                </c:pt>
                <c:pt idx="58">
                  <c:v>5.3258624258320051</c:v>
                </c:pt>
                <c:pt idx="59">
                  <c:v>5.2626218619448952</c:v>
                </c:pt>
                <c:pt idx="60">
                  <c:v>5.4305431424453285</c:v>
                </c:pt>
                <c:pt idx="61">
                  <c:v>5.8150026319928907</c:v>
                </c:pt>
                <c:pt idx="62">
                  <c:v>6.3856839009861863</c:v>
                </c:pt>
                <c:pt idx="63">
                  <c:v>6.0373634730708599</c:v>
                </c:pt>
                <c:pt idx="64">
                  <c:v>6.248142380058054</c:v>
                </c:pt>
                <c:pt idx="65">
                  <c:v>6.0233824506705123</c:v>
                </c:pt>
                <c:pt idx="66">
                  <c:v>6.6058635833603452</c:v>
                </c:pt>
                <c:pt idx="67">
                  <c:v>6.1203834769885193</c:v>
                </c:pt>
                <c:pt idx="68">
                  <c:v>6.5735038308741656</c:v>
                </c:pt>
                <c:pt idx="69">
                  <c:v>6.3949431152617171</c:v>
                </c:pt>
                <c:pt idx="70">
                  <c:v>5.8780830083065343</c:v>
                </c:pt>
                <c:pt idx="71">
                  <c:v>6.552442890255894</c:v>
                </c:pt>
                <c:pt idx="72">
                  <c:v>6.7485832607330503</c:v>
                </c:pt>
                <c:pt idx="73">
                  <c:v>6.828503821368777</c:v>
                </c:pt>
                <c:pt idx="74">
                  <c:v>6.6619236461345643</c:v>
                </c:pt>
                <c:pt idx="75">
                  <c:v>7.1017242170219568</c:v>
                </c:pt>
                <c:pt idx="76">
                  <c:v>6.5878238548834753</c:v>
                </c:pt>
                <c:pt idx="77">
                  <c:v>6.5962430157214147</c:v>
                </c:pt>
                <c:pt idx="78">
                  <c:v>7.5695632012043736</c:v>
                </c:pt>
                <c:pt idx="79">
                  <c:v>7.7565449403009659</c:v>
                </c:pt>
                <c:pt idx="80">
                  <c:v>7.1330241238185819</c:v>
                </c:pt>
                <c:pt idx="81">
                  <c:v>6.9500843269826822</c:v>
                </c:pt>
                <c:pt idx="82">
                  <c:v>7.1520231150900386</c:v>
                </c:pt>
                <c:pt idx="83">
                  <c:v>7.9382833303358753</c:v>
                </c:pt>
                <c:pt idx="84">
                  <c:v>7.3825442091837203</c:v>
                </c:pt>
                <c:pt idx="85">
                  <c:v>7.8659046241764363</c:v>
                </c:pt>
                <c:pt idx="86">
                  <c:v>6.961483721745557</c:v>
                </c:pt>
                <c:pt idx="87">
                  <c:v>7.6462632465549687</c:v>
                </c:pt>
                <c:pt idx="88">
                  <c:v>7.9167045740731465</c:v>
                </c:pt>
                <c:pt idx="89">
                  <c:v>8.3590439317353429</c:v>
                </c:pt>
                <c:pt idx="90">
                  <c:v>8.3806636662145397</c:v>
                </c:pt>
                <c:pt idx="91">
                  <c:v>7.6923842291895319</c:v>
                </c:pt>
                <c:pt idx="92">
                  <c:v>8.6950448176634705</c:v>
                </c:pt>
                <c:pt idx="93">
                  <c:v>8.4877043555671694</c:v>
                </c:pt>
                <c:pt idx="94">
                  <c:v>8.3585838581231808</c:v>
                </c:pt>
                <c:pt idx="95">
                  <c:v>8.2637639905089841</c:v>
                </c:pt>
                <c:pt idx="96">
                  <c:v>9.2992052895109989</c:v>
                </c:pt>
                <c:pt idx="97">
                  <c:v>8.6739652505831675</c:v>
                </c:pt>
                <c:pt idx="98">
                  <c:v>9.2652846395066355</c:v>
                </c:pt>
                <c:pt idx="99">
                  <c:v>8.7736447621412115</c:v>
                </c:pt>
                <c:pt idx="100">
                  <c:v>9.0456451245313705</c:v>
                </c:pt>
                <c:pt idx="101">
                  <c:v>9.3752645845677325</c:v>
                </c:pt>
                <c:pt idx="102">
                  <c:v>9.3320847202878383</c:v>
                </c:pt>
                <c:pt idx="103">
                  <c:v>8.9668253878016664</c:v>
                </c:pt>
                <c:pt idx="104">
                  <c:v>9.64756483299659</c:v>
                </c:pt>
                <c:pt idx="105">
                  <c:v>9.1721448787676199</c:v>
                </c:pt>
                <c:pt idx="106">
                  <c:v>9.5718054239785513</c:v>
                </c:pt>
                <c:pt idx="107">
                  <c:v>9.3974449755540572</c:v>
                </c:pt>
                <c:pt idx="108">
                  <c:v>9.5925255003416581</c:v>
                </c:pt>
                <c:pt idx="109">
                  <c:v>9.7222643963250714</c:v>
                </c:pt>
                <c:pt idx="110">
                  <c:v>9.6491853351932733</c:v>
                </c:pt>
                <c:pt idx="112">
                  <c:v>9.5630249097772122</c:v>
                </c:pt>
                <c:pt idx="113">
                  <c:v>10.356245833883975</c:v>
                </c:pt>
                <c:pt idx="114">
                  <c:v>9.7400452169797127</c:v>
                </c:pt>
                <c:pt idx="115">
                  <c:v>10.108186063142055</c:v>
                </c:pt>
                <c:pt idx="116">
                  <c:v>9.9970047112799687</c:v>
                </c:pt>
                <c:pt idx="117">
                  <c:v>9.9481661278351048</c:v>
                </c:pt>
                <c:pt idx="118">
                  <c:v>9.8431445469666166</c:v>
                </c:pt>
                <c:pt idx="119">
                  <c:v>10.450005855808618</c:v>
                </c:pt>
                <c:pt idx="120">
                  <c:v>10.492844855833347</c:v>
                </c:pt>
                <c:pt idx="121">
                  <c:v>11.189686877453932</c:v>
                </c:pt>
                <c:pt idx="122">
                  <c:v>10.332385336022471</c:v>
                </c:pt>
                <c:pt idx="123">
                  <c:v>10.913266455623852</c:v>
                </c:pt>
                <c:pt idx="124">
                  <c:v>11.165725796697458</c:v>
                </c:pt>
                <c:pt idx="125">
                  <c:v>10.54724530084062</c:v>
                </c:pt>
                <c:pt idx="126">
                  <c:v>10.723885628217689</c:v>
                </c:pt>
                <c:pt idx="127">
                  <c:v>11.227265764601151</c:v>
                </c:pt>
                <c:pt idx="128">
                  <c:v>11.105806330990449</c:v>
                </c:pt>
                <c:pt idx="129">
                  <c:v>10.630945170622404</c:v>
                </c:pt>
                <c:pt idx="130">
                  <c:v>11.238165970181599</c:v>
                </c:pt>
                <c:pt idx="131">
                  <c:v>11.849126963316587</c:v>
                </c:pt>
                <c:pt idx="132">
                  <c:v>11.392106228281683</c:v>
                </c:pt>
                <c:pt idx="133">
                  <c:v>10.927845387455392</c:v>
                </c:pt>
                <c:pt idx="134">
                  <c:v>12.500626588415496</c:v>
                </c:pt>
                <c:pt idx="135">
                  <c:v>12.506287170226669</c:v>
                </c:pt>
                <c:pt idx="136">
                  <c:v>12.380886377250238</c:v>
                </c:pt>
                <c:pt idx="137">
                  <c:v>11.847346273546441</c:v>
                </c:pt>
                <c:pt idx="138">
                  <c:v>12.985506922709929</c:v>
                </c:pt>
                <c:pt idx="139">
                  <c:v>12.107045720411433</c:v>
                </c:pt>
                <c:pt idx="140">
                  <c:v>12.378446310724199</c:v>
                </c:pt>
                <c:pt idx="141">
                  <c:v>12.800227642242955</c:v>
                </c:pt>
                <c:pt idx="142">
                  <c:v>12.355066375583087</c:v>
                </c:pt>
                <c:pt idx="143">
                  <c:v>12.787006579493466</c:v>
                </c:pt>
                <c:pt idx="144">
                  <c:v>12.957448020306671</c:v>
                </c:pt>
                <c:pt idx="145">
                  <c:v>12.50738613148649</c:v>
                </c:pt>
                <c:pt idx="146">
                  <c:v>12.450147013665715</c:v>
                </c:pt>
                <c:pt idx="147">
                  <c:v>12.671787010663092</c:v>
                </c:pt>
                <c:pt idx="148">
                  <c:v>13.232387638405298</c:v>
                </c:pt>
                <c:pt idx="149">
                  <c:v>13.427246508294733</c:v>
                </c:pt>
                <c:pt idx="150">
                  <c:v>13.329267592720104</c:v>
                </c:pt>
                <c:pt idx="151">
                  <c:v>13.676086727795745</c:v>
                </c:pt>
                <c:pt idx="152">
                  <c:v>13.465147633235086</c:v>
                </c:pt>
                <c:pt idx="153">
                  <c:v>13.407986746554842</c:v>
                </c:pt>
                <c:pt idx="154">
                  <c:v>13.815947243246717</c:v>
                </c:pt>
                <c:pt idx="155">
                  <c:v>13.621507468752977</c:v>
                </c:pt>
                <c:pt idx="156">
                  <c:v>13.693567662411688</c:v>
                </c:pt>
                <c:pt idx="157">
                  <c:v>13.60618720373261</c:v>
                </c:pt>
                <c:pt idx="158">
                  <c:v>13.695687353790799</c:v>
                </c:pt>
                <c:pt idx="159">
                  <c:v>13.978207941935977</c:v>
                </c:pt>
                <c:pt idx="160">
                  <c:v>14.153967237658987</c:v>
                </c:pt>
                <c:pt idx="161">
                  <c:v>14.587028754583621</c:v>
                </c:pt>
                <c:pt idx="162">
                  <c:v>13.44926671170759</c:v>
                </c:pt>
                <c:pt idx="163">
                  <c:v>13.730947246415178</c:v>
                </c:pt>
                <c:pt idx="164">
                  <c:v>15.060947415972905</c:v>
                </c:pt>
                <c:pt idx="165">
                  <c:v>14.449468607193458</c:v>
                </c:pt>
                <c:pt idx="166">
                  <c:v>14.838968417366566</c:v>
                </c:pt>
                <c:pt idx="167">
                  <c:v>14.574068462302561</c:v>
                </c:pt>
                <c:pt idx="168">
                  <c:v>15.149307626554805</c:v>
                </c:pt>
                <c:pt idx="169">
                  <c:v>15.139208358841683</c:v>
                </c:pt>
                <c:pt idx="170">
                  <c:v>15.143688022960101</c:v>
                </c:pt>
                <c:pt idx="171">
                  <c:v>15.394588329161724</c:v>
                </c:pt>
                <c:pt idx="172">
                  <c:v>15.222768530158236</c:v>
                </c:pt>
                <c:pt idx="173">
                  <c:v>15.290848248880959</c:v>
                </c:pt>
                <c:pt idx="174">
                  <c:v>15.71812811199122</c:v>
                </c:pt>
                <c:pt idx="175">
                  <c:v>15.595668437369458</c:v>
                </c:pt>
                <c:pt idx="176">
                  <c:v>15.8572081786831</c:v>
                </c:pt>
                <c:pt idx="177">
                  <c:v>15.687169069449759</c:v>
                </c:pt>
                <c:pt idx="178">
                  <c:v>15.375308078313601</c:v>
                </c:pt>
                <c:pt idx="179">
                  <c:v>15.761669329634511</c:v>
                </c:pt>
                <c:pt idx="180">
                  <c:v>15.911308737651675</c:v>
                </c:pt>
                <c:pt idx="181">
                  <c:v>15.650528955988893</c:v>
                </c:pt>
                <c:pt idx="182">
                  <c:v>15.714028427698231</c:v>
                </c:pt>
                <c:pt idx="183">
                  <c:v>15.766249576647896</c:v>
                </c:pt>
                <c:pt idx="184">
                  <c:v>16.423409783557979</c:v>
                </c:pt>
                <c:pt idx="185">
                  <c:v>15.490428926895211</c:v>
                </c:pt>
                <c:pt idx="186">
                  <c:v>15.653827702414555</c:v>
                </c:pt>
                <c:pt idx="187">
                  <c:v>16.753589900101467</c:v>
                </c:pt>
                <c:pt idx="188">
                  <c:v>15.972068256796277</c:v>
                </c:pt>
                <c:pt idx="189">
                  <c:v>16.670169427250144</c:v>
                </c:pt>
                <c:pt idx="190">
                  <c:v>16.715368400014182</c:v>
                </c:pt>
                <c:pt idx="191">
                  <c:v>16.330728233784921</c:v>
                </c:pt>
                <c:pt idx="192">
                  <c:v>16.866069516367101</c:v>
                </c:pt>
                <c:pt idx="193">
                  <c:v>16.436828286804996</c:v>
                </c:pt>
                <c:pt idx="194">
                  <c:v>16.737008623601614</c:v>
                </c:pt>
                <c:pt idx="195">
                  <c:v>15.938529449263545</c:v>
                </c:pt>
                <c:pt idx="196">
                  <c:v>16.960289611903907</c:v>
                </c:pt>
                <c:pt idx="197">
                  <c:v>17.34474910145147</c:v>
                </c:pt>
                <c:pt idx="198">
                  <c:v>17.789649597642907</c:v>
                </c:pt>
                <c:pt idx="199">
                  <c:v>16.822409089366815</c:v>
                </c:pt>
                <c:pt idx="200">
                  <c:v>17.284250352775299</c:v>
                </c:pt>
                <c:pt idx="201">
                  <c:v>17.205769617654557</c:v>
                </c:pt>
                <c:pt idx="202">
                  <c:v>17.303228854938524</c:v>
                </c:pt>
                <c:pt idx="203">
                  <c:v>18.073589522194833</c:v>
                </c:pt>
                <c:pt idx="204">
                  <c:v>17.398629868168083</c:v>
                </c:pt>
                <c:pt idx="205">
                  <c:v>17.482249644163133</c:v>
                </c:pt>
                <c:pt idx="206">
                  <c:v>17.178468812255954</c:v>
                </c:pt>
                <c:pt idx="207">
                  <c:v>17.594369769711577</c:v>
                </c:pt>
              </c:numCache>
            </c:numRef>
          </c:val>
        </c:ser>
        <c:ser>
          <c:idx val="4"/>
          <c:order val="4"/>
          <c:val>
            <c:numRef>
              <c:f>Sheet1!$BX$2:$BX$296</c:f>
              <c:numCache>
                <c:formatCode>General</c:formatCode>
                <c:ptCount val="295"/>
                <c:pt idx="0">
                  <c:v>0</c:v>
                </c:pt>
                <c:pt idx="1">
                  <c:v>0.61379966354270155</c:v>
                </c:pt>
                <c:pt idx="2">
                  <c:v>1.1253009353667827</c:v>
                </c:pt>
                <c:pt idx="3">
                  <c:v>1.1760803959562298</c:v>
                </c:pt>
                <c:pt idx="4">
                  <c:v>1.2368604039708382</c:v>
                </c:pt>
                <c:pt idx="5">
                  <c:v>1.432600304747129</c:v>
                </c:pt>
                <c:pt idx="6">
                  <c:v>0.82673923929085624</c:v>
                </c:pt>
                <c:pt idx="7">
                  <c:v>1.8655202588634996</c:v>
                </c:pt>
                <c:pt idx="8">
                  <c:v>0.85886057293714113</c:v>
                </c:pt>
                <c:pt idx="9">
                  <c:v>0.95865929346102019</c:v>
                </c:pt>
                <c:pt idx="10">
                  <c:v>1.2857008498704747</c:v>
                </c:pt>
                <c:pt idx="11">
                  <c:v>1.7768005579121402</c:v>
                </c:pt>
                <c:pt idx="12">
                  <c:v>1.5093208389052515</c:v>
                </c:pt>
                <c:pt idx="13">
                  <c:v>1.6389014094535117</c:v>
                </c:pt>
                <c:pt idx="14">
                  <c:v>1.414281179411599</c:v>
                </c:pt>
                <c:pt idx="15">
                  <c:v>1.1282997957419938</c:v>
                </c:pt>
                <c:pt idx="16">
                  <c:v>1.7545810514426399</c:v>
                </c:pt>
                <c:pt idx="17">
                  <c:v>1.9529398327702021</c:v>
                </c:pt>
                <c:pt idx="18">
                  <c:v>1.8960602058895644</c:v>
                </c:pt>
                <c:pt idx="19">
                  <c:v>2.059241051163561</c:v>
                </c:pt>
                <c:pt idx="20">
                  <c:v>3.219582086765421</c:v>
                </c:pt>
                <c:pt idx="21">
                  <c:v>3.7106408165907796</c:v>
                </c:pt>
                <c:pt idx="22">
                  <c:v>3.2807420746039693</c:v>
                </c:pt>
                <c:pt idx="23">
                  <c:v>3.7100410445157372</c:v>
                </c:pt>
                <c:pt idx="24">
                  <c:v>3.3527408006557811</c:v>
                </c:pt>
                <c:pt idx="25">
                  <c:v>3.5049413466056349</c:v>
                </c:pt>
                <c:pt idx="26">
                  <c:v>3.5555010149439794</c:v>
                </c:pt>
                <c:pt idx="27">
                  <c:v>3.2872017316109461</c:v>
                </c:pt>
                <c:pt idx="28">
                  <c:v>3.7373809653774464</c:v>
                </c:pt>
                <c:pt idx="29">
                  <c:v>3.9662219516990036</c:v>
                </c:pt>
                <c:pt idx="30">
                  <c:v>3.8786012120031566</c:v>
                </c:pt>
                <c:pt idx="31">
                  <c:v>3.5017822986575862</c:v>
                </c:pt>
                <c:pt idx="32">
                  <c:v>4.0629212289530994</c:v>
                </c:pt>
                <c:pt idx="33">
                  <c:v>3.847422377331938</c:v>
                </c:pt>
                <c:pt idx="34">
                  <c:v>3.862841362540633</c:v>
                </c:pt>
                <c:pt idx="35">
                  <c:v>3.7985614423241478</c:v>
                </c:pt>
                <c:pt idx="36">
                  <c:v>4.3560216463829882</c:v>
                </c:pt>
                <c:pt idx="37">
                  <c:v>4.1827620225436073</c:v>
                </c:pt>
                <c:pt idx="38">
                  <c:v>4.597502549789132</c:v>
                </c:pt>
                <c:pt idx="39">
                  <c:v>4.1662813290033158</c:v>
                </c:pt>
                <c:pt idx="40">
                  <c:v>4.0651824814347801</c:v>
                </c:pt>
                <c:pt idx="41">
                  <c:v>3.9983023071289812</c:v>
                </c:pt>
                <c:pt idx="42">
                  <c:v>4.6394418915333917</c:v>
                </c:pt>
                <c:pt idx="43">
                  <c:v>4.5194613994781996</c:v>
                </c:pt>
                <c:pt idx="44">
                  <c:v>4.7688417854006602</c:v>
                </c:pt>
                <c:pt idx="45">
                  <c:v>4.3398427015264138</c:v>
                </c:pt>
                <c:pt idx="46">
                  <c:v>5.0220629477788279</c:v>
                </c:pt>
                <c:pt idx="47">
                  <c:v>4.9813827548629179</c:v>
                </c:pt>
                <c:pt idx="48">
                  <c:v>5.2522822922852654</c:v>
                </c:pt>
                <c:pt idx="49">
                  <c:v>5.7002431144325865</c:v>
                </c:pt>
                <c:pt idx="50">
                  <c:v>5.2752021537243792</c:v>
                </c:pt>
                <c:pt idx="51">
                  <c:v>5.7111228308621573</c:v>
                </c:pt>
                <c:pt idx="52">
                  <c:v>5.17772242771425</c:v>
                </c:pt>
                <c:pt idx="53">
                  <c:v>5.1043825964014751</c:v>
                </c:pt>
                <c:pt idx="54">
                  <c:v>5.0095217509426178</c:v>
                </c:pt>
                <c:pt idx="55">
                  <c:v>5.5675631006145432</c:v>
                </c:pt>
                <c:pt idx="56">
                  <c:v>4.9330023825736404</c:v>
                </c:pt>
                <c:pt idx="57">
                  <c:v>5.4438629041063713</c:v>
                </c:pt>
                <c:pt idx="58">
                  <c:v>5.2739225157878762</c:v>
                </c:pt>
                <c:pt idx="59">
                  <c:v>5.2609622235576161</c:v>
                </c:pt>
                <c:pt idx="60">
                  <c:v>5.6137436877466005</c:v>
                </c:pt>
                <c:pt idx="61">
                  <c:v>5.5016421890995728</c:v>
                </c:pt>
                <c:pt idx="62">
                  <c:v>5.578323607687584</c:v>
                </c:pt>
                <c:pt idx="63">
                  <c:v>5.8258432100604569</c:v>
                </c:pt>
                <c:pt idx="64">
                  <c:v>5.7269031694328341</c:v>
                </c:pt>
                <c:pt idx="65">
                  <c:v>5.8038025176257522</c:v>
                </c:pt>
                <c:pt idx="66">
                  <c:v>6.1234232915912052</c:v>
                </c:pt>
                <c:pt idx="67">
                  <c:v>5.7231629758717011</c:v>
                </c:pt>
                <c:pt idx="68">
                  <c:v>5.865862163576864</c:v>
                </c:pt>
                <c:pt idx="69">
                  <c:v>5.6029422024572533</c:v>
                </c:pt>
                <c:pt idx="70">
                  <c:v>5.9228833515683812</c:v>
                </c:pt>
                <c:pt idx="71">
                  <c:v>6.0465034542901348</c:v>
                </c:pt>
                <c:pt idx="72">
                  <c:v>6.2469036958482755</c:v>
                </c:pt>
                <c:pt idx="73">
                  <c:v>6.008522235711915</c:v>
                </c:pt>
                <c:pt idx="74">
                  <c:v>6.2628423593455942</c:v>
                </c:pt>
                <c:pt idx="75">
                  <c:v>6.711963610072889</c:v>
                </c:pt>
                <c:pt idx="76">
                  <c:v>6.4919627425965185</c:v>
                </c:pt>
                <c:pt idx="77">
                  <c:v>6.3958837265256188</c:v>
                </c:pt>
                <c:pt idx="78">
                  <c:v>6.4018833099222379</c:v>
                </c:pt>
                <c:pt idx="79">
                  <c:v>6.8646838343113652</c:v>
                </c:pt>
                <c:pt idx="80">
                  <c:v>6.5278428962658941</c:v>
                </c:pt>
                <c:pt idx="81">
                  <c:v>6.5580624681462849</c:v>
                </c:pt>
                <c:pt idx="82">
                  <c:v>6.6048838055696919</c:v>
                </c:pt>
                <c:pt idx="83">
                  <c:v>6.6660437934082406</c:v>
                </c:pt>
                <c:pt idx="84">
                  <c:v>6.856683768900476</c:v>
                </c:pt>
                <c:pt idx="85">
                  <c:v>6.8908633265931014</c:v>
                </c:pt>
                <c:pt idx="86">
                  <c:v>6.45430376181017</c:v>
                </c:pt>
                <c:pt idx="87">
                  <c:v>6.805542954949046</c:v>
                </c:pt>
                <c:pt idx="88">
                  <c:v>7.1172828728601409</c:v>
                </c:pt>
                <c:pt idx="89">
                  <c:v>7.2244632602579086</c:v>
                </c:pt>
                <c:pt idx="90">
                  <c:v>7.3033239748949867</c:v>
                </c:pt>
                <c:pt idx="91">
                  <c:v>7.2222243595305775</c:v>
                </c:pt>
                <c:pt idx="92">
                  <c:v>6.8830234487550488</c:v>
                </c:pt>
                <c:pt idx="93">
                  <c:v>7.6495638256443819</c:v>
                </c:pt>
                <c:pt idx="94">
                  <c:v>7.3431846034847528</c:v>
                </c:pt>
                <c:pt idx="95">
                  <c:v>7.5698239420028939</c:v>
                </c:pt>
                <c:pt idx="96">
                  <c:v>7.6771235387571926</c:v>
                </c:pt>
                <c:pt idx="97">
                  <c:v>7.6116235852824694</c:v>
                </c:pt>
                <c:pt idx="98">
                  <c:v>7.5656236748314027</c:v>
                </c:pt>
                <c:pt idx="99">
                  <c:v>7.6946640779828845</c:v>
                </c:pt>
                <c:pt idx="100">
                  <c:v>8.0326840710702871</c:v>
                </c:pt>
                <c:pt idx="101">
                  <c:v>8.1793041290175736</c:v>
                </c:pt>
                <c:pt idx="102">
                  <c:v>8.3610443809863568</c:v>
                </c:pt>
                <c:pt idx="103">
                  <c:v>8.7706048891614081</c:v>
                </c:pt>
                <c:pt idx="104">
                  <c:v>8.4887641679850283</c:v>
                </c:pt>
                <c:pt idx="105">
                  <c:v>8.222204596198857</c:v>
                </c:pt>
                <c:pt idx="106">
                  <c:v>8.6340244942093936</c:v>
                </c:pt>
                <c:pt idx="107">
                  <c:v>8.2725649613942522</c:v>
                </c:pt>
                <c:pt idx="108">
                  <c:v>8.6085043786809656</c:v>
                </c:pt>
                <c:pt idx="109">
                  <c:v>8.1410043979398754</c:v>
                </c:pt>
                <c:pt idx="110">
                  <c:v>8.5283435369992304</c:v>
                </c:pt>
                <c:pt idx="111">
                  <c:v>8.1545849513533319</c:v>
                </c:pt>
                <c:pt idx="112">
                  <c:v>8.877584110770032</c:v>
                </c:pt>
                <c:pt idx="113">
                  <c:v>8.6772639629983086</c:v>
                </c:pt>
                <c:pt idx="114">
                  <c:v>8.9378239513878626</c:v>
                </c:pt>
                <c:pt idx="115">
                  <c:v>8.5718046606854443</c:v>
                </c:pt>
                <c:pt idx="116">
                  <c:v>9.0262642554098544</c:v>
                </c:pt>
                <c:pt idx="117">
                  <c:v>8.8054438236073391</c:v>
                </c:pt>
                <c:pt idx="118">
                  <c:v>9.1521046323969806</c:v>
                </c:pt>
                <c:pt idx="119">
                  <c:v>8.7241840206700942</c:v>
                </c:pt>
                <c:pt idx="120">
                  <c:v>8.8704650770097473</c:v>
                </c:pt>
                <c:pt idx="121">
                  <c:v>9.0927048452134489</c:v>
                </c:pt>
                <c:pt idx="122">
                  <c:v>9.5554047867080047</c:v>
                </c:pt>
                <c:pt idx="123">
                  <c:v>9.1301049181785832</c:v>
                </c:pt>
                <c:pt idx="124">
                  <c:v>9.1199441831805856</c:v>
                </c:pt>
                <c:pt idx="125">
                  <c:v>9.0979854471784947</c:v>
                </c:pt>
                <c:pt idx="126">
                  <c:v>9.3710251650797982</c:v>
                </c:pt>
                <c:pt idx="127">
                  <c:v>9.6393244484128306</c:v>
                </c:pt>
                <c:pt idx="128">
                  <c:v>9.0953647039810281</c:v>
                </c:pt>
                <c:pt idx="129">
                  <c:v>9.0631446500863664</c:v>
                </c:pt>
                <c:pt idx="130">
                  <c:v>9.1508641100305894</c:v>
                </c:pt>
                <c:pt idx="131">
                  <c:v>9.6215045122577703</c:v>
                </c:pt>
                <c:pt idx="132">
                  <c:v>9.8051856415625593</c:v>
                </c:pt>
                <c:pt idx="133">
                  <c:v>9.5139646341442141</c:v>
                </c:pt>
                <c:pt idx="134">
                  <c:v>9.6583849069342822</c:v>
                </c:pt>
                <c:pt idx="135">
                  <c:v>9.7696444895008163</c:v>
                </c:pt>
                <c:pt idx="136">
                  <c:v>9.6531043049692347</c:v>
                </c:pt>
                <c:pt idx="137">
                  <c:v>10.12614565814278</c:v>
                </c:pt>
                <c:pt idx="138">
                  <c:v>10.101044638008403</c:v>
                </c:pt>
                <c:pt idx="139">
                  <c:v>10.229384686190272</c:v>
                </c:pt>
                <c:pt idx="140">
                  <c:v>10.321665766667969</c:v>
                </c:pt>
                <c:pt idx="141">
                  <c:v>10.455685023100781</c:v>
                </c:pt>
                <c:pt idx="142">
                  <c:v>9.9258050212629065</c:v>
                </c:pt>
                <c:pt idx="143">
                  <c:v>10.300506105883871</c:v>
                </c:pt>
                <c:pt idx="144">
                  <c:v>10.617785533581223</c:v>
                </c:pt>
                <c:pt idx="145">
                  <c:v>10.452965559654936</c:v>
                </c:pt>
                <c:pt idx="146">
                  <c:v>10.772824752333452</c:v>
                </c:pt>
                <c:pt idx="147">
                  <c:v>10.175945366833245</c:v>
                </c:pt>
                <c:pt idx="148">
                  <c:v>10.262625470200222</c:v>
                </c:pt>
                <c:pt idx="149">
                  <c:v>9.9169257868476048</c:v>
                </c:pt>
                <c:pt idx="150">
                  <c:v>10.010724923974868</c:v>
                </c:pt>
                <c:pt idx="151">
                  <c:v>10.153664393039286</c:v>
                </c:pt>
                <c:pt idx="152">
                  <c:v>10.794785350981737</c:v>
                </c:pt>
                <c:pt idx="153">
                  <c:v>10.795325518378515</c:v>
                </c:pt>
                <c:pt idx="154">
                  <c:v>10.980805963908431</c:v>
                </c:pt>
                <c:pt idx="155">
                  <c:v>10.850465433712291</c:v>
                </c:pt>
                <c:pt idx="156">
                  <c:v>10.425085471396452</c:v>
                </c:pt>
                <c:pt idx="157">
                  <c:v>10.994366028213733</c:v>
                </c:pt>
                <c:pt idx="158">
                  <c:v>10.96052547212874</c:v>
                </c:pt>
                <c:pt idx="159">
                  <c:v>11.089005218775291</c:v>
                </c:pt>
                <c:pt idx="160">
                  <c:v>10.944145361483022</c:v>
                </c:pt>
                <c:pt idx="161">
                  <c:v>11.12214541989067</c:v>
                </c:pt>
                <c:pt idx="162">
                  <c:v>10.968885028255418</c:v>
                </c:pt>
                <c:pt idx="163">
                  <c:v>11.260486015497701</c:v>
                </c:pt>
                <c:pt idx="164">
                  <c:v>11.503205578624041</c:v>
                </c:pt>
                <c:pt idx="165">
                  <c:v>11.601245961139099</c:v>
                </c:pt>
                <c:pt idx="166">
                  <c:v>11.291946109744483</c:v>
                </c:pt>
                <c:pt idx="167">
                  <c:v>10.657865954422091</c:v>
                </c:pt>
                <c:pt idx="168">
                  <c:v>11.498066537769875</c:v>
                </c:pt>
                <c:pt idx="169">
                  <c:v>11.343146528374177</c:v>
                </c:pt>
                <c:pt idx="170">
                  <c:v>11.663465794663049</c:v>
                </c:pt>
                <c:pt idx="171">
                  <c:v>11.699485646797109</c:v>
                </c:pt>
                <c:pt idx="172">
                  <c:v>11.526386210530564</c:v>
                </c:pt>
                <c:pt idx="173">
                  <c:v>11.997766083297471</c:v>
                </c:pt>
                <c:pt idx="174">
                  <c:v>11.92262693575957</c:v>
                </c:pt>
                <c:pt idx="175">
                  <c:v>11.981587138440897</c:v>
                </c:pt>
                <c:pt idx="176">
                  <c:v>11.821205850399163</c:v>
                </c:pt>
                <c:pt idx="177">
                  <c:v>11.842685886328935</c:v>
                </c:pt>
                <c:pt idx="178">
                  <c:v>11.524005748692353</c:v>
                </c:pt>
                <c:pt idx="179">
                  <c:v>12.164705748594558</c:v>
                </c:pt>
                <c:pt idx="180">
                  <c:v>11.594266625843499</c:v>
                </c:pt>
                <c:pt idx="181">
                  <c:v>12.218206535276046</c:v>
                </c:pt>
                <c:pt idx="182">
                  <c:v>12.178565698937383</c:v>
                </c:pt>
                <c:pt idx="183">
                  <c:v>12.337546277039889</c:v>
                </c:pt>
                <c:pt idx="184">
                  <c:v>12.615427012404032</c:v>
                </c:pt>
                <c:pt idx="185">
                  <c:v>12.582286811288654</c:v>
                </c:pt>
                <c:pt idx="186">
                  <c:v>12.33242586264768</c:v>
                </c:pt>
                <c:pt idx="187">
                  <c:v>12.899346446734905</c:v>
                </c:pt>
                <c:pt idx="188">
                  <c:v>12.485706743391088</c:v>
                </c:pt>
                <c:pt idx="189">
                  <c:v>12.440327094123216</c:v>
                </c:pt>
                <c:pt idx="190">
                  <c:v>12.270247007340039</c:v>
                </c:pt>
                <c:pt idx="191">
                  <c:v>12.718867206240667</c:v>
                </c:pt>
                <c:pt idx="192">
                  <c:v>12.774806196792435</c:v>
                </c:pt>
                <c:pt idx="193">
                  <c:v>12.922446984855011</c:v>
                </c:pt>
                <c:pt idx="194">
                  <c:v>13.229906541808194</c:v>
                </c:pt>
                <c:pt idx="195">
                  <c:v>12.816706422966583</c:v>
                </c:pt>
                <c:pt idx="196">
                  <c:v>13.191167226228291</c:v>
                </c:pt>
                <c:pt idx="197">
                  <c:v>12.729126661487044</c:v>
                </c:pt>
                <c:pt idx="198">
                  <c:v>13.266427445768919</c:v>
                </c:pt>
                <c:pt idx="199">
                  <c:v>13.04964709356506</c:v>
                </c:pt>
                <c:pt idx="200">
                  <c:v>13.148587134192683</c:v>
                </c:pt>
                <c:pt idx="201">
                  <c:v>12.723926153308415</c:v>
                </c:pt>
                <c:pt idx="202">
                  <c:v>13.434806936575347</c:v>
                </c:pt>
                <c:pt idx="203">
                  <c:v>13.651067610490585</c:v>
                </c:pt>
                <c:pt idx="204">
                  <c:v>13.070486379203485</c:v>
                </c:pt>
                <c:pt idx="205">
                  <c:v>13.523526637526707</c:v>
                </c:pt>
                <c:pt idx="206">
                  <c:v>13.256266710770921</c:v>
                </c:pt>
                <c:pt idx="207">
                  <c:v>13.293506596163217</c:v>
                </c:pt>
                <c:pt idx="208">
                  <c:v>14.080107672581139</c:v>
                </c:pt>
                <c:pt idx="209">
                  <c:v>13.352267495701598</c:v>
                </c:pt>
                <c:pt idx="210">
                  <c:v>13.681447369943811</c:v>
                </c:pt>
                <c:pt idx="211">
                  <c:v>13.303607726482953</c:v>
                </c:pt>
                <c:pt idx="212">
                  <c:v>13.664046529182803</c:v>
                </c:pt>
                <c:pt idx="213">
                  <c:v>13.886606672532178</c:v>
                </c:pt>
              </c:numCache>
            </c:numRef>
          </c:val>
        </c:ser>
        <c:marker val="1"/>
        <c:axId val="196637440"/>
        <c:axId val="196639744"/>
      </c:lineChart>
      <c:catAx>
        <c:axId val="196637440"/>
        <c:scaling>
          <c:orientation val="minMax"/>
        </c:scaling>
        <c:axPos val="b"/>
        <c:tickLblPos val="nextTo"/>
        <c:crossAx val="196639744"/>
        <c:crosses val="autoZero"/>
        <c:auto val="1"/>
        <c:lblAlgn val="ctr"/>
        <c:lblOffset val="100"/>
      </c:catAx>
      <c:valAx>
        <c:axId val="196639744"/>
        <c:scaling>
          <c:orientation val="minMax"/>
        </c:scaling>
        <c:axPos val="l"/>
        <c:majorGridlines/>
        <c:numFmt formatCode="General" sourceLinked="1"/>
        <c:tickLblPos val="nextTo"/>
        <c:crossAx val="196637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Sheet1!$CE$2:$CE$296</c:f>
              <c:numCache>
                <c:formatCode>General</c:formatCode>
                <c:ptCount val="295"/>
                <c:pt idx="0">
                  <c:v>0</c:v>
                </c:pt>
                <c:pt idx="1">
                  <c:v>-7.0737018235853952</c:v>
                </c:pt>
                <c:pt idx="2">
                  <c:v>-6.003520704602999</c:v>
                </c:pt>
                <c:pt idx="3">
                  <c:v>-4.5092003003007362</c:v>
                </c:pt>
                <c:pt idx="4">
                  <c:v>-3.0538799678274269</c:v>
                </c:pt>
                <c:pt idx="5">
                  <c:v>-2.5251810764268314</c:v>
                </c:pt>
                <c:pt idx="6">
                  <c:v>-2.4438002311560889</c:v>
                </c:pt>
                <c:pt idx="7">
                  <c:v>-1.5105999261183416</c:v>
                </c:pt>
                <c:pt idx="8">
                  <c:v>-1.4979208980860705</c:v>
                </c:pt>
                <c:pt idx="9">
                  <c:v>-1.1109600172798122</c:v>
                </c:pt>
                <c:pt idx="10">
                  <c:v>-1.8424805163498561</c:v>
                </c:pt>
                <c:pt idx="11">
                  <c:v>-0.92420000190098628</c:v>
                </c:pt>
                <c:pt idx="12">
                  <c:v>-0.53451965864032569</c:v>
                </c:pt>
                <c:pt idx="13">
                  <c:v>3.2959512418250687E-2</c:v>
                </c:pt>
                <c:pt idx="14">
                  <c:v>-0.32502046679345781</c:v>
                </c:pt>
                <c:pt idx="15">
                  <c:v>0.52317987273457212</c:v>
                </c:pt>
                <c:pt idx="16">
                  <c:v>0.53760047432497027</c:v>
                </c:pt>
                <c:pt idx="17">
                  <c:v>1.0221397658153146</c:v>
                </c:pt>
                <c:pt idx="18">
                  <c:v>0.56776043053160019</c:v>
                </c:pt>
                <c:pt idx="19">
                  <c:v>1.1100603594952394</c:v>
                </c:pt>
                <c:pt idx="20">
                  <c:v>1.8249008679631114</c:v>
                </c:pt>
                <c:pt idx="21">
                  <c:v>1.3203399998136105</c:v>
                </c:pt>
                <c:pt idx="22">
                  <c:v>2.0870197956571439</c:v>
                </c:pt>
                <c:pt idx="23">
                  <c:v>1.6383196665538899</c:v>
                </c:pt>
                <c:pt idx="24">
                  <c:v>2.1710400096250702</c:v>
                </c:pt>
                <c:pt idx="25">
                  <c:v>2.3492597953097629</c:v>
                </c:pt>
                <c:pt idx="26">
                  <c:v>2.5039804451555949</c:v>
                </c:pt>
                <c:pt idx="27">
                  <c:v>2.6280400871508012</c:v>
                </c:pt>
                <c:pt idx="28">
                  <c:v>2.7200007589564783</c:v>
                </c:pt>
                <c:pt idx="29">
                  <c:v>3.0355198709691784</c:v>
                </c:pt>
                <c:pt idx="30">
                  <c:v>3.4516814455409595</c:v>
                </c:pt>
                <c:pt idx="31">
                  <c:v>3.4852612189162757</c:v>
                </c:pt>
                <c:pt idx="32">
                  <c:v>3.6796208280032938</c:v>
                </c:pt>
                <c:pt idx="33">
                  <c:v>3.5756200155775786</c:v>
                </c:pt>
                <c:pt idx="34">
                  <c:v>3.3819011565483099</c:v>
                </c:pt>
                <c:pt idx="35">
                  <c:v>3.6422803733297324</c:v>
                </c:pt>
                <c:pt idx="36">
                  <c:v>3.6422803733297324</c:v>
                </c:pt>
                <c:pt idx="37">
                  <c:v>4.0204402540695181</c:v>
                </c:pt>
                <c:pt idx="38">
                  <c:v>4.8388215015204761</c:v>
                </c:pt>
                <c:pt idx="39">
                  <c:v>3.8560003199174737</c:v>
                </c:pt>
                <c:pt idx="40">
                  <c:v>5.1993812447728338</c:v>
                </c:pt>
                <c:pt idx="41">
                  <c:v>4.7523016172691213</c:v>
                </c:pt>
                <c:pt idx="42">
                  <c:v>4.7460002874860781</c:v>
                </c:pt>
                <c:pt idx="43">
                  <c:v>4.4662216176480811</c:v>
                </c:pt>
                <c:pt idx="44">
                  <c:v>5.0712014308946571</c:v>
                </c:pt>
                <c:pt idx="45">
                  <c:v>5.3249812946103621</c:v>
                </c:pt>
                <c:pt idx="46">
                  <c:v>5.9613019813211645</c:v>
                </c:pt>
                <c:pt idx="47">
                  <c:v>5.213541075990892</c:v>
                </c:pt>
                <c:pt idx="48">
                  <c:v>5.3725420852341328</c:v>
                </c:pt>
                <c:pt idx="49">
                  <c:v>5.858381503295143</c:v>
                </c:pt>
                <c:pt idx="50">
                  <c:v>6.1986812512622036</c:v>
                </c:pt>
                <c:pt idx="51">
                  <c:v>6.3351405244621732</c:v>
                </c:pt>
                <c:pt idx="52">
                  <c:v>6.5058408101958927</c:v>
                </c:pt>
                <c:pt idx="53">
                  <c:v>6.9883218783902681</c:v>
                </c:pt>
                <c:pt idx="54">
                  <c:v>6.1583605637619003</c:v>
                </c:pt>
                <c:pt idx="55">
                  <c:v>6.7438422037395158</c:v>
                </c:pt>
                <c:pt idx="56">
                  <c:v>6.5963411679164672</c:v>
                </c:pt>
                <c:pt idx="57">
                  <c:v>6.5045406836252271</c:v>
                </c:pt>
                <c:pt idx="58">
                  <c:v>7.3488406434412576</c:v>
                </c:pt>
                <c:pt idx="59">
                  <c:v>7.2244811155178619</c:v>
                </c:pt>
                <c:pt idx="60">
                  <c:v>8.0196221348567818</c:v>
                </c:pt>
                <c:pt idx="61">
                  <c:v>7.4860021340010281</c:v>
                </c:pt>
                <c:pt idx="62">
                  <c:v>7.856741235002227</c:v>
                </c:pt>
                <c:pt idx="63">
                  <c:v>7.9231613114827244</c:v>
                </c:pt>
                <c:pt idx="64">
                  <c:v>8.7035613542023711</c:v>
                </c:pt>
                <c:pt idx="65">
                  <c:v>7.8830809052540767</c:v>
                </c:pt>
                <c:pt idx="66">
                  <c:v>7.8423821007138805</c:v>
                </c:pt>
                <c:pt idx="67">
                  <c:v>8.0625821910542683</c:v>
                </c:pt>
                <c:pt idx="68">
                  <c:v>8.4322614467564563</c:v>
                </c:pt>
                <c:pt idx="69">
                  <c:v>7.9745610145164409</c:v>
                </c:pt>
                <c:pt idx="70">
                  <c:v>9.278561887857439</c:v>
                </c:pt>
                <c:pt idx="71">
                  <c:v>9.2593822269718355</c:v>
                </c:pt>
                <c:pt idx="72">
                  <c:v>8.3380618750396902</c:v>
                </c:pt>
                <c:pt idx="73">
                  <c:v>9.458461779798208</c:v>
                </c:pt>
                <c:pt idx="74">
                  <c:v>8.124680929935991</c:v>
                </c:pt>
                <c:pt idx="75">
                  <c:v>9.3002412190264696</c:v>
                </c:pt>
                <c:pt idx="76">
                  <c:v>8.6670609526568487</c:v>
                </c:pt>
                <c:pt idx="77">
                  <c:v>8.5403023373079243</c:v>
                </c:pt>
                <c:pt idx="78">
                  <c:v>8.9194214804888166</c:v>
                </c:pt>
                <c:pt idx="79">
                  <c:v>9.6783619842104045</c:v>
                </c:pt>
                <c:pt idx="80">
                  <c:v>10.533301375217906</c:v>
                </c:pt>
                <c:pt idx="81">
                  <c:v>9.6294414623594342</c:v>
                </c:pt>
                <c:pt idx="82">
                  <c:v>9.7070020216753949</c:v>
                </c:pt>
                <c:pt idx="83">
                  <c:v>10.274622753793244</c:v>
                </c:pt>
                <c:pt idx="84">
                  <c:v>10.447101865995425</c:v>
                </c:pt>
                <c:pt idx="85">
                  <c:v>10.865561945134829</c:v>
                </c:pt>
                <c:pt idx="86">
                  <c:v>11.023762016805883</c:v>
                </c:pt>
                <c:pt idx="87">
                  <c:v>10.323062713100901</c:v>
                </c:pt>
                <c:pt idx="88">
                  <c:v>10.069241871183829</c:v>
                </c:pt>
                <c:pt idx="89">
                  <c:v>9.8684412339000147</c:v>
                </c:pt>
                <c:pt idx="90">
                  <c:v>10.782622065566597</c:v>
                </c:pt>
                <c:pt idx="91">
                  <c:v>10.284522714714576</c:v>
                </c:pt>
                <c:pt idx="92">
                  <c:v>10.552441920547656</c:v>
                </c:pt>
                <c:pt idx="93">
                  <c:v>10.889502527961152</c:v>
                </c:pt>
                <c:pt idx="94">
                  <c:v>11.832641909476086</c:v>
                </c:pt>
                <c:pt idx="96">
                  <c:v>11.550242497396072</c:v>
                </c:pt>
                <c:pt idx="97">
                  <c:v>12.302402971436823</c:v>
                </c:pt>
                <c:pt idx="98">
                  <c:v>11.681821639342251</c:v>
                </c:pt>
                <c:pt idx="99">
                  <c:v>11.76114239867151</c:v>
                </c:pt>
                <c:pt idx="100">
                  <c:v>11.193722832269467</c:v>
                </c:pt>
                <c:pt idx="101">
                  <c:v>12.902802539357799</c:v>
                </c:pt>
                <c:pt idx="102">
                  <c:v>12.472382413355573</c:v>
                </c:pt>
                <c:pt idx="103">
                  <c:v>12.736602405192459</c:v>
                </c:pt>
                <c:pt idx="104">
                  <c:v>12.262462263621927</c:v>
                </c:pt>
                <c:pt idx="105">
                  <c:v>13.1024427484847</c:v>
                </c:pt>
                <c:pt idx="106">
                  <c:v>12.180721927766459</c:v>
                </c:pt>
                <c:pt idx="107">
                  <c:v>12.7448427489584</c:v>
                </c:pt>
                <c:pt idx="108">
                  <c:v>12.993941784490604</c:v>
                </c:pt>
                <c:pt idx="109">
                  <c:v>12.739862034846707</c:v>
                </c:pt>
                <c:pt idx="110">
                  <c:v>12.136202837271483</c:v>
                </c:pt>
                <c:pt idx="111">
                  <c:v>12.559122089777901</c:v>
                </c:pt>
                <c:pt idx="112">
                  <c:v>12.833042739465832</c:v>
                </c:pt>
                <c:pt idx="113">
                  <c:v>13.361622421553358</c:v>
                </c:pt>
                <c:pt idx="114">
                  <c:v>13.203202557711332</c:v>
                </c:pt>
                <c:pt idx="115">
                  <c:v>13.20442259052478</c:v>
                </c:pt>
                <c:pt idx="116">
                  <c:v>13.511563523003302</c:v>
                </c:pt>
                <c:pt idx="117">
                  <c:v>13.427142840249282</c:v>
                </c:pt>
                <c:pt idx="118">
                  <c:v>13.329603545121048</c:v>
                </c:pt>
                <c:pt idx="119">
                  <c:v>12.641601895903506</c:v>
                </c:pt>
                <c:pt idx="120">
                  <c:v>14.267622514110533</c:v>
                </c:pt>
                <c:pt idx="121">
                  <c:v>14.087102361212699</c:v>
                </c:pt>
                <c:pt idx="122">
                  <c:v>14.201602906416131</c:v>
                </c:pt>
                <c:pt idx="123">
                  <c:v>13.747443363303388</c:v>
                </c:pt>
                <c:pt idx="124">
                  <c:v>14.15982376747624</c:v>
                </c:pt>
                <c:pt idx="125">
                  <c:v>14.248623529840053</c:v>
                </c:pt>
                <c:pt idx="126">
                  <c:v>14.24046327983133</c:v>
                </c:pt>
                <c:pt idx="127">
                  <c:v>14.569743616921512</c:v>
                </c:pt>
                <c:pt idx="128">
                  <c:v>14.009763456713227</c:v>
                </c:pt>
                <c:pt idx="129">
                  <c:v>14.556742351214849</c:v>
                </c:pt>
                <c:pt idx="130">
                  <c:v>14.915662966412498</c:v>
                </c:pt>
                <c:pt idx="131">
                  <c:v>14.841382525851468</c:v>
                </c:pt>
                <c:pt idx="132">
                  <c:v>15.140063322393075</c:v>
                </c:pt>
                <c:pt idx="133">
                  <c:v>15.394023862723904</c:v>
                </c:pt>
                <c:pt idx="134">
                  <c:v>15.396422950149431</c:v>
                </c:pt>
                <c:pt idx="135">
                  <c:v>15.024782328718143</c:v>
                </c:pt>
                <c:pt idx="136">
                  <c:v>15.449802645367415</c:v>
                </c:pt>
                <c:pt idx="137">
                  <c:v>15.777043385616794</c:v>
                </c:pt>
                <c:pt idx="138">
                  <c:v>15.408703372041126</c:v>
                </c:pt>
                <c:pt idx="139">
                  <c:v>15.773143005904798</c:v>
                </c:pt>
                <c:pt idx="140">
                  <c:v>16.062342936766331</c:v>
                </c:pt>
                <c:pt idx="141">
                  <c:v>15.615423496777055</c:v>
                </c:pt>
                <c:pt idx="142">
                  <c:v>16.142803635151818</c:v>
                </c:pt>
                <c:pt idx="143">
                  <c:v>15.856423749602587</c:v>
                </c:pt>
                <c:pt idx="144">
                  <c:v>16.002743868168039</c:v>
                </c:pt>
                <c:pt idx="145">
                  <c:v>16.353362672297695</c:v>
                </c:pt>
                <c:pt idx="146">
                  <c:v>16.553323256453471</c:v>
                </c:pt>
                <c:pt idx="147">
                  <c:v>16.602362987617514</c:v>
                </c:pt>
                <c:pt idx="148">
                  <c:v>16.358183198894952</c:v>
                </c:pt>
                <c:pt idx="149">
                  <c:v>16.536583661194765</c:v>
                </c:pt>
                <c:pt idx="150">
                  <c:v>17.344923386665119</c:v>
                </c:pt>
                <c:pt idx="151">
                  <c:v>17.267483899307745</c:v>
                </c:pt>
                <c:pt idx="152">
                  <c:v>17.231123196175975</c:v>
                </c:pt>
                <c:pt idx="153">
                  <c:v>16.805182732641445</c:v>
                </c:pt>
                <c:pt idx="154">
                  <c:v>17.084363493268576</c:v>
                </c:pt>
                <c:pt idx="155">
                  <c:v>17.357743975756659</c:v>
                </c:pt>
                <c:pt idx="156">
                  <c:v>17.471562792700976</c:v>
                </c:pt>
                <c:pt idx="157">
                  <c:v>17.758004145552256</c:v>
                </c:pt>
                <c:pt idx="158">
                  <c:v>17.64364329876258</c:v>
                </c:pt>
                <c:pt idx="159">
                  <c:v>17.73180417371416</c:v>
                </c:pt>
                <c:pt idx="160">
                  <c:v>17.260523193011785</c:v>
                </c:pt>
                <c:pt idx="161">
                  <c:v>18.104223380971433</c:v>
                </c:pt>
                <c:pt idx="162">
                  <c:v>17.789102875099307</c:v>
                </c:pt>
                <c:pt idx="163">
                  <c:v>18.286162869753003</c:v>
                </c:pt>
                <c:pt idx="164">
                  <c:v>18.247103193267513</c:v>
                </c:pt>
                <c:pt idx="165">
                  <c:v>18.382543599369843</c:v>
                </c:pt>
                <c:pt idx="166">
                  <c:v>18.114283529407203</c:v>
                </c:pt>
                <c:pt idx="167">
                  <c:v>17.649642879971914</c:v>
                </c:pt>
                <c:pt idx="168">
                  <c:v>18.111463484094902</c:v>
                </c:pt>
                <c:pt idx="169">
                  <c:v>18.700443172352905</c:v>
                </c:pt>
                <c:pt idx="170">
                  <c:v>18.672443884945661</c:v>
                </c:pt>
                <c:pt idx="171">
                  <c:v>18.820743995695381</c:v>
                </c:pt>
                <c:pt idx="172">
                  <c:v>18.652303098973437</c:v>
                </c:pt>
                <c:pt idx="173">
                  <c:v>18.87406408625683</c:v>
                </c:pt>
                <c:pt idx="174">
                  <c:v>18.876783548711231</c:v>
                </c:pt>
                <c:pt idx="175">
                  <c:v>18.982203697020683</c:v>
                </c:pt>
                <c:pt idx="176">
                  <c:v>19.191524074897949</c:v>
                </c:pt>
                <c:pt idx="177">
                  <c:v>18.942523759578126</c:v>
                </c:pt>
                <c:pt idx="178">
                  <c:v>19.214004343639168</c:v>
                </c:pt>
                <c:pt idx="179">
                  <c:v>19.541163127485813</c:v>
                </c:pt>
                <c:pt idx="180">
                  <c:v>19.479204087017841</c:v>
                </c:pt>
                <c:pt idx="181">
                  <c:v>20.233864231342025</c:v>
                </c:pt>
                <c:pt idx="182">
                  <c:v>19.676383741417165</c:v>
                </c:pt>
                <c:pt idx="183">
                  <c:v>20.14244372673619</c:v>
                </c:pt>
                <c:pt idx="184">
                  <c:v>19.923424553653401</c:v>
                </c:pt>
                <c:pt idx="185">
                  <c:v>19.878944578714275</c:v>
                </c:pt>
                <c:pt idx="186">
                  <c:v>20.017603636269481</c:v>
                </c:pt>
                <c:pt idx="187">
                  <c:v>20.011883451887655</c:v>
                </c:pt>
                <c:pt idx="188">
                  <c:v>20.309463424928886</c:v>
                </c:pt>
                <c:pt idx="189">
                  <c:v>20.371403838941685</c:v>
                </c:pt>
                <c:pt idx="190">
                  <c:v>20.194163804798784</c:v>
                </c:pt>
                <c:pt idx="191">
                  <c:v>20.793063943078806</c:v>
                </c:pt>
              </c:numCache>
            </c:numRef>
          </c:val>
        </c:ser>
        <c:ser>
          <c:idx val="1"/>
          <c:order val="1"/>
          <c:val>
            <c:numRef>
              <c:f>Sheet1!$CF$2:$CF$296</c:f>
              <c:numCache>
                <c:formatCode>General</c:formatCode>
                <c:ptCount val="295"/>
                <c:pt idx="0">
                  <c:v>0</c:v>
                </c:pt>
                <c:pt idx="1">
                  <c:v>-6.5117603215691222</c:v>
                </c:pt>
                <c:pt idx="2">
                  <c:v>-4.6094404483610996</c:v>
                </c:pt>
                <c:pt idx="3">
                  <c:v>-2.8750399317471986</c:v>
                </c:pt>
                <c:pt idx="4">
                  <c:v>-1.4477002549825959</c:v>
                </c:pt>
                <c:pt idx="5">
                  <c:v>0.19072000044797405</c:v>
                </c:pt>
                <c:pt idx="6">
                  <c:v>1.3429208563459849</c:v>
                </c:pt>
                <c:pt idx="7">
                  <c:v>2.2375606771832044</c:v>
                </c:pt>
                <c:pt idx="8">
                  <c:v>3.2217211045280623</c:v>
                </c:pt>
                <c:pt idx="9">
                  <c:v>4.2120413006193207</c:v>
                </c:pt>
                <c:pt idx="10">
                  <c:v>4.4071422433386997</c:v>
                </c:pt>
                <c:pt idx="11">
                  <c:v>5.4422013222602565</c:v>
                </c:pt>
                <c:pt idx="12">
                  <c:v>5.8528010388274776</c:v>
                </c:pt>
                <c:pt idx="13">
                  <c:v>6.9607025962387494</c:v>
                </c:pt>
                <c:pt idx="14">
                  <c:v>6.8593225256826287</c:v>
                </c:pt>
                <c:pt idx="15">
                  <c:v>8.1770026725389027</c:v>
                </c:pt>
                <c:pt idx="16">
                  <c:v>8.3856618120242459</c:v>
                </c:pt>
                <c:pt idx="17">
                  <c:v>8.8665819850422896</c:v>
                </c:pt>
                <c:pt idx="18">
                  <c:v>9.1265421075374213</c:v>
                </c:pt>
                <c:pt idx="19">
                  <c:v>9.2126224077630496</c:v>
                </c:pt>
                <c:pt idx="20">
                  <c:v>10.369582322973747</c:v>
                </c:pt>
                <c:pt idx="21">
                  <c:v>10.226141853850201</c:v>
                </c:pt>
                <c:pt idx="22">
                  <c:v>10.658363159654863</c:v>
                </c:pt>
                <c:pt idx="23">
                  <c:v>10.759963022382765</c:v>
                </c:pt>
                <c:pt idx="24">
                  <c:v>12.245203035247114</c:v>
                </c:pt>
                <c:pt idx="25">
                  <c:v>11.709262176108744</c:v>
                </c:pt>
                <c:pt idx="26">
                  <c:v>12.239542455501027</c:v>
                </c:pt>
                <c:pt idx="27">
                  <c:v>12.267482138354371</c:v>
                </c:pt>
                <c:pt idx="28">
                  <c:v>12.228983118027987</c:v>
                </c:pt>
                <c:pt idx="29">
                  <c:v>12.443923098218763</c:v>
                </c:pt>
                <c:pt idx="30">
                  <c:v>12.526542603061625</c:v>
                </c:pt>
                <c:pt idx="31">
                  <c:v>13.820323145205148</c:v>
                </c:pt>
                <c:pt idx="32">
                  <c:v>13.987102562738853</c:v>
                </c:pt>
                <c:pt idx="33">
                  <c:v>13.899122364079197</c:v>
                </c:pt>
                <c:pt idx="34">
                  <c:v>14.157823338200403</c:v>
                </c:pt>
                <c:pt idx="35">
                  <c:v>14.207842821089983</c:v>
                </c:pt>
                <c:pt idx="36">
                  <c:v>15.313943200279976</c:v>
                </c:pt>
                <c:pt idx="37">
                  <c:v>15.023564213739647</c:v>
                </c:pt>
                <c:pt idx="38">
                  <c:v>15.099383199776005</c:v>
                </c:pt>
                <c:pt idx="39">
                  <c:v>15.160243279612684</c:v>
                </c:pt>
                <c:pt idx="40">
                  <c:v>14.591763865823308</c:v>
                </c:pt>
                <c:pt idx="41">
                  <c:v>15.242022731324422</c:v>
                </c:pt>
                <c:pt idx="42">
                  <c:v>15.872204140727122</c:v>
                </c:pt>
                <c:pt idx="43">
                  <c:v>15.788964374924916</c:v>
                </c:pt>
                <c:pt idx="44">
                  <c:v>15.898582926631725</c:v>
                </c:pt>
                <c:pt idx="45">
                  <c:v>16.744924349043131</c:v>
                </c:pt>
                <c:pt idx="46">
                  <c:v>16.194963357048952</c:v>
                </c:pt>
                <c:pt idx="47">
                  <c:v>16.839543016348742</c:v>
                </c:pt>
                <c:pt idx="48">
                  <c:v>17.579283372801498</c:v>
                </c:pt>
                <c:pt idx="49">
                  <c:v>16.908723533739145</c:v>
                </c:pt>
                <c:pt idx="50">
                  <c:v>17.025684634099814</c:v>
                </c:pt>
                <c:pt idx="51">
                  <c:v>17.286924394069629</c:v>
                </c:pt>
                <c:pt idx="52">
                  <c:v>17.597744052585465</c:v>
                </c:pt>
                <c:pt idx="53">
                  <c:v>17.373023320750494</c:v>
                </c:pt>
                <c:pt idx="54">
                  <c:v>17.968563248706094</c:v>
                </c:pt>
                <c:pt idx="55">
                  <c:v>18.090443595894477</c:v>
                </c:pt>
                <c:pt idx="56">
                  <c:v>18.282024138574336</c:v>
                </c:pt>
                <c:pt idx="57">
                  <c:v>18.461763843660943</c:v>
                </c:pt>
                <c:pt idx="58">
                  <c:v>18.645204625402858</c:v>
                </c:pt>
                <c:pt idx="59">
                  <c:v>19.304864262861361</c:v>
                </c:pt>
                <c:pt idx="60">
                  <c:v>18.433744067050089</c:v>
                </c:pt>
                <c:pt idx="61">
                  <c:v>19.152464468769512</c:v>
                </c:pt>
                <c:pt idx="62">
                  <c:v>19.367424938061045</c:v>
                </c:pt>
                <c:pt idx="63">
                  <c:v>20.02792462865067</c:v>
                </c:pt>
                <c:pt idx="64">
                  <c:v>20.14772440078924</c:v>
                </c:pt>
                <c:pt idx="65">
                  <c:v>19.737484174808067</c:v>
                </c:pt>
                <c:pt idx="66">
                  <c:v>19.801464185896702</c:v>
                </c:pt>
                <c:pt idx="67">
                  <c:v>20.205185152545429</c:v>
                </c:pt>
                <c:pt idx="68">
                  <c:v>20.292524601144983</c:v>
                </c:pt>
                <c:pt idx="69">
                  <c:v>20.129204116348518</c:v>
                </c:pt>
                <c:pt idx="70">
                  <c:v>20.691425041178746</c:v>
                </c:pt>
                <c:pt idx="71">
                  <c:v>20.5429237641677</c:v>
                </c:pt>
                <c:pt idx="72">
                  <c:v>20.27128485423987</c:v>
                </c:pt>
                <c:pt idx="73">
                  <c:v>20.816404830518323</c:v>
                </c:pt>
                <c:pt idx="74">
                  <c:v>20.817224394548692</c:v>
                </c:pt>
                <c:pt idx="75">
                  <c:v>21.255164022110669</c:v>
                </c:pt>
                <c:pt idx="76">
                  <c:v>20.958263913592372</c:v>
                </c:pt>
                <c:pt idx="77">
                  <c:v>21.408184077161863</c:v>
                </c:pt>
                <c:pt idx="78">
                  <c:v>21.311484834806439</c:v>
                </c:pt>
                <c:pt idx="79">
                  <c:v>21.700705106054286</c:v>
                </c:pt>
                <c:pt idx="80">
                  <c:v>22.223285208852186</c:v>
                </c:pt>
                <c:pt idx="81">
                  <c:v>22.087364239707235</c:v>
                </c:pt>
                <c:pt idx="82">
                  <c:v>22.207564480633373</c:v>
                </c:pt>
                <c:pt idx="83">
                  <c:v>22.583045878499462</c:v>
                </c:pt>
                <c:pt idx="84">
                  <c:v>22.77576449759421</c:v>
                </c:pt>
                <c:pt idx="85">
                  <c:v>22.039125445938176</c:v>
                </c:pt>
                <c:pt idx="86">
                  <c:v>23.153084326592055</c:v>
                </c:pt>
                <c:pt idx="87">
                  <c:v>22.882505261967129</c:v>
                </c:pt>
                <c:pt idx="88">
                  <c:v>22.917845235485562</c:v>
                </c:pt>
                <c:pt idx="89">
                  <c:v>22.917845235485562</c:v>
                </c:pt>
                <c:pt idx="90">
                  <c:v>24.038265633460654</c:v>
                </c:pt>
                <c:pt idx="91">
                  <c:v>23.271984440942745</c:v>
                </c:pt>
                <c:pt idx="92">
                  <c:v>23.466744519531314</c:v>
                </c:pt>
                <c:pt idx="93">
                  <c:v>23.734205515549803</c:v>
                </c:pt>
                <c:pt idx="94">
                  <c:v>23.890464711166466</c:v>
                </c:pt>
                <c:pt idx="95">
                  <c:v>24.519224922034692</c:v>
                </c:pt>
                <c:pt idx="96">
                  <c:v>24.205365426024411</c:v>
                </c:pt>
                <c:pt idx="97">
                  <c:v>24.105045200771194</c:v>
                </c:pt>
                <c:pt idx="98">
                  <c:v>24.679825944366762</c:v>
                </c:pt>
                <c:pt idx="99">
                  <c:v>24.319985180961972</c:v>
                </c:pt>
                <c:pt idx="100">
                  <c:v>24.802225969656213</c:v>
                </c:pt>
                <c:pt idx="101">
                  <c:v>24.48120460160786</c:v>
                </c:pt>
                <c:pt idx="102">
                  <c:v>24.702945100605138</c:v>
                </c:pt>
                <c:pt idx="103">
                  <c:v>25.072205262422553</c:v>
                </c:pt>
                <c:pt idx="104">
                  <c:v>24.549464972109625</c:v>
                </c:pt>
                <c:pt idx="105">
                  <c:v>24.865885605714798</c:v>
                </c:pt>
                <c:pt idx="106">
                  <c:v>25.054625613971229</c:v>
                </c:pt>
                <c:pt idx="107">
                  <c:v>25.461585721185422</c:v>
                </c:pt>
                <c:pt idx="108">
                  <c:v>25.271046397353235</c:v>
                </c:pt>
                <c:pt idx="109">
                  <c:v>25.117925759443764</c:v>
                </c:pt>
                <c:pt idx="110">
                  <c:v>26.106405661757751</c:v>
                </c:pt>
                <c:pt idx="111">
                  <c:v>25.967785719249168</c:v>
                </c:pt>
                <c:pt idx="112">
                  <c:v>26.148005986880857</c:v>
                </c:pt>
                <c:pt idx="113">
                  <c:v>26.027146369439386</c:v>
                </c:pt>
                <c:pt idx="114">
                  <c:v>26.129705494611915</c:v>
                </c:pt>
                <c:pt idx="115">
                  <c:v>26.339225176329144</c:v>
                </c:pt>
                <c:pt idx="116">
                  <c:v>27.166025584552919</c:v>
                </c:pt>
                <c:pt idx="117">
                  <c:v>25.585906134009662</c:v>
                </c:pt>
                <c:pt idx="118">
                  <c:v>26.579905055009942</c:v>
                </c:pt>
                <c:pt idx="119">
                  <c:v>25.468665636820457</c:v>
                </c:pt>
                <c:pt idx="120">
                  <c:v>26.076225216339569</c:v>
                </c:pt>
                <c:pt idx="121">
                  <c:v>25.939685848880799</c:v>
                </c:pt>
                <c:pt idx="122">
                  <c:v>26.932785112093203</c:v>
                </c:pt>
                <c:pt idx="123">
                  <c:v>25.998305166152637</c:v>
                </c:pt>
                <c:pt idx="124">
                  <c:v>27.033185431103934</c:v>
                </c:pt>
                <c:pt idx="125">
                  <c:v>26.7135256569333</c:v>
                </c:pt>
                <c:pt idx="126">
                  <c:v>26.771785483619094</c:v>
                </c:pt>
                <c:pt idx="127">
                  <c:v>26.812685454025345</c:v>
                </c:pt>
                <c:pt idx="128">
                  <c:v>27.042446504647057</c:v>
                </c:pt>
                <c:pt idx="129">
                  <c:v>26.706425252197505</c:v>
                </c:pt>
                <c:pt idx="130">
                  <c:v>27.781365434423922</c:v>
                </c:pt>
                <c:pt idx="131">
                  <c:v>27.934946145777712</c:v>
                </c:pt>
                <c:pt idx="132">
                  <c:v>26.786386761878255</c:v>
                </c:pt>
                <c:pt idx="133">
                  <c:v>27.15520547670658</c:v>
                </c:pt>
                <c:pt idx="134">
                  <c:v>27.762485659397161</c:v>
                </c:pt>
                <c:pt idx="136">
                  <c:v>28.301986034131044</c:v>
                </c:pt>
                <c:pt idx="137">
                  <c:v>28.583826653591391</c:v>
                </c:pt>
                <c:pt idx="138">
                  <c:v>28.24910552771728</c:v>
                </c:pt>
                <c:pt idx="139">
                  <c:v>28.116526144641593</c:v>
                </c:pt>
                <c:pt idx="140">
                  <c:v>28.280485516852632</c:v>
                </c:pt>
                <c:pt idx="141">
                  <c:v>29.156206447107095</c:v>
                </c:pt>
                <c:pt idx="142">
                  <c:v>28.147505664989382</c:v>
                </c:pt>
                <c:pt idx="143">
                  <c:v>28.435826428226182</c:v>
                </c:pt>
                <c:pt idx="144">
                  <c:v>29.400406725827416</c:v>
                </c:pt>
                <c:pt idx="145">
                  <c:v>28.512025393949344</c:v>
                </c:pt>
                <c:pt idx="146">
                  <c:v>29.271865558246798</c:v>
                </c:pt>
                <c:pt idx="147">
                  <c:v>29.098525903179127</c:v>
                </c:pt>
                <c:pt idx="148">
                  <c:v>29.577246291833848</c:v>
                </c:pt>
                <c:pt idx="149">
                  <c:v>29.871166167514456</c:v>
                </c:pt>
                <c:pt idx="150">
                  <c:v>29.514925897906704</c:v>
                </c:pt>
                <c:pt idx="151">
                  <c:v>29.705586293697923</c:v>
                </c:pt>
                <c:pt idx="152">
                  <c:v>29.680647332783028</c:v>
                </c:pt>
                <c:pt idx="153">
                  <c:v>29.914606786414836</c:v>
                </c:pt>
                <c:pt idx="154">
                  <c:v>29.881665900330745</c:v>
                </c:pt>
                <c:pt idx="155">
                  <c:v>30.326847493688312</c:v>
                </c:pt>
                <c:pt idx="156">
                  <c:v>29.849306159649998</c:v>
                </c:pt>
                <c:pt idx="157">
                  <c:v>29.539306065164528</c:v>
                </c:pt>
                <c:pt idx="158">
                  <c:v>30.086625825806305</c:v>
                </c:pt>
                <c:pt idx="159">
                  <c:v>30.372405940548973</c:v>
                </c:pt>
                <c:pt idx="160">
                  <c:v>31.016786296777742</c:v>
                </c:pt>
                <c:pt idx="161">
                  <c:v>30.395726262503899</c:v>
                </c:pt>
                <c:pt idx="162">
                  <c:v>30.651607191302443</c:v>
                </c:pt>
                <c:pt idx="163">
                  <c:v>30.774865896178255</c:v>
                </c:pt>
                <c:pt idx="164">
                  <c:v>31.2350063957355</c:v>
                </c:pt>
                <c:pt idx="165">
                  <c:v>30.427406137568543</c:v>
                </c:pt>
                <c:pt idx="166">
                  <c:v>30.649627199110903</c:v>
                </c:pt>
                <c:pt idx="167">
                  <c:v>31.679426167073938</c:v>
                </c:pt>
                <c:pt idx="168">
                  <c:v>31.502946091653548</c:v>
                </c:pt>
                <c:pt idx="169">
                  <c:v>31.682866473355944</c:v>
                </c:pt>
                <c:pt idx="170">
                  <c:v>31.15570612521562</c:v>
                </c:pt>
                <c:pt idx="171">
                  <c:v>31.298766614652358</c:v>
                </c:pt>
                <c:pt idx="172">
                  <c:v>31.829587061246471</c:v>
                </c:pt>
                <c:pt idx="173">
                  <c:v>32.484826640877571</c:v>
                </c:pt>
                <c:pt idx="174">
                  <c:v>31.785867045517559</c:v>
                </c:pt>
                <c:pt idx="175">
                  <c:v>31.739386589122734</c:v>
                </c:pt>
                <c:pt idx="176">
                  <c:v>31.762986307906193</c:v>
                </c:pt>
                <c:pt idx="177">
                  <c:v>32.175927369896527</c:v>
                </c:pt>
                <c:pt idx="178">
                  <c:v>32.078306118006942</c:v>
                </c:pt>
                <c:pt idx="179">
                  <c:v>32.411626534447336</c:v>
                </c:pt>
                <c:pt idx="180">
                  <c:v>32.028327613318879</c:v>
                </c:pt>
                <c:pt idx="181">
                  <c:v>32.804387694835462</c:v>
                </c:pt>
                <c:pt idx="182">
                  <c:v>32.711426782045812</c:v>
                </c:pt>
                <c:pt idx="183">
                  <c:v>33.060246271887721</c:v>
                </c:pt>
                <c:pt idx="184">
                  <c:v>32.293506868571015</c:v>
                </c:pt>
                <c:pt idx="185">
                  <c:v>32.756746810279459</c:v>
                </c:pt>
                <c:pt idx="186">
                  <c:v>33.225807519249017</c:v>
                </c:pt>
                <c:pt idx="187">
                  <c:v>33.38458687425905</c:v>
                </c:pt>
                <c:pt idx="188">
                  <c:v>32.445366495461037</c:v>
                </c:pt>
                <c:pt idx="189">
                  <c:v>32.992086484244226</c:v>
                </c:pt>
                <c:pt idx="190">
                  <c:v>32.781106488436528</c:v>
                </c:pt>
                <c:pt idx="191">
                  <c:v>33.17872729099561</c:v>
                </c:pt>
                <c:pt idx="192">
                  <c:v>33.110826411079891</c:v>
                </c:pt>
                <c:pt idx="193">
                  <c:v>33.773347072062577</c:v>
                </c:pt>
                <c:pt idx="194">
                  <c:v>33.483627462037582</c:v>
                </c:pt>
                <c:pt idx="195">
                  <c:v>33.659448160942631</c:v>
                </c:pt>
                <c:pt idx="196">
                  <c:v>34.080188119740093</c:v>
                </c:pt>
                <c:pt idx="197">
                  <c:v>34.331447824994697</c:v>
                </c:pt>
                <c:pt idx="198">
                  <c:v>34.174646599530675</c:v>
                </c:pt>
                <c:pt idx="199">
                  <c:v>33.955226956855753</c:v>
                </c:pt>
                <c:pt idx="200">
                  <c:v>34.26666687633093</c:v>
                </c:pt>
                <c:pt idx="201">
                  <c:v>34.464086812727139</c:v>
                </c:pt>
                <c:pt idx="202">
                  <c:v>34.211746773068874</c:v>
                </c:pt>
                <c:pt idx="203">
                  <c:v>34.812867187013047</c:v>
                </c:pt>
                <c:pt idx="204">
                  <c:v>34.571228045887615</c:v>
                </c:pt>
                <c:pt idx="205">
                  <c:v>35.047446901604204</c:v>
                </c:pt>
                <c:pt idx="206">
                  <c:v>35.405126996201666</c:v>
                </c:pt>
                <c:pt idx="207">
                  <c:v>34.8257678699092</c:v>
                </c:pt>
                <c:pt idx="208">
                  <c:v>34.426707242360408</c:v>
                </c:pt>
                <c:pt idx="209">
                  <c:v>34.709946708608946</c:v>
                </c:pt>
                <c:pt idx="210">
                  <c:v>35.221967473933809</c:v>
                </c:pt>
                <c:pt idx="211">
                  <c:v>35.117627659640753</c:v>
                </c:pt>
                <c:pt idx="212">
                  <c:v>35.356107753958234</c:v>
                </c:pt>
                <c:pt idx="213">
                  <c:v>35.603968131132348</c:v>
                </c:pt>
                <c:pt idx="214">
                  <c:v>35.509626998009743</c:v>
                </c:pt>
                <c:pt idx="215">
                  <c:v>35.787908101874578</c:v>
                </c:pt>
                <c:pt idx="216">
                  <c:v>35.728906942270406</c:v>
                </c:pt>
                <c:pt idx="217">
                  <c:v>35.507447702747186</c:v>
                </c:pt>
                <c:pt idx="218">
                  <c:v>35.606426823223444</c:v>
                </c:pt>
                <c:pt idx="219">
                  <c:v>35.778688006532974</c:v>
                </c:pt>
                <c:pt idx="220">
                  <c:v>36.384627084446585</c:v>
                </c:pt>
                <c:pt idx="221">
                  <c:v>36.024806810142557</c:v>
                </c:pt>
                <c:pt idx="222">
                  <c:v>35.778106861129622</c:v>
                </c:pt>
                <c:pt idx="223">
                  <c:v>36.23328713565764</c:v>
                </c:pt>
                <c:pt idx="224">
                  <c:v>37.10548766587258</c:v>
                </c:pt>
                <c:pt idx="225">
                  <c:v>36.262627527944701</c:v>
                </c:pt>
                <c:pt idx="226">
                  <c:v>36.520328261419756</c:v>
                </c:pt>
                <c:pt idx="227">
                  <c:v>36.085847566595021</c:v>
                </c:pt>
                <c:pt idx="228">
                  <c:v>36.396268618968811</c:v>
                </c:pt>
                <c:pt idx="229">
                  <c:v>36.652088080465077</c:v>
                </c:pt>
                <c:pt idx="230">
                  <c:v>36.612067278745947</c:v>
                </c:pt>
                <c:pt idx="231">
                  <c:v>37.885908200559804</c:v>
                </c:pt>
              </c:numCache>
            </c:numRef>
          </c:val>
        </c:ser>
        <c:ser>
          <c:idx val="2"/>
          <c:order val="2"/>
          <c:val>
            <c:numRef>
              <c:f>Sheet1!$CG$2:$CG$296</c:f>
              <c:numCache>
                <c:formatCode>General</c:formatCode>
                <c:ptCount val="295"/>
                <c:pt idx="0">
                  <c:v>0</c:v>
                </c:pt>
                <c:pt idx="1">
                  <c:v>-6.455260661594636</c:v>
                </c:pt>
                <c:pt idx="2">
                  <c:v>-6.0397007221424284</c:v>
                </c:pt>
                <c:pt idx="3">
                  <c:v>-5.571679371789954</c:v>
                </c:pt>
                <c:pt idx="4">
                  <c:v>-4.8389798191968918</c:v>
                </c:pt>
                <c:pt idx="5">
                  <c:v>-3.7204798145279248</c:v>
                </c:pt>
                <c:pt idx="6">
                  <c:v>-3.0612802539151409</c:v>
                </c:pt>
                <c:pt idx="7">
                  <c:v>-3.2137396518770713</c:v>
                </c:pt>
                <c:pt idx="8">
                  <c:v>-3.3959603998608183</c:v>
                </c:pt>
                <c:pt idx="9">
                  <c:v>-3.122220427194887</c:v>
                </c:pt>
                <c:pt idx="10">
                  <c:v>-1.0823199782060948</c:v>
                </c:pt>
                <c:pt idx="11">
                  <c:v>-2.0910989862306044</c:v>
                </c:pt>
                <c:pt idx="12">
                  <c:v>-1.4564788958198414</c:v>
                </c:pt>
                <c:pt idx="13">
                  <c:v>-2.0303190004650578</c:v>
                </c:pt>
                <c:pt idx="14">
                  <c:v>-0.64823975440873038</c:v>
                </c:pt>
                <c:pt idx="15">
                  <c:v>-1.4154597163117397</c:v>
                </c:pt>
                <c:pt idx="16">
                  <c:v>-0.20306002599376632</c:v>
                </c:pt>
                <c:pt idx="17">
                  <c:v>0.17874132616369753</c:v>
                </c:pt>
                <c:pt idx="18">
                  <c:v>-0.37653937858056857</c:v>
                </c:pt>
                <c:pt idx="19">
                  <c:v>-0.47743888607098128</c:v>
                </c:pt>
                <c:pt idx="20">
                  <c:v>-0.51859962663814285</c:v>
                </c:pt>
                <c:pt idx="21">
                  <c:v>0.40572144584754838</c:v>
                </c:pt>
                <c:pt idx="22">
                  <c:v>-1.8699098314496093E-2</c:v>
                </c:pt>
                <c:pt idx="23">
                  <c:v>0.42758145359920952</c:v>
                </c:pt>
                <c:pt idx="24">
                  <c:v>1.3239814698308621</c:v>
                </c:pt>
                <c:pt idx="25">
                  <c:v>0.41394130050058869</c:v>
                </c:pt>
                <c:pt idx="26">
                  <c:v>1.1976810654667782</c:v>
                </c:pt>
                <c:pt idx="27">
                  <c:v>0.44616134260081314</c:v>
                </c:pt>
                <c:pt idx="28">
                  <c:v>1.8162805418120984</c:v>
                </c:pt>
                <c:pt idx="29">
                  <c:v>0.67060081380364267</c:v>
                </c:pt>
                <c:pt idx="30">
                  <c:v>1.2113417076660524</c:v>
                </c:pt>
                <c:pt idx="31">
                  <c:v>1.1690019124885636</c:v>
                </c:pt>
                <c:pt idx="32">
                  <c:v>1.2731405605277271</c:v>
                </c:pt>
                <c:pt idx="33">
                  <c:v>1.4286211695132767</c:v>
                </c:pt>
                <c:pt idx="34">
                  <c:v>1.5756807581302799</c:v>
                </c:pt>
                <c:pt idx="35">
                  <c:v>1.9472804008078659</c:v>
                </c:pt>
                <c:pt idx="36">
                  <c:v>2.288841159282057</c:v>
                </c:pt>
                <c:pt idx="37">
                  <c:v>1.7794020232814967</c:v>
                </c:pt>
                <c:pt idx="38">
                  <c:v>2.8316812546386831</c:v>
                </c:pt>
                <c:pt idx="39">
                  <c:v>3.3740016718969184</c:v>
                </c:pt>
                <c:pt idx="40">
                  <c:v>2.233921056303382</c:v>
                </c:pt>
                <c:pt idx="41">
                  <c:v>2.5215619524398871</c:v>
                </c:pt>
                <c:pt idx="42">
                  <c:v>2.8526807201629016</c:v>
                </c:pt>
                <c:pt idx="43">
                  <c:v>3.2135608379077323</c:v>
                </c:pt>
                <c:pt idx="44">
                  <c:v>2.7478417174104948</c:v>
                </c:pt>
                <c:pt idx="45">
                  <c:v>3.1609019865829873</c:v>
                </c:pt>
                <c:pt idx="46">
                  <c:v>3.8281817034352654</c:v>
                </c:pt>
                <c:pt idx="47">
                  <c:v>2.5949408724617591</c:v>
                </c:pt>
                <c:pt idx="48">
                  <c:v>2.5378805897875609</c:v>
                </c:pt>
                <c:pt idx="49">
                  <c:v>3.2750020628307297</c:v>
                </c:pt>
                <c:pt idx="50">
                  <c:v>3.6801013850766204</c:v>
                </c:pt>
                <c:pt idx="51">
                  <c:v>4.1960821321221564</c:v>
                </c:pt>
                <c:pt idx="52">
                  <c:v>5.0632814546316895</c:v>
                </c:pt>
                <c:pt idx="53">
                  <c:v>4.564301073191932</c:v>
                </c:pt>
                <c:pt idx="54">
                  <c:v>4.1697610883645959</c:v>
                </c:pt>
                <c:pt idx="55">
                  <c:v>4.294582552190608</c:v>
                </c:pt>
                <c:pt idx="56">
                  <c:v>4.1170426323834048</c:v>
                </c:pt>
                <c:pt idx="57">
                  <c:v>5.0199414188132119</c:v>
                </c:pt>
                <c:pt idx="58">
                  <c:v>4.8483619646506337</c:v>
                </c:pt>
                <c:pt idx="59">
                  <c:v>4.3865413612140838</c:v>
                </c:pt>
                <c:pt idx="60">
                  <c:v>4.7652414085908283</c:v>
                </c:pt>
                <c:pt idx="61">
                  <c:v>5.2162214151362178</c:v>
                </c:pt>
                <c:pt idx="62">
                  <c:v>5.0980421452129354</c:v>
                </c:pt>
                <c:pt idx="63">
                  <c:v>6.3506023354570811</c:v>
                </c:pt>
                <c:pt idx="64">
                  <c:v>5.3552623148156862</c:v>
                </c:pt>
                <c:pt idx="65">
                  <c:v>4.658221247941591</c:v>
                </c:pt>
                <c:pt idx="66">
                  <c:v>5.3073420336784176</c:v>
                </c:pt>
                <c:pt idx="67">
                  <c:v>4.1996621367999589</c:v>
                </c:pt>
                <c:pt idx="68">
                  <c:v>6.9438828713313443</c:v>
                </c:pt>
                <c:pt idx="69">
                  <c:v>5.7302612855562227</c:v>
                </c:pt>
                <c:pt idx="70">
                  <c:v>6.9723832103402197</c:v>
                </c:pt>
                <c:pt idx="71">
                  <c:v>6.6144013690150878</c:v>
                </c:pt>
                <c:pt idx="72">
                  <c:v>6.276022009078714</c:v>
                </c:pt>
                <c:pt idx="73">
                  <c:v>5.9355825632039183</c:v>
                </c:pt>
                <c:pt idx="74">
                  <c:v>6.8721617058168833</c:v>
                </c:pt>
                <c:pt idx="75">
                  <c:v>5.9386615162384704</c:v>
                </c:pt>
                <c:pt idx="76">
                  <c:v>7.2206421923753803</c:v>
                </c:pt>
                <c:pt idx="77">
                  <c:v>7.0870215911414931</c:v>
                </c:pt>
                <c:pt idx="78">
                  <c:v>7.2184219189227585</c:v>
                </c:pt>
                <c:pt idx="79">
                  <c:v>6.3468621432650787</c:v>
                </c:pt>
                <c:pt idx="80">
                  <c:v>6.7278029531951011</c:v>
                </c:pt>
                <c:pt idx="81">
                  <c:v>7.4625421026259326</c:v>
                </c:pt>
                <c:pt idx="82">
                  <c:v>7.221662922117023</c:v>
                </c:pt>
                <c:pt idx="83">
                  <c:v>8.1072018523568605</c:v>
                </c:pt>
                <c:pt idx="84">
                  <c:v>7.5134016383842068</c:v>
                </c:pt>
                <c:pt idx="85">
                  <c:v>7.689563200511091</c:v>
                </c:pt>
                <c:pt idx="86">
                  <c:v>6.9898026711866352</c:v>
                </c:pt>
                <c:pt idx="87">
                  <c:v>8.2256828708534027</c:v>
                </c:pt>
                <c:pt idx="88">
                  <c:v>8.609022768205385</c:v>
                </c:pt>
                <c:pt idx="89">
                  <c:v>7.4628624776543315</c:v>
                </c:pt>
                <c:pt idx="90">
                  <c:v>7.700621726927384</c:v>
                </c:pt>
                <c:pt idx="91">
                  <c:v>8.3720029892013699</c:v>
                </c:pt>
                <c:pt idx="92">
                  <c:v>8.3730218562974983</c:v>
                </c:pt>
                <c:pt idx="93">
                  <c:v>9.3014426115593825</c:v>
                </c:pt>
                <c:pt idx="94">
                  <c:v>7.7846233143152856</c:v>
                </c:pt>
                <c:pt idx="95">
                  <c:v>8.7659618286283543</c:v>
                </c:pt>
                <c:pt idx="96">
                  <c:v>8.2453021160517874</c:v>
                </c:pt>
                <c:pt idx="97">
                  <c:v>9.6144825419240441</c:v>
                </c:pt>
                <c:pt idx="98">
                  <c:v>9.3214027208868195</c:v>
                </c:pt>
                <c:pt idx="99">
                  <c:v>9.1470032214161279</c:v>
                </c:pt>
                <c:pt idx="100">
                  <c:v>9.0936831309339325</c:v>
                </c:pt>
                <c:pt idx="101">
                  <c:v>8.861401922117393</c:v>
                </c:pt>
                <c:pt idx="102">
                  <c:v>9.5002632563634091</c:v>
                </c:pt>
                <c:pt idx="103">
                  <c:v>9.4831827970005325</c:v>
                </c:pt>
                <c:pt idx="104">
                  <c:v>9.9987425861599153</c:v>
                </c:pt>
                <c:pt idx="105">
                  <c:v>9.7482037260156851</c:v>
                </c:pt>
                <c:pt idx="106">
                  <c:v>9.8032430383072526</c:v>
                </c:pt>
                <c:pt idx="107">
                  <c:v>9.2759225053728187</c:v>
                </c:pt>
                <c:pt idx="108">
                  <c:v>10.246042305755394</c:v>
                </c:pt>
                <c:pt idx="109">
                  <c:v>10.564903003351137</c:v>
                </c:pt>
                <c:pt idx="110">
                  <c:v>9.5186829578508139</c:v>
                </c:pt>
                <c:pt idx="111">
                  <c:v>9.4689633611470736</c:v>
                </c:pt>
                <c:pt idx="112">
                  <c:v>10.337723580597292</c:v>
                </c:pt>
                <c:pt idx="113">
                  <c:v>10.408703413197204</c:v>
                </c:pt>
                <c:pt idx="114">
                  <c:v>10.897342386743537</c:v>
                </c:pt>
                <c:pt idx="115">
                  <c:v>9.8269824553824865</c:v>
                </c:pt>
                <c:pt idx="116">
                  <c:v>9.6477419402210494</c:v>
                </c:pt>
                <c:pt idx="117">
                  <c:v>9.9983421173744187</c:v>
                </c:pt>
                <c:pt idx="118">
                  <c:v>10.47152299580052</c:v>
                </c:pt>
                <c:pt idx="119">
                  <c:v>11.255402459180255</c:v>
                </c:pt>
                <c:pt idx="120">
                  <c:v>11.682542465792659</c:v>
                </c:pt>
                <c:pt idx="121">
                  <c:v>10.754263271589835</c:v>
                </c:pt>
                <c:pt idx="122">
                  <c:v>12.784943625284599</c:v>
                </c:pt>
                <c:pt idx="123">
                  <c:v>11.038743258289175</c:v>
                </c:pt>
                <c:pt idx="124">
                  <c:v>11.642042964382949</c:v>
                </c:pt>
                <c:pt idx="125">
                  <c:v>10.985223864736986</c:v>
                </c:pt>
                <c:pt idx="126">
                  <c:v>11.096462917475309</c:v>
                </c:pt>
                <c:pt idx="127">
                  <c:v>12.508843680752497</c:v>
                </c:pt>
                <c:pt idx="128">
                  <c:v>11.355422797988085</c:v>
                </c:pt>
                <c:pt idx="129">
                  <c:v>11.168422501615556</c:v>
                </c:pt>
                <c:pt idx="130">
                  <c:v>12.282463332924138</c:v>
                </c:pt>
                <c:pt idx="131">
                  <c:v>11.289423679492463</c:v>
                </c:pt>
                <c:pt idx="132">
                  <c:v>12.382804046760366</c:v>
                </c:pt>
                <c:pt idx="133">
                  <c:v>11.568263575575578</c:v>
                </c:pt>
                <c:pt idx="134">
                  <c:v>11.046523528600924</c:v>
                </c:pt>
                <c:pt idx="135">
                  <c:v>11.913683735554665</c:v>
                </c:pt>
                <c:pt idx="136">
                  <c:v>12.47464364647095</c:v>
                </c:pt>
                <c:pt idx="137">
                  <c:v>11.931622874499471</c:v>
                </c:pt>
                <c:pt idx="138">
                  <c:v>12.063563369479782</c:v>
                </c:pt>
                <c:pt idx="139">
                  <c:v>12.354624082779889</c:v>
                </c:pt>
                <c:pt idx="140">
                  <c:v>12.191603484753889</c:v>
                </c:pt>
                <c:pt idx="141">
                  <c:v>12.506303032271477</c:v>
                </c:pt>
                <c:pt idx="142">
                  <c:v>12.565943078982489</c:v>
                </c:pt>
                <c:pt idx="143">
                  <c:v>12.87414385630192</c:v>
                </c:pt>
                <c:pt idx="144">
                  <c:v>12.358923068626074</c:v>
                </c:pt>
                <c:pt idx="145">
                  <c:v>13.26356342861142</c:v>
                </c:pt>
                <c:pt idx="146">
                  <c:v>12.726203236356822</c:v>
                </c:pt>
                <c:pt idx="147">
                  <c:v>13.518542835660897</c:v>
                </c:pt>
                <c:pt idx="148">
                  <c:v>13.503403252923549</c:v>
                </c:pt>
                <c:pt idx="149">
                  <c:v>13.201082847491643</c:v>
                </c:pt>
                <c:pt idx="150">
                  <c:v>13.762523320950526</c:v>
                </c:pt>
                <c:pt idx="151">
                  <c:v>13.693583085188385</c:v>
                </c:pt>
                <c:pt idx="152">
                  <c:v>13.200483075636152</c:v>
                </c:pt>
                <c:pt idx="153">
                  <c:v>14.198183068143715</c:v>
                </c:pt>
                <c:pt idx="154">
                  <c:v>13.691563977451269</c:v>
                </c:pt>
                <c:pt idx="155">
                  <c:v>13.808582819219362</c:v>
                </c:pt>
                <c:pt idx="156">
                  <c:v>13.445342729608363</c:v>
                </c:pt>
                <c:pt idx="157">
                  <c:v>14.517144348597208</c:v>
                </c:pt>
                <c:pt idx="158">
                  <c:v>13.63178423232671</c:v>
                </c:pt>
                <c:pt idx="159">
                  <c:v>13.85378363790627</c:v>
                </c:pt>
                <c:pt idx="160">
                  <c:v>14.833764283639674</c:v>
                </c:pt>
                <c:pt idx="161">
                  <c:v>14.042763926460125</c:v>
                </c:pt>
                <c:pt idx="162">
                  <c:v>14.232744455654968</c:v>
                </c:pt>
                <c:pt idx="163">
                  <c:v>14.548123868785146</c:v>
                </c:pt>
                <c:pt idx="164">
                  <c:v>15.014383156481427</c:v>
                </c:pt>
                <c:pt idx="165">
                  <c:v>14.579604440616334</c:v>
                </c:pt>
                <c:pt idx="166">
                  <c:v>14.991884261318484</c:v>
                </c:pt>
                <c:pt idx="167">
                  <c:v>14.233204529096913</c:v>
                </c:pt>
                <c:pt idx="168">
                  <c:v>14.666824679452333</c:v>
                </c:pt>
                <c:pt idx="169">
                  <c:v>14.898144763183677</c:v>
                </c:pt>
                <c:pt idx="170">
                  <c:v>15.249404316848979</c:v>
                </c:pt>
                <c:pt idx="171">
                  <c:v>15.503124575531029</c:v>
                </c:pt>
                <c:pt idx="172">
                  <c:v>14.811423713345414</c:v>
                </c:pt>
                <c:pt idx="173">
                  <c:v>14.135763954325897</c:v>
                </c:pt>
                <c:pt idx="174">
                  <c:v>15.579703520545857</c:v>
                </c:pt>
                <c:pt idx="175">
                  <c:v>15.31164461669746</c:v>
                </c:pt>
                <c:pt idx="176">
                  <c:v>14.91064311458225</c:v>
                </c:pt>
                <c:pt idx="177">
                  <c:v>15.678144335957864</c:v>
                </c:pt>
                <c:pt idx="178">
                  <c:v>15.87758337907252</c:v>
                </c:pt>
                <c:pt idx="179">
                  <c:v>15.584544536236603</c:v>
                </c:pt>
                <c:pt idx="180">
                  <c:v>16.035684730296193</c:v>
                </c:pt>
                <c:pt idx="181">
                  <c:v>16.127583934663221</c:v>
                </c:pt>
                <c:pt idx="182">
                  <c:v>16.107424522265791</c:v>
                </c:pt>
                <c:pt idx="183">
                  <c:v>15.754883468486893</c:v>
                </c:pt>
                <c:pt idx="184">
                  <c:v>16.566983874048415</c:v>
                </c:pt>
                <c:pt idx="185">
                  <c:v>16.562984774129973</c:v>
                </c:pt>
                <c:pt idx="186">
                  <c:v>16.684503767459759</c:v>
                </c:pt>
                <c:pt idx="187">
                  <c:v>16.5116446758291</c:v>
                </c:pt>
                <c:pt idx="188">
                  <c:v>15.849703301019789</c:v>
                </c:pt>
                <c:pt idx="189">
                  <c:v>15.679803953110788</c:v>
                </c:pt>
                <c:pt idx="190">
                  <c:v>15.988604502285712</c:v>
                </c:pt>
                <c:pt idx="191">
                  <c:v>15.813584741858877</c:v>
                </c:pt>
                <c:pt idx="192">
                  <c:v>15.954223791389312</c:v>
                </c:pt>
                <c:pt idx="193">
                  <c:v>15.811783563646891</c:v>
                </c:pt>
                <c:pt idx="194">
                  <c:v>15.577924694080041</c:v>
                </c:pt>
                <c:pt idx="195">
                  <c:v>16.849305054597092</c:v>
                </c:pt>
                <c:pt idx="196">
                  <c:v>17.113683370909932</c:v>
                </c:pt>
                <c:pt idx="197">
                  <c:v>16.277163682660593</c:v>
                </c:pt>
                <c:pt idx="199">
                  <c:v>17.316544093833706</c:v>
                </c:pt>
                <c:pt idx="200">
                  <c:v>17.116224019390955</c:v>
                </c:pt>
                <c:pt idx="201">
                  <c:v>16.354763357417063</c:v>
                </c:pt>
                <c:pt idx="202">
                  <c:v>16.995504100986651</c:v>
                </c:pt>
                <c:pt idx="203">
                  <c:v>16.853464342029728</c:v>
                </c:pt>
                <c:pt idx="204">
                  <c:v>16.998504822909617</c:v>
                </c:pt>
                <c:pt idx="205">
                  <c:v>17.243824550323772</c:v>
                </c:pt>
                <c:pt idx="206">
                  <c:v>17.659144208504681</c:v>
                </c:pt>
                <c:pt idx="207">
                  <c:v>16.906104566899337</c:v>
                </c:pt>
                <c:pt idx="208">
                  <c:v>17.726303755155488</c:v>
                </c:pt>
                <c:pt idx="209">
                  <c:v>17.256704744052701</c:v>
                </c:pt>
                <c:pt idx="210">
                  <c:v>16.417683522878132</c:v>
                </c:pt>
                <c:pt idx="211">
                  <c:v>17.929823854591199</c:v>
                </c:pt>
                <c:pt idx="212">
                  <c:v>17.751143995729464</c:v>
                </c:pt>
                <c:pt idx="213">
                  <c:v>17.990805006072254</c:v>
                </c:pt>
                <c:pt idx="214">
                  <c:v>18.135104154037588</c:v>
                </c:pt>
                <c:pt idx="215">
                  <c:v>17.734324306738539</c:v>
                </c:pt>
                <c:pt idx="216">
                  <c:v>18.508624184240052</c:v>
                </c:pt>
                <c:pt idx="217">
                  <c:v>18.134545360383406</c:v>
                </c:pt>
                <c:pt idx="218">
                  <c:v>17.923325084393046</c:v>
                </c:pt>
                <c:pt idx="219">
                  <c:v>17.943264704619828</c:v>
                </c:pt>
                <c:pt idx="220">
                  <c:v>18.484825162508375</c:v>
                </c:pt>
                <c:pt idx="221">
                  <c:v>18.157863819572484</c:v>
                </c:pt>
                <c:pt idx="222">
                  <c:v>18.409384293902566</c:v>
                </c:pt>
                <c:pt idx="223">
                  <c:v>18.718784614932979</c:v>
                </c:pt>
                <c:pt idx="224">
                  <c:v>18.380723767379489</c:v>
                </c:pt>
                <c:pt idx="225">
                  <c:v>18.813764634980075</c:v>
                </c:pt>
                <c:pt idx="226">
                  <c:v>19.065704204550791</c:v>
                </c:pt>
                <c:pt idx="227">
                  <c:v>18.647683710374661</c:v>
                </c:pt>
                <c:pt idx="228">
                  <c:v>19.444285042614641</c:v>
                </c:pt>
                <c:pt idx="229">
                  <c:v>19.130865132565134</c:v>
                </c:pt>
                <c:pt idx="230">
                  <c:v>18.995944404762511</c:v>
                </c:pt>
                <c:pt idx="231">
                  <c:v>19.11552438411228</c:v>
                </c:pt>
                <c:pt idx="232">
                  <c:v>18.794124900681034</c:v>
                </c:pt>
                <c:pt idx="233">
                  <c:v>19.239364233752443</c:v>
                </c:pt>
                <c:pt idx="234">
                  <c:v>19.042784351501695</c:v>
                </c:pt>
                <c:pt idx="235">
                  <c:v>19.323505519553894</c:v>
                </c:pt>
                <c:pt idx="236">
                  <c:v>20.16126572971552</c:v>
                </c:pt>
                <c:pt idx="237">
                  <c:v>19.868385211748286</c:v>
                </c:pt>
                <c:pt idx="238">
                  <c:v>19.12126505758626</c:v>
                </c:pt>
                <c:pt idx="239">
                  <c:v>19.546564770430887</c:v>
                </c:pt>
                <c:pt idx="240">
                  <c:v>20.082604347016101</c:v>
                </c:pt>
                <c:pt idx="241">
                  <c:v>19.904805519482458</c:v>
                </c:pt>
                <c:pt idx="242">
                  <c:v>19.580004845342746</c:v>
                </c:pt>
                <c:pt idx="243">
                  <c:v>19.341504263155148</c:v>
                </c:pt>
                <c:pt idx="244">
                  <c:v>19.702904058998367</c:v>
                </c:pt>
                <c:pt idx="245">
                  <c:v>20.183885696836871</c:v>
                </c:pt>
                <c:pt idx="246">
                  <c:v>19.984124416048299</c:v>
                </c:pt>
                <c:pt idx="247">
                  <c:v>21.331284646654698</c:v>
                </c:pt>
                <c:pt idx="248">
                  <c:v>20.901665458863235</c:v>
                </c:pt>
                <c:pt idx="249">
                  <c:v>21.414364224513196</c:v>
                </c:pt>
                <c:pt idx="250">
                  <c:v>20.606164198657879</c:v>
                </c:pt>
                <c:pt idx="251">
                  <c:v>20.869024458876854</c:v>
                </c:pt>
                <c:pt idx="252">
                  <c:v>20.659605361098482</c:v>
                </c:pt>
                <c:pt idx="253">
                  <c:v>20.996505780496779</c:v>
                </c:pt>
                <c:pt idx="254">
                  <c:v>22.286745426842526</c:v>
                </c:pt>
                <c:pt idx="255">
                  <c:v>21.524865669627996</c:v>
                </c:pt>
                <c:pt idx="256">
                  <c:v>21.430304744821537</c:v>
                </c:pt>
                <c:pt idx="257">
                  <c:v>21.201884800155408</c:v>
                </c:pt>
                <c:pt idx="258">
                  <c:v>21.122884415972454</c:v>
                </c:pt>
                <c:pt idx="259">
                  <c:v>21.316964627943488</c:v>
                </c:pt>
                <c:pt idx="260">
                  <c:v>21.307105645238178</c:v>
                </c:pt>
                <c:pt idx="261">
                  <c:v>22.061365319655156</c:v>
                </c:pt>
                <c:pt idx="262">
                  <c:v>21.508664378947703</c:v>
                </c:pt>
                <c:pt idx="263">
                  <c:v>21.60060456151604</c:v>
                </c:pt>
                <c:pt idx="264">
                  <c:v>22.062145768125497</c:v>
                </c:pt>
                <c:pt idx="265">
                  <c:v>22.209386033357351</c:v>
                </c:pt>
                <c:pt idx="266">
                  <c:v>23.403325043986616</c:v>
                </c:pt>
                <c:pt idx="267">
                  <c:v>21.816565270339389</c:v>
                </c:pt>
                <c:pt idx="268">
                  <c:v>21.867804785782511</c:v>
                </c:pt>
                <c:pt idx="269">
                  <c:v>22.935866212579352</c:v>
                </c:pt>
                <c:pt idx="270">
                  <c:v>22.667345372643496</c:v>
                </c:pt>
                <c:pt idx="271">
                  <c:v>22.872785859604083</c:v>
                </c:pt>
                <c:pt idx="272">
                  <c:v>22.948126145352138</c:v>
                </c:pt>
                <c:pt idx="273">
                  <c:v>22.487365387213025</c:v>
                </c:pt>
                <c:pt idx="274">
                  <c:v>23.043225374712129</c:v>
                </c:pt>
                <c:pt idx="275">
                  <c:v>24.09622544988321</c:v>
                </c:pt>
                <c:pt idx="276">
                  <c:v>23.238344942879944</c:v>
                </c:pt>
                <c:pt idx="277">
                  <c:v>22.228304923842494</c:v>
                </c:pt>
                <c:pt idx="278">
                  <c:v>23.158964579012142</c:v>
                </c:pt>
                <c:pt idx="279">
                  <c:v>22.805905709780365</c:v>
                </c:pt>
                <c:pt idx="280">
                  <c:v>23.470585173495177</c:v>
                </c:pt>
                <c:pt idx="281">
                  <c:v>23.365425795714373</c:v>
                </c:pt>
                <c:pt idx="282">
                  <c:v>23.982505353320313</c:v>
                </c:pt>
                <c:pt idx="283">
                  <c:v>23.514385282755597</c:v>
                </c:pt>
                <c:pt idx="284">
                  <c:v>23.216905893014435</c:v>
                </c:pt>
                <c:pt idx="285">
                  <c:v>24.248304868160297</c:v>
                </c:pt>
                <c:pt idx="286">
                  <c:v>23.561364927908325</c:v>
                </c:pt>
                <c:pt idx="287">
                  <c:v>23.927745437855837</c:v>
                </c:pt>
                <c:pt idx="288">
                  <c:v>24.094165363944786</c:v>
                </c:pt>
                <c:pt idx="289">
                  <c:v>24.037024987513487</c:v>
                </c:pt>
                <c:pt idx="290">
                  <c:v>24.330926235222364</c:v>
                </c:pt>
                <c:pt idx="291">
                  <c:v>23.889166323971004</c:v>
                </c:pt>
                <c:pt idx="292">
                  <c:v>23.687685821373062</c:v>
                </c:pt>
                <c:pt idx="293">
                  <c:v>23.856204948956229</c:v>
                </c:pt>
                <c:pt idx="294">
                  <c:v>23.734445674355143</c:v>
                </c:pt>
              </c:numCache>
            </c:numRef>
          </c:val>
        </c:ser>
        <c:ser>
          <c:idx val="3"/>
          <c:order val="3"/>
          <c:val>
            <c:numRef>
              <c:f>Sheet1!$CH$2:$CH$296</c:f>
              <c:numCache>
                <c:formatCode>General</c:formatCode>
                <c:ptCount val="295"/>
                <c:pt idx="0">
                  <c:v>0</c:v>
                </c:pt>
                <c:pt idx="1">
                  <c:v>-8.4714402996509008</c:v>
                </c:pt>
                <c:pt idx="2">
                  <c:v>-8.2633809335965811</c:v>
                </c:pt>
                <c:pt idx="3">
                  <c:v>-7.44566092848018</c:v>
                </c:pt>
                <c:pt idx="4">
                  <c:v>-7.0143411463686816</c:v>
                </c:pt>
                <c:pt idx="5">
                  <c:v>-5.9612013753092237</c:v>
                </c:pt>
                <c:pt idx="6">
                  <c:v>-5.453621160748634</c:v>
                </c:pt>
                <c:pt idx="7">
                  <c:v>-5.8253213853927264</c:v>
                </c:pt>
                <c:pt idx="8">
                  <c:v>-5.0128000238932824</c:v>
                </c:pt>
                <c:pt idx="9">
                  <c:v>-4.9277404540574112</c:v>
                </c:pt>
                <c:pt idx="10">
                  <c:v>-4.4751008314444158</c:v>
                </c:pt>
                <c:pt idx="11">
                  <c:v>-3.9871007464794692</c:v>
                </c:pt>
                <c:pt idx="12">
                  <c:v>-3.9651811341239198</c:v>
                </c:pt>
                <c:pt idx="13">
                  <c:v>-4.1361198378198312</c:v>
                </c:pt>
                <c:pt idx="14">
                  <c:v>-3.6639000856111918</c:v>
                </c:pt>
                <c:pt idx="15">
                  <c:v>-3.708819644717789</c:v>
                </c:pt>
                <c:pt idx="16">
                  <c:v>-3.2271004004108055</c:v>
                </c:pt>
                <c:pt idx="17">
                  <c:v>-3.3109008218822682</c:v>
                </c:pt>
                <c:pt idx="18">
                  <c:v>-2.912160572377068</c:v>
                </c:pt>
                <c:pt idx="19">
                  <c:v>-3.2143003004696657</c:v>
                </c:pt>
                <c:pt idx="20">
                  <c:v>-3.3954798291766934</c:v>
                </c:pt>
                <c:pt idx="21">
                  <c:v>-2.5452603852109021</c:v>
                </c:pt>
                <c:pt idx="22">
                  <c:v>-2.4947603401579066</c:v>
                </c:pt>
                <c:pt idx="23">
                  <c:v>-2.2472203398846684</c:v>
                </c:pt>
                <c:pt idx="24">
                  <c:v>-2.5401399727053446</c:v>
                </c:pt>
                <c:pt idx="25">
                  <c:v>-2.2878800287110863</c:v>
                </c:pt>
                <c:pt idx="26">
                  <c:v>-2.3770802595145293</c:v>
                </c:pt>
                <c:pt idx="27">
                  <c:v>-2.6041404724110446</c:v>
                </c:pt>
                <c:pt idx="28">
                  <c:v>-2.6978203656647843</c:v>
                </c:pt>
                <c:pt idx="29">
                  <c:v>-2.1621998856044966</c:v>
                </c:pt>
                <c:pt idx="30">
                  <c:v>-2.0220004207515174</c:v>
                </c:pt>
                <c:pt idx="31">
                  <c:v>-2.0009003724201389</c:v>
                </c:pt>
                <c:pt idx="32">
                  <c:v>-2.0002205068091792</c:v>
                </c:pt>
                <c:pt idx="33">
                  <c:v>-1.7105195254288825</c:v>
                </c:pt>
                <c:pt idx="34">
                  <c:v>-1.7954393968515423</c:v>
                </c:pt>
                <c:pt idx="35">
                  <c:v>-1.1903198875415717</c:v>
                </c:pt>
                <c:pt idx="36">
                  <c:v>-1.4356805925687195</c:v>
                </c:pt>
                <c:pt idx="37">
                  <c:v>-1.9717201678686402</c:v>
                </c:pt>
                <c:pt idx="38">
                  <c:v>-0.90478005622945146</c:v>
                </c:pt>
                <c:pt idx="39">
                  <c:v>-1.3135003603744408</c:v>
                </c:pt>
                <c:pt idx="40">
                  <c:v>-1.1350198050106481</c:v>
                </c:pt>
                <c:pt idx="41">
                  <c:v>-1.1102000535968397</c:v>
                </c:pt>
                <c:pt idx="42">
                  <c:v>-0.72597912583802837</c:v>
                </c:pt>
                <c:pt idx="43">
                  <c:v>-1.2027195186981738</c:v>
                </c:pt>
                <c:pt idx="44">
                  <c:v>-1.238199190362731</c:v>
                </c:pt>
                <c:pt idx="45">
                  <c:v>-0.89368055163846571</c:v>
                </c:pt>
                <c:pt idx="46">
                  <c:v>-0.58805953908865172</c:v>
                </c:pt>
                <c:pt idx="47">
                  <c:v>-0.99544060111232557</c:v>
                </c:pt>
                <c:pt idx="48">
                  <c:v>-0.48649879268430618</c:v>
                </c:pt>
                <c:pt idx="49">
                  <c:v>-0.52968050353055918</c:v>
                </c:pt>
                <c:pt idx="50">
                  <c:v>-0.37891983863883383</c:v>
                </c:pt>
                <c:pt idx="51">
                  <c:v>-0.26737903759469955</c:v>
                </c:pt>
                <c:pt idx="52">
                  <c:v>-0.33813907785429942</c:v>
                </c:pt>
                <c:pt idx="53">
                  <c:v>-4.0519990413207384E-2</c:v>
                </c:pt>
                <c:pt idx="54">
                  <c:v>-0.19251931456873628</c:v>
                </c:pt>
                <c:pt idx="55">
                  <c:v>3.6960474844592903E-2</c:v>
                </c:pt>
                <c:pt idx="56">
                  <c:v>0.1040008120217631</c:v>
                </c:pt>
                <c:pt idx="57">
                  <c:v>0.45306058049813819</c:v>
                </c:pt>
                <c:pt idx="58">
                  <c:v>0.60494069534106043</c:v>
                </c:pt>
                <c:pt idx="59">
                  <c:v>0.29740115791648297</c:v>
                </c:pt>
                <c:pt idx="60">
                  <c:v>0.32510055928794601</c:v>
                </c:pt>
                <c:pt idx="61">
                  <c:v>0.37790097154514879</c:v>
                </c:pt>
                <c:pt idx="62">
                  <c:v>0.82083993634477792</c:v>
                </c:pt>
                <c:pt idx="63">
                  <c:v>0.5500410815946748</c:v>
                </c:pt>
                <c:pt idx="64">
                  <c:v>0.48396000685488627</c:v>
                </c:pt>
                <c:pt idx="65">
                  <c:v>0.57240027829046136</c:v>
                </c:pt>
                <c:pt idx="66">
                  <c:v>1.2238009405744579</c:v>
                </c:pt>
                <c:pt idx="67">
                  <c:v>0.98752063240602062</c:v>
                </c:pt>
                <c:pt idx="68">
                  <c:v>1.546480060700081</c:v>
                </c:pt>
                <c:pt idx="69">
                  <c:v>1.4327599644098563</c:v>
                </c:pt>
                <c:pt idx="70">
                  <c:v>1.2454001779023769</c:v>
                </c:pt>
                <c:pt idx="71">
                  <c:v>1.6368202305553248</c:v>
                </c:pt>
                <c:pt idx="72">
                  <c:v>1.2299011046180017</c:v>
                </c:pt>
                <c:pt idx="73">
                  <c:v>1.335220669660476</c:v>
                </c:pt>
                <c:pt idx="74">
                  <c:v>1.2726208793779039</c:v>
                </c:pt>
                <c:pt idx="75">
                  <c:v>1.3384002055451569</c:v>
                </c:pt>
                <c:pt idx="76">
                  <c:v>1.5796016231496377</c:v>
                </c:pt>
                <c:pt idx="77">
                  <c:v>1.884660116755589</c:v>
                </c:pt>
                <c:pt idx="78">
                  <c:v>1.4229810754850911</c:v>
                </c:pt>
                <c:pt idx="79">
                  <c:v>1.5343616890154101</c:v>
                </c:pt>
                <c:pt idx="80">
                  <c:v>1.9797612085330611</c:v>
                </c:pt>
                <c:pt idx="81">
                  <c:v>2.3799803985727879</c:v>
                </c:pt>
                <c:pt idx="82">
                  <c:v>1.4782811580160149</c:v>
                </c:pt>
                <c:pt idx="83">
                  <c:v>1.9575603367055803</c:v>
                </c:pt>
                <c:pt idx="84">
                  <c:v>2.3632203142784958</c:v>
                </c:pt>
                <c:pt idx="85">
                  <c:v>2.3375213941842126</c:v>
                </c:pt>
                <c:pt idx="86">
                  <c:v>2.6186206786017352</c:v>
                </c:pt>
                <c:pt idx="87">
                  <c:v>2.3389202409618317</c:v>
                </c:pt>
                <c:pt idx="88">
                  <c:v>2.5974014209577496</c:v>
                </c:pt>
                <c:pt idx="89">
                  <c:v>2.5137202087988939</c:v>
                </c:pt>
                <c:pt idx="90">
                  <c:v>2.5935215303615045</c:v>
                </c:pt>
                <c:pt idx="91">
                  <c:v>3.3796212653089888</c:v>
                </c:pt>
                <c:pt idx="92">
                  <c:v>2.3002014287562904</c:v>
                </c:pt>
                <c:pt idx="93">
                  <c:v>3.3111411031529911</c:v>
                </c:pt>
                <c:pt idx="94">
                  <c:v>3.5858608267005474</c:v>
                </c:pt>
                <c:pt idx="95">
                  <c:v>2.8013201260444975</c:v>
                </c:pt>
                <c:pt idx="96">
                  <c:v>2.3850412064220428</c:v>
                </c:pt>
                <c:pt idx="97">
                  <c:v>3.517481247402062</c:v>
                </c:pt>
                <c:pt idx="98">
                  <c:v>3.0586408778880103</c:v>
                </c:pt>
                <c:pt idx="99">
                  <c:v>3.2543006127857286</c:v>
                </c:pt>
                <c:pt idx="100">
                  <c:v>2.7277009249278481</c:v>
                </c:pt>
                <c:pt idx="101">
                  <c:v>3.7093206963598386</c:v>
                </c:pt>
                <c:pt idx="102">
                  <c:v>3.3035806250300155</c:v>
                </c:pt>
                <c:pt idx="103">
                  <c:v>4.0849213007007812</c:v>
                </c:pt>
                <c:pt idx="104">
                  <c:v>3.5806808095386868</c:v>
                </c:pt>
                <c:pt idx="105">
                  <c:v>4.3882605725014825</c:v>
                </c:pt>
                <c:pt idx="106">
                  <c:v>3.9708212247266221</c:v>
                </c:pt>
                <c:pt idx="107">
                  <c:v>4.0495217227931315</c:v>
                </c:pt>
                <c:pt idx="108">
                  <c:v>3.8581404846306868</c:v>
                </c:pt>
                <c:pt idx="109">
                  <c:v>4.7223409457906271</c:v>
                </c:pt>
                <c:pt idx="110">
                  <c:v>4.4154011802201021</c:v>
                </c:pt>
                <c:pt idx="112">
                  <c:v>4.3793608522571921</c:v>
                </c:pt>
                <c:pt idx="113">
                  <c:v>4.1600008158968622</c:v>
                </c:pt>
                <c:pt idx="114">
                  <c:v>4.9252612728842946</c:v>
                </c:pt>
                <c:pt idx="115">
                  <c:v>4.4115212896238569</c:v>
                </c:pt>
                <c:pt idx="116">
                  <c:v>4.9801012819743775</c:v>
                </c:pt>
                <c:pt idx="117">
                  <c:v>4.73120155047922</c:v>
                </c:pt>
                <c:pt idx="118">
                  <c:v>4.694501846005954</c:v>
                </c:pt>
                <c:pt idx="119">
                  <c:v>5.1714806574913128</c:v>
                </c:pt>
                <c:pt idx="120">
                  <c:v>5.3752224112546596</c:v>
                </c:pt>
                <c:pt idx="121">
                  <c:v>4.9293423291955634</c:v>
                </c:pt>
                <c:pt idx="122">
                  <c:v>5.2860016913506129</c:v>
                </c:pt>
                <c:pt idx="123">
                  <c:v>4.9730418554934515</c:v>
                </c:pt>
                <c:pt idx="124">
                  <c:v>5.998841715764776</c:v>
                </c:pt>
                <c:pt idx="125">
                  <c:v>5.0101010505500465</c:v>
                </c:pt>
                <c:pt idx="126">
                  <c:v>5.6041210552690321</c:v>
                </c:pt>
                <c:pt idx="127">
                  <c:v>5.3277808301282281</c:v>
                </c:pt>
                <c:pt idx="128">
                  <c:v>5.7742215684856779</c:v>
                </c:pt>
                <c:pt idx="129">
                  <c:v>5.2016815917820054</c:v>
                </c:pt>
                <c:pt idx="130">
                  <c:v>5.7310417202849342</c:v>
                </c:pt>
                <c:pt idx="131">
                  <c:v>6.0143221625940564</c:v>
                </c:pt>
                <c:pt idx="132">
                  <c:v>6.1385624807218191</c:v>
                </c:pt>
                <c:pt idx="133">
                  <c:v>6.4247411994436909</c:v>
                </c:pt>
                <c:pt idx="134">
                  <c:v>6.5083814334013379</c:v>
                </c:pt>
                <c:pt idx="135">
                  <c:v>5.5547423228127411</c:v>
                </c:pt>
                <c:pt idx="136">
                  <c:v>6.8833617767876243</c:v>
                </c:pt>
                <c:pt idx="137">
                  <c:v>6.7816017273137641</c:v>
                </c:pt>
                <c:pt idx="138">
                  <c:v>6.3964625153187802</c:v>
                </c:pt>
                <c:pt idx="139">
                  <c:v>6.6605409450706823</c:v>
                </c:pt>
                <c:pt idx="140">
                  <c:v>7.6782811382224923</c:v>
                </c:pt>
                <c:pt idx="141">
                  <c:v>7.0630418758595219</c:v>
                </c:pt>
                <c:pt idx="142">
                  <c:v>7.2755622779090432</c:v>
                </c:pt>
                <c:pt idx="143">
                  <c:v>6.718562352690955</c:v>
                </c:pt>
                <c:pt idx="144">
                  <c:v>6.6778411965627242</c:v>
                </c:pt>
                <c:pt idx="145">
                  <c:v>6.2562425613651964</c:v>
                </c:pt>
                <c:pt idx="146">
                  <c:v>7.5028013047744695</c:v>
                </c:pt>
                <c:pt idx="147">
                  <c:v>7.2270627141332273</c:v>
                </c:pt>
                <c:pt idx="148">
                  <c:v>6.7083420167804437</c:v>
                </c:pt>
                <c:pt idx="149">
                  <c:v>7.3637212898726867</c:v>
                </c:pt>
                <c:pt idx="150">
                  <c:v>6.8638412518482834</c:v>
                </c:pt>
                <c:pt idx="151">
                  <c:v>7.1714627456752789</c:v>
                </c:pt>
                <c:pt idx="152">
                  <c:v>7.1656214893575516</c:v>
                </c:pt>
                <c:pt idx="153">
                  <c:v>7.0969625132326435</c:v>
                </c:pt>
                <c:pt idx="154">
                  <c:v>7.9352423994826742</c:v>
                </c:pt>
                <c:pt idx="155">
                  <c:v>7.7324822599028229</c:v>
                </c:pt>
                <c:pt idx="156">
                  <c:v>7.3695215679892057</c:v>
                </c:pt>
                <c:pt idx="157">
                  <c:v>7.8211628126091197</c:v>
                </c:pt>
                <c:pt idx="158">
                  <c:v>8.1910022543892431</c:v>
                </c:pt>
                <c:pt idx="159">
                  <c:v>8.4249412171522646</c:v>
                </c:pt>
                <c:pt idx="160">
                  <c:v>7.6418626932211575</c:v>
                </c:pt>
                <c:pt idx="161">
                  <c:v>8.4834823028696835</c:v>
                </c:pt>
                <c:pt idx="162">
                  <c:v>8.1194226501054736</c:v>
                </c:pt>
                <c:pt idx="163">
                  <c:v>7.8783423044591085</c:v>
                </c:pt>
                <c:pt idx="164">
                  <c:v>9.002622095462101</c:v>
                </c:pt>
                <c:pt idx="165">
                  <c:v>7.8005414641736772</c:v>
                </c:pt>
                <c:pt idx="166">
                  <c:v>8.7437627984277579</c:v>
                </c:pt>
                <c:pt idx="167">
                  <c:v>8.3530021222851651</c:v>
                </c:pt>
                <c:pt idx="168">
                  <c:v>8.4758827091910085</c:v>
                </c:pt>
                <c:pt idx="169">
                  <c:v>8.4660423529644309</c:v>
                </c:pt>
                <c:pt idx="170">
                  <c:v>8.7114421735472778</c:v>
                </c:pt>
                <c:pt idx="171">
                  <c:v>8.4319224125217929</c:v>
                </c:pt>
                <c:pt idx="172">
                  <c:v>9.1363619056882062</c:v>
                </c:pt>
                <c:pt idx="173">
                  <c:v>8.4809826325959623</c:v>
                </c:pt>
                <c:pt idx="174">
                  <c:v>8.8707430680999639</c:v>
                </c:pt>
                <c:pt idx="175">
                  <c:v>9.3023422470378847</c:v>
                </c:pt>
                <c:pt idx="176">
                  <c:v>9.3567016935865226</c:v>
                </c:pt>
                <c:pt idx="177">
                  <c:v>8.941382036401448</c:v>
                </c:pt>
                <c:pt idx="178">
                  <c:v>9.3061625329778259</c:v>
                </c:pt>
                <c:pt idx="179">
                  <c:v>9.5630027222798937</c:v>
                </c:pt>
                <c:pt idx="180">
                  <c:v>8.9850014689424285</c:v>
                </c:pt>
                <c:pt idx="181">
                  <c:v>9.1927423226146274</c:v>
                </c:pt>
                <c:pt idx="182">
                  <c:v>9.9244230063571717</c:v>
                </c:pt>
                <c:pt idx="183">
                  <c:v>9.4544831322521343</c:v>
                </c:pt>
                <c:pt idx="184">
                  <c:v>9.4235632167947809</c:v>
                </c:pt>
                <c:pt idx="185">
                  <c:v>8.8398417790977071</c:v>
                </c:pt>
                <c:pt idx="186">
                  <c:v>9.3307420031209123</c:v>
                </c:pt>
                <c:pt idx="187">
                  <c:v>9.5732621737461034</c:v>
                </c:pt>
                <c:pt idx="188">
                  <c:v>9.528981502049259</c:v>
                </c:pt>
                <c:pt idx="189">
                  <c:v>9.5594823222669785</c:v>
                </c:pt>
                <c:pt idx="190">
                  <c:v>10.347962518175576</c:v>
                </c:pt>
                <c:pt idx="191">
                  <c:v>10.102162228808192</c:v>
                </c:pt>
                <c:pt idx="192">
                  <c:v>10.131042547432665</c:v>
                </c:pt>
                <c:pt idx="193">
                  <c:v>10.134102874004739</c:v>
                </c:pt>
                <c:pt idx="194">
                  <c:v>10.37666216018563</c:v>
                </c:pt>
                <c:pt idx="195">
                  <c:v>10.075602766488529</c:v>
                </c:pt>
                <c:pt idx="196">
                  <c:v>10.371841633607097</c:v>
                </c:pt>
                <c:pt idx="197">
                  <c:v>10.967962702460774</c:v>
                </c:pt>
                <c:pt idx="198">
                  <c:v>11.123962989170664</c:v>
                </c:pt>
                <c:pt idx="199">
                  <c:v>10.853981835799223</c:v>
                </c:pt>
                <c:pt idx="200">
                  <c:v>10.515041820375846</c:v>
                </c:pt>
                <c:pt idx="201">
                  <c:v>11.247461974385654</c:v>
                </c:pt>
                <c:pt idx="202">
                  <c:v>11.514462894941929</c:v>
                </c:pt>
                <c:pt idx="203">
                  <c:v>10.181961687725293</c:v>
                </c:pt>
                <c:pt idx="204">
                  <c:v>10.710003063207511</c:v>
                </c:pt>
                <c:pt idx="205">
                  <c:v>10.586202329419985</c:v>
                </c:pt>
                <c:pt idx="206">
                  <c:v>10.613842126135145</c:v>
                </c:pt>
                <c:pt idx="207">
                  <c:v>11.270642597751122</c:v>
                </c:pt>
              </c:numCache>
            </c:numRef>
          </c:val>
        </c:ser>
        <c:ser>
          <c:idx val="4"/>
          <c:order val="4"/>
          <c:val>
            <c:numRef>
              <c:f>Sheet1!$CI$2:$CI$296</c:f>
              <c:numCache>
                <c:formatCode>General</c:formatCode>
                <c:ptCount val="295"/>
                <c:pt idx="0">
                  <c:v>0</c:v>
                </c:pt>
                <c:pt idx="1">
                  <c:v>0.88378058893093081</c:v>
                </c:pt>
                <c:pt idx="2">
                  <c:v>0.75034066490735141</c:v>
                </c:pt>
                <c:pt idx="3">
                  <c:v>0.86690129535888061</c:v>
                </c:pt>
                <c:pt idx="4">
                  <c:v>0.7476007133685646</c:v>
                </c:pt>
                <c:pt idx="5">
                  <c:v>0.80429964256004638</c:v>
                </c:pt>
                <c:pt idx="6">
                  <c:v>1.0680595593852693</c:v>
                </c:pt>
                <c:pt idx="7">
                  <c:v>1.4001599398121829</c:v>
                </c:pt>
                <c:pt idx="8">
                  <c:v>1.0379200924586145</c:v>
                </c:pt>
                <c:pt idx="9">
                  <c:v>1.3328197168470173</c:v>
                </c:pt>
                <c:pt idx="10">
                  <c:v>1.3040604702400371</c:v>
                </c:pt>
                <c:pt idx="11">
                  <c:v>1.4925601954101408</c:v>
                </c:pt>
                <c:pt idx="12">
                  <c:v>1.869060456754839</c:v>
                </c:pt>
                <c:pt idx="13">
                  <c:v>1.2702199266936887</c:v>
                </c:pt>
                <c:pt idx="14">
                  <c:v>1.2466798127934935</c:v>
                </c:pt>
                <c:pt idx="15">
                  <c:v>1.2638198767363322</c:v>
                </c:pt>
                <c:pt idx="16">
                  <c:v>1.4629012910239398</c:v>
                </c:pt>
                <c:pt idx="17">
                  <c:v>1.8916599346746894</c:v>
                </c:pt>
                <c:pt idx="18">
                  <c:v>1.4010800866919659</c:v>
                </c:pt>
                <c:pt idx="19">
                  <c:v>2.0799603567756906</c:v>
                </c:pt>
                <c:pt idx="20">
                  <c:v>2.745420265991326</c:v>
                </c:pt>
                <c:pt idx="21">
                  <c:v>3.2863008558536806</c:v>
                </c:pt>
                <c:pt idx="22">
                  <c:v>3.2040799579440096</c:v>
                </c:pt>
                <c:pt idx="23">
                  <c:v>3.1007012697358478</c:v>
                </c:pt>
                <c:pt idx="24">
                  <c:v>3.0127806765789384</c:v>
                </c:pt>
                <c:pt idx="25">
                  <c:v>3.2886608277093177</c:v>
                </c:pt>
                <c:pt idx="26">
                  <c:v>3.0614199386675445</c:v>
                </c:pt>
                <c:pt idx="27">
                  <c:v>2.6598615073355596</c:v>
                </c:pt>
                <c:pt idx="28">
                  <c:v>3.4579604030073523</c:v>
                </c:pt>
                <c:pt idx="29">
                  <c:v>3.3425806898063946</c:v>
                </c:pt>
                <c:pt idx="30">
                  <c:v>3.4431616844650947</c:v>
                </c:pt>
                <c:pt idx="31">
                  <c:v>3.4869208153289413</c:v>
                </c:pt>
                <c:pt idx="32">
                  <c:v>3.3872804566505859</c:v>
                </c:pt>
                <c:pt idx="33">
                  <c:v>3.646480617278018</c:v>
                </c:pt>
                <c:pt idx="34">
                  <c:v>3.6197013628435264</c:v>
                </c:pt>
                <c:pt idx="35">
                  <c:v>3.5180605228921209</c:v>
                </c:pt>
                <c:pt idx="36">
                  <c:v>3.4666403310636045</c:v>
                </c:pt>
                <c:pt idx="37">
                  <c:v>3.8250617551306241</c:v>
                </c:pt>
                <c:pt idx="38">
                  <c:v>3.9661608774733685</c:v>
                </c:pt>
                <c:pt idx="39">
                  <c:v>3.6137017816698811</c:v>
                </c:pt>
                <c:pt idx="40">
                  <c:v>3.9549216744923763</c:v>
                </c:pt>
                <c:pt idx="41">
                  <c:v>4.2709008580680328</c:v>
                </c:pt>
                <c:pt idx="42">
                  <c:v>4.1230813107409627</c:v>
                </c:pt>
                <c:pt idx="43">
                  <c:v>3.7372603712860752</c:v>
                </c:pt>
                <c:pt idx="44">
                  <c:v>4.3238204795285844</c:v>
                </c:pt>
                <c:pt idx="45">
                  <c:v>3.7543408305727337</c:v>
                </c:pt>
                <c:pt idx="46">
                  <c:v>4.2160217335355545</c:v>
                </c:pt>
                <c:pt idx="47">
                  <c:v>3.9633017166222206</c:v>
                </c:pt>
                <c:pt idx="48">
                  <c:v>4.3558617075164907</c:v>
                </c:pt>
                <c:pt idx="49">
                  <c:v>4.9049006846935193</c:v>
                </c:pt>
                <c:pt idx="50">
                  <c:v>4.5826201713723052</c:v>
                </c:pt>
                <c:pt idx="51">
                  <c:v>4.4976816736699146</c:v>
                </c:pt>
                <c:pt idx="52">
                  <c:v>4.0689807720298399</c:v>
                </c:pt>
                <c:pt idx="53">
                  <c:v>4.2584602487359069</c:v>
                </c:pt>
                <c:pt idx="54">
                  <c:v>4.5619615700693243</c:v>
                </c:pt>
                <c:pt idx="55">
                  <c:v>4.3751009729441783</c:v>
                </c:pt>
                <c:pt idx="56">
                  <c:v>4.3997810258938213</c:v>
                </c:pt>
                <c:pt idx="57">
                  <c:v>4.5675010778030787</c:v>
                </c:pt>
                <c:pt idx="58">
                  <c:v>4.8298416587530086</c:v>
                </c:pt>
                <c:pt idx="59">
                  <c:v>4.5875617698987501</c:v>
                </c:pt>
                <c:pt idx="60">
                  <c:v>4.9237208548824398</c:v>
                </c:pt>
                <c:pt idx="61">
                  <c:v>4.4262417679468502</c:v>
                </c:pt>
                <c:pt idx="62">
                  <c:v>4.6213613352439751</c:v>
                </c:pt>
                <c:pt idx="63">
                  <c:v>5.0737010709960435</c:v>
                </c:pt>
                <c:pt idx="64">
                  <c:v>4.672621339559007</c:v>
                </c:pt>
                <c:pt idx="65">
                  <c:v>5.2395808291457353</c:v>
                </c:pt>
                <c:pt idx="66">
                  <c:v>5.0076013699376292</c:v>
                </c:pt>
                <c:pt idx="67">
                  <c:v>5.1552812188517771</c:v>
                </c:pt>
                <c:pt idx="68">
                  <c:v>4.6441806053334904</c:v>
                </c:pt>
                <c:pt idx="69">
                  <c:v>4.8574814554111034</c:v>
                </c:pt>
                <c:pt idx="70">
                  <c:v>4.8133814604197251</c:v>
                </c:pt>
                <c:pt idx="71">
                  <c:v>5.0286809291248833</c:v>
                </c:pt>
                <c:pt idx="72">
                  <c:v>5.2160220887904831</c:v>
                </c:pt>
                <c:pt idx="73">
                  <c:v>5.3179218364671721</c:v>
                </c:pt>
                <c:pt idx="74">
                  <c:v>5.0968816943136517</c:v>
                </c:pt>
                <c:pt idx="75">
                  <c:v>5.6636418808312774</c:v>
                </c:pt>
                <c:pt idx="76">
                  <c:v>5.2819206241342886</c:v>
                </c:pt>
                <c:pt idx="77">
                  <c:v>5.6206408466882234</c:v>
                </c:pt>
                <c:pt idx="78">
                  <c:v>5.5568620019298285</c:v>
                </c:pt>
                <c:pt idx="79">
                  <c:v>5.8141212859403915</c:v>
                </c:pt>
                <c:pt idx="80">
                  <c:v>5.7936210095053902</c:v>
                </c:pt>
                <c:pt idx="81">
                  <c:v>5.801600582851524</c:v>
                </c:pt>
                <c:pt idx="82">
                  <c:v>5.7241815850553746</c:v>
                </c:pt>
                <c:pt idx="83">
                  <c:v>6.0627416200958262</c:v>
                </c:pt>
                <c:pt idx="84">
                  <c:v>6.2768806606509742</c:v>
                </c:pt>
                <c:pt idx="85">
                  <c:v>6.6548207469715264</c:v>
                </c:pt>
                <c:pt idx="86">
                  <c:v>5.6149020358853674</c:v>
                </c:pt>
                <c:pt idx="87">
                  <c:v>5.8927212009871113</c:v>
                </c:pt>
                <c:pt idx="88">
                  <c:v>6.2078417049846708</c:v>
                </c:pt>
                <c:pt idx="89">
                  <c:v>6.141041649216139</c:v>
                </c:pt>
                <c:pt idx="90">
                  <c:v>6.1920222567053251</c:v>
                </c:pt>
                <c:pt idx="91">
                  <c:v>6.0629409231649287</c:v>
                </c:pt>
                <c:pt idx="92">
                  <c:v>5.9297617695121376</c:v>
                </c:pt>
                <c:pt idx="93">
                  <c:v>6.4962220701033555</c:v>
                </c:pt>
                <c:pt idx="94">
                  <c:v>6.0568221326789224</c:v>
                </c:pt>
                <c:pt idx="95">
                  <c:v>6.5890619100406429</c:v>
                </c:pt>
                <c:pt idx="96">
                  <c:v>6.8838814406723046</c:v>
                </c:pt>
                <c:pt idx="97">
                  <c:v>6.6257616144381393</c:v>
                </c:pt>
                <c:pt idx="98">
                  <c:v>6.7710218868404688</c:v>
                </c:pt>
                <c:pt idx="99">
                  <c:v>6.8250218426942881</c:v>
                </c:pt>
                <c:pt idx="100">
                  <c:v>6.9395615027722046</c:v>
                </c:pt>
                <c:pt idx="101">
                  <c:v>6.7806815664326843</c:v>
                </c:pt>
                <c:pt idx="102">
                  <c:v>7.1191819968169545</c:v>
                </c:pt>
                <c:pt idx="103">
                  <c:v>7.1256211623299279</c:v>
                </c:pt>
                <c:pt idx="104">
                  <c:v>7.0422007207146295</c:v>
                </c:pt>
                <c:pt idx="105">
                  <c:v>7.1826814447495035</c:v>
                </c:pt>
                <c:pt idx="106">
                  <c:v>7.5223218141832211</c:v>
                </c:pt>
                <c:pt idx="107">
                  <c:v>7.3242220140770833</c:v>
                </c:pt>
                <c:pt idx="108">
                  <c:v>7.1843820400961471</c:v>
                </c:pt>
                <c:pt idx="109">
                  <c:v>7.3927208025467523</c:v>
                </c:pt>
                <c:pt idx="110">
                  <c:v>7.3606218325481709</c:v>
                </c:pt>
                <c:pt idx="111">
                  <c:v>7.4973213862066093</c:v>
                </c:pt>
                <c:pt idx="112">
                  <c:v>7.2227413616391614</c:v>
                </c:pt>
                <c:pt idx="113">
                  <c:v>7.4778809550643128</c:v>
                </c:pt>
                <c:pt idx="114">
                  <c:v>7.4442620663331356</c:v>
                </c:pt>
                <c:pt idx="115">
                  <c:v>7.2785220065963667</c:v>
                </c:pt>
                <c:pt idx="116">
                  <c:v>7.9896614341921568</c:v>
                </c:pt>
                <c:pt idx="117">
                  <c:v>7.7584624234509114</c:v>
                </c:pt>
                <c:pt idx="118">
                  <c:v>8.3118022491004488</c:v>
                </c:pt>
                <c:pt idx="119">
                  <c:v>7.9018414238925505</c:v>
                </c:pt>
                <c:pt idx="120">
                  <c:v>7.8130416620569827</c:v>
                </c:pt>
                <c:pt idx="121">
                  <c:v>7.3461211372868149</c:v>
                </c:pt>
                <c:pt idx="122">
                  <c:v>8.045062099466211</c:v>
                </c:pt>
                <c:pt idx="123">
                  <c:v>8.569361419037417</c:v>
                </c:pt>
                <c:pt idx="124">
                  <c:v>7.9993211137843705</c:v>
                </c:pt>
                <c:pt idx="125">
                  <c:v>8.2347613683419425</c:v>
                </c:pt>
                <c:pt idx="126">
                  <c:v>8.4668209213067911</c:v>
                </c:pt>
                <c:pt idx="127">
                  <c:v>8.4733811587776326</c:v>
                </c:pt>
                <c:pt idx="128">
                  <c:v>8.377082386136383</c:v>
                </c:pt>
                <c:pt idx="129">
                  <c:v>8.9831220410768058</c:v>
                </c:pt>
                <c:pt idx="130">
                  <c:v>8.2413011167122221</c:v>
                </c:pt>
                <c:pt idx="131">
                  <c:v>8.2089022607872337</c:v>
                </c:pt>
                <c:pt idx="132">
                  <c:v>8.8068021548680395</c:v>
                </c:pt>
                <c:pt idx="133">
                  <c:v>8.7798813393751196</c:v>
                </c:pt>
                <c:pt idx="134">
                  <c:v>8.2378216949076997</c:v>
                </c:pt>
                <c:pt idx="135">
                  <c:v>8.7526420115007362</c:v>
                </c:pt>
                <c:pt idx="136">
                  <c:v>9.0143623314972903</c:v>
                </c:pt>
                <c:pt idx="137">
                  <c:v>8.1489213502148274</c:v>
                </c:pt>
                <c:pt idx="138">
                  <c:v>8.9899020707173118</c:v>
                </c:pt>
                <c:pt idx="139">
                  <c:v>8.5730811221121677</c:v>
                </c:pt>
                <c:pt idx="140">
                  <c:v>8.8914016510884046</c:v>
                </c:pt>
                <c:pt idx="141">
                  <c:v>8.9652611333232866</c:v>
                </c:pt>
                <c:pt idx="142">
                  <c:v>9.0389213124890677</c:v>
                </c:pt>
                <c:pt idx="143">
                  <c:v>9.1120823026593385</c:v>
                </c:pt>
                <c:pt idx="144">
                  <c:v>9.4074624895881946</c:v>
                </c:pt>
                <c:pt idx="145">
                  <c:v>8.9350024570842717</c:v>
                </c:pt>
                <c:pt idx="146">
                  <c:v>9.2661826906314033</c:v>
                </c:pt>
                <c:pt idx="147">
                  <c:v>8.9296622524196216</c:v>
                </c:pt>
                <c:pt idx="148">
                  <c:v>8.8837610792242963</c:v>
                </c:pt>
                <c:pt idx="149">
                  <c:v>9.117761508806014</c:v>
                </c:pt>
                <c:pt idx="150">
                  <c:v>9.0477819171593659</c:v>
                </c:pt>
                <c:pt idx="151">
                  <c:v>9.5903817288234201</c:v>
                </c:pt>
                <c:pt idx="152">
                  <c:v>9.426802337873184</c:v>
                </c:pt>
                <c:pt idx="153">
                  <c:v>9.7811017274362388</c:v>
                </c:pt>
                <c:pt idx="154">
                  <c:v>9.6752215063140099</c:v>
                </c:pt>
                <c:pt idx="155">
                  <c:v>9.4686429438662305</c:v>
                </c:pt>
                <c:pt idx="156">
                  <c:v>9.6934214155495546</c:v>
                </c:pt>
                <c:pt idx="157">
                  <c:v>10.104121711023188</c:v>
                </c:pt>
                <c:pt idx="158">
                  <c:v>10.090502047085996</c:v>
                </c:pt>
                <c:pt idx="159">
                  <c:v>10.266762328638585</c:v>
                </c:pt>
                <c:pt idx="160">
                  <c:v>10.047541991144067</c:v>
                </c:pt>
                <c:pt idx="161">
                  <c:v>9.7605828245461801</c:v>
                </c:pt>
                <c:pt idx="162">
                  <c:v>9.7735822275299977</c:v>
                </c:pt>
                <c:pt idx="163">
                  <c:v>10.187782433908716</c:v>
                </c:pt>
                <c:pt idx="164">
                  <c:v>10.457743097622192</c:v>
                </c:pt>
                <c:pt idx="165">
                  <c:v>10.31996134692498</c:v>
                </c:pt>
                <c:pt idx="166">
                  <c:v>10.618481954176335</c:v>
                </c:pt>
                <c:pt idx="167">
                  <c:v>9.8127424866404329</c:v>
                </c:pt>
                <c:pt idx="168">
                  <c:v>10.64646261496196</c:v>
                </c:pt>
                <c:pt idx="169">
                  <c:v>9.9500026965960657</c:v>
                </c:pt>
                <c:pt idx="170">
                  <c:v>10.032681805300124</c:v>
                </c:pt>
                <c:pt idx="171">
                  <c:v>10.487942169205025</c:v>
                </c:pt>
                <c:pt idx="172">
                  <c:v>10.682061495865627</c:v>
                </c:pt>
                <c:pt idx="173">
                  <c:v>10.954242433021816</c:v>
                </c:pt>
                <c:pt idx="174">
                  <c:v>10.311022511143445</c:v>
                </c:pt>
                <c:pt idx="175">
                  <c:v>11.039281513581514</c:v>
                </c:pt>
                <c:pt idx="176">
                  <c:v>10.730961528325022</c:v>
                </c:pt>
                <c:pt idx="177">
                  <c:v>11.290323286894271</c:v>
                </c:pt>
                <c:pt idx="178">
                  <c:v>10.908402727128179</c:v>
                </c:pt>
                <c:pt idx="179">
                  <c:v>11.172222248609582</c:v>
                </c:pt>
                <c:pt idx="180">
                  <c:v>11.128122253618205</c:v>
                </c:pt>
                <c:pt idx="181">
                  <c:v>11.153262380007741</c:v>
                </c:pt>
                <c:pt idx="182">
                  <c:v>11.470321897976664</c:v>
                </c:pt>
                <c:pt idx="183">
                  <c:v>11.332663081882824</c:v>
                </c:pt>
                <c:pt idx="184">
                  <c:v>11.353742641070077</c:v>
                </c:pt>
                <c:pt idx="185">
                  <c:v>11.280222160317219</c:v>
                </c:pt>
                <c:pt idx="186">
                  <c:v>11.290202214936405</c:v>
                </c:pt>
                <c:pt idx="187">
                  <c:v>11.470223177764865</c:v>
                </c:pt>
                <c:pt idx="188">
                  <c:v>11.279141825923952</c:v>
                </c:pt>
                <c:pt idx="189">
                  <c:v>11.020083226354949</c:v>
                </c:pt>
                <c:pt idx="190">
                  <c:v>11.242302423113536</c:v>
                </c:pt>
                <c:pt idx="191">
                  <c:v>11.325862563141756</c:v>
                </c:pt>
                <c:pt idx="192">
                  <c:v>12.103902629363382</c:v>
                </c:pt>
                <c:pt idx="193">
                  <c:v>12.022681972090236</c:v>
                </c:pt>
                <c:pt idx="194">
                  <c:v>11.273622807290762</c:v>
                </c:pt>
                <c:pt idx="195">
                  <c:v>11.65468282483325</c:v>
                </c:pt>
                <c:pt idx="196">
                  <c:v>11.746121955350301</c:v>
                </c:pt>
                <c:pt idx="197">
                  <c:v>11.865722423267023</c:v>
                </c:pt>
                <c:pt idx="198">
                  <c:v>11.74856202096268</c:v>
                </c:pt>
                <c:pt idx="199">
                  <c:v>12.47846201409121</c:v>
                </c:pt>
                <c:pt idx="200">
                  <c:v>11.819942322029565</c:v>
                </c:pt>
                <c:pt idx="201">
                  <c:v>12.036461823540913</c:v>
                </c:pt>
                <c:pt idx="202">
                  <c:v>12.308462084083057</c:v>
                </c:pt>
                <c:pt idx="203">
                  <c:v>12.131242540095071</c:v>
                </c:pt>
                <c:pt idx="204">
                  <c:v>12.264961860944494</c:v>
                </c:pt>
                <c:pt idx="205">
                  <c:v>11.84220279846739</c:v>
                </c:pt>
                <c:pt idx="206">
                  <c:v>11.951541952293578</c:v>
                </c:pt>
                <c:pt idx="207">
                  <c:v>12.234142528408285</c:v>
                </c:pt>
                <c:pt idx="208">
                  <c:v>12.699261874974503</c:v>
                </c:pt>
                <c:pt idx="209">
                  <c:v>11.93966199925865</c:v>
                </c:pt>
                <c:pt idx="210">
                  <c:v>11.99900215977712</c:v>
                </c:pt>
                <c:pt idx="211">
                  <c:v>12.0800030248806</c:v>
                </c:pt>
                <c:pt idx="212">
                  <c:v>12.410142039590081</c:v>
                </c:pt>
                <c:pt idx="213">
                  <c:v>12.784602704106112</c:v>
                </c:pt>
              </c:numCache>
            </c:numRef>
          </c:val>
        </c:ser>
        <c:marker val="1"/>
        <c:axId val="198190208"/>
        <c:axId val="198191744"/>
      </c:lineChart>
      <c:catAx>
        <c:axId val="198190208"/>
        <c:scaling>
          <c:orientation val="minMax"/>
        </c:scaling>
        <c:axPos val="b"/>
        <c:tickLblPos val="nextTo"/>
        <c:crossAx val="198191744"/>
        <c:crosses val="autoZero"/>
        <c:auto val="1"/>
        <c:lblAlgn val="ctr"/>
        <c:lblOffset val="100"/>
      </c:catAx>
      <c:valAx>
        <c:axId val="198191744"/>
        <c:scaling>
          <c:orientation val="minMax"/>
        </c:scaling>
        <c:axPos val="l"/>
        <c:majorGridlines/>
        <c:numFmt formatCode="General" sourceLinked="1"/>
        <c:tickLblPos val="nextTo"/>
        <c:crossAx val="198190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5</xdr:row>
      <xdr:rowOff>38100</xdr:rowOff>
    </xdr:from>
    <xdr:to>
      <xdr:col>9</xdr:col>
      <xdr:colOff>476250</xdr:colOff>
      <xdr:row>21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647700</xdr:colOff>
      <xdr:row>5</xdr:row>
      <xdr:rowOff>0</xdr:rowOff>
    </xdr:from>
    <xdr:to>
      <xdr:col>20</xdr:col>
      <xdr:colOff>419100</xdr:colOff>
      <xdr:row>21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19050</xdr:colOff>
      <xdr:row>5</xdr:row>
      <xdr:rowOff>76200</xdr:rowOff>
    </xdr:from>
    <xdr:to>
      <xdr:col>31</xdr:col>
      <xdr:colOff>476250</xdr:colOff>
      <xdr:row>21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47625</xdr:colOff>
      <xdr:row>5</xdr:row>
      <xdr:rowOff>9525</xdr:rowOff>
    </xdr:from>
    <xdr:to>
      <xdr:col>42</xdr:col>
      <xdr:colOff>504825</xdr:colOff>
      <xdr:row>21</xdr:row>
      <xdr:rowOff>9525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628650</xdr:colOff>
      <xdr:row>5</xdr:row>
      <xdr:rowOff>38100</xdr:rowOff>
    </xdr:from>
    <xdr:to>
      <xdr:col>53</xdr:col>
      <xdr:colOff>400050</xdr:colOff>
      <xdr:row>21</xdr:row>
      <xdr:rowOff>38100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666750</xdr:colOff>
      <xdr:row>5</xdr:row>
      <xdr:rowOff>85725</xdr:rowOff>
    </xdr:from>
    <xdr:to>
      <xdr:col>64</xdr:col>
      <xdr:colOff>438150</xdr:colOff>
      <xdr:row>21</xdr:row>
      <xdr:rowOff>85725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68</xdr:col>
      <xdr:colOff>590550</xdr:colOff>
      <xdr:row>5</xdr:row>
      <xdr:rowOff>76200</xdr:rowOff>
    </xdr:from>
    <xdr:to>
      <xdr:col>75</xdr:col>
      <xdr:colOff>361950</xdr:colOff>
      <xdr:row>21</xdr:row>
      <xdr:rowOff>76200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80</xdr:col>
      <xdr:colOff>95250</xdr:colOff>
      <xdr:row>5</xdr:row>
      <xdr:rowOff>85725</xdr:rowOff>
    </xdr:from>
    <xdr:to>
      <xdr:col>86</xdr:col>
      <xdr:colOff>552450</xdr:colOff>
      <xdr:row>21</xdr:row>
      <xdr:rowOff>85725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97"/>
  <sheetViews>
    <sheetView tabSelected="1" workbookViewId="0">
      <pane ySplit="1" topLeftCell="A2" activePane="bottomLeft" state="frozen"/>
      <selection pane="bottomLeft" activeCell="K20" sqref="K20"/>
    </sheetView>
  </sheetViews>
  <sheetFormatPr defaultRowHeight="13.5"/>
  <cols>
    <col min="2" max="2" width="9" style="5"/>
    <col min="3" max="3" width="9" style="8"/>
    <col min="4" max="4" width="9" style="22"/>
    <col min="5" max="5" width="9" style="37"/>
    <col min="6" max="10" width="9" style="46"/>
    <col min="11" max="11" width="9" style="44"/>
    <col min="13" max="13" width="9" style="4"/>
    <col min="14" max="14" width="9" style="8"/>
    <col min="15" max="15" width="9" style="21"/>
    <col min="16" max="16" width="9" style="36"/>
    <col min="17" max="21" width="9" style="46"/>
    <col min="22" max="22" width="9" style="43"/>
    <col min="24" max="24" width="9" style="8"/>
    <col min="25" max="25" width="9" style="20"/>
    <col min="26" max="26" width="9" style="35"/>
    <col min="27" max="33" width="9" style="46"/>
    <col min="35" max="35" width="9" style="8"/>
    <col min="36" max="36" width="9" style="15"/>
    <col min="37" max="37" width="9" style="17"/>
    <col min="38" max="38" width="9" style="31"/>
    <col min="39" max="43" width="9" style="46"/>
    <col min="44" max="44" width="9" style="39"/>
    <col min="47" max="47" width="9" style="13"/>
    <col min="48" max="48" width="9" style="23"/>
    <col min="49" max="49" width="9" style="32"/>
    <col min="50" max="54" width="9" style="46"/>
    <col min="55" max="55" width="9" style="40"/>
    <col min="57" max="57" width="9" style="15"/>
    <col min="59" max="59" width="9" style="18"/>
    <col min="60" max="60" width="9" style="38"/>
    <col min="61" max="65" width="9" style="46"/>
    <col min="66" max="66" width="9" style="45"/>
    <col min="69" max="69" width="9" style="12"/>
    <col min="70" max="70" width="9" style="19"/>
    <col min="71" max="71" width="9" style="33"/>
    <col min="72" max="76" width="9" style="46"/>
    <col min="77" max="77" width="9" style="41"/>
  </cols>
  <sheetData>
    <row r="1" spans="1:87" s="1" customFormat="1">
      <c r="A1" s="1" t="s">
        <v>0</v>
      </c>
      <c r="B1" s="1" t="s">
        <v>3</v>
      </c>
      <c r="C1" s="1" t="s">
        <v>20</v>
      </c>
      <c r="D1" s="1" t="s">
        <v>28</v>
      </c>
      <c r="E1" s="1" t="s">
        <v>35</v>
      </c>
      <c r="L1" s="1" t="s">
        <v>1</v>
      </c>
      <c r="M1" s="1" t="s">
        <v>39</v>
      </c>
      <c r="N1" s="1" t="s">
        <v>19</v>
      </c>
      <c r="O1" s="1" t="s">
        <v>27</v>
      </c>
      <c r="P1" s="1" t="s">
        <v>34</v>
      </c>
      <c r="W1" s="46" t="s">
        <v>2</v>
      </c>
      <c r="X1" s="46" t="s">
        <v>38</v>
      </c>
      <c r="Y1" s="46" t="s">
        <v>18</v>
      </c>
      <c r="Z1" s="46" t="s">
        <v>26</v>
      </c>
      <c r="AA1" s="46" t="s">
        <v>37</v>
      </c>
      <c r="AB1" s="46"/>
      <c r="AH1" s="1" t="s">
        <v>4</v>
      </c>
      <c r="AI1" s="1" t="s">
        <v>12</v>
      </c>
      <c r="AJ1" s="1" t="s">
        <v>14</v>
      </c>
      <c r="AK1" s="1" t="s">
        <v>22</v>
      </c>
      <c r="AL1" s="1" t="s">
        <v>30</v>
      </c>
      <c r="AS1" s="1" t="s">
        <v>5</v>
      </c>
      <c r="AT1" s="1" t="s">
        <v>10</v>
      </c>
      <c r="AU1" s="1" t="s">
        <v>21</v>
      </c>
      <c r="AV1" s="1" t="s">
        <v>23</v>
      </c>
      <c r="AW1" s="1" t="s">
        <v>31</v>
      </c>
      <c r="BD1" s="1" t="s">
        <v>6</v>
      </c>
      <c r="BE1" s="1" t="s">
        <v>13</v>
      </c>
      <c r="BF1" s="1" t="s">
        <v>15</v>
      </c>
      <c r="BG1" s="1" t="s">
        <v>29</v>
      </c>
      <c r="BH1" s="1" t="s">
        <v>36</v>
      </c>
      <c r="BO1" s="1" t="s">
        <v>7</v>
      </c>
      <c r="BP1" s="1" t="s">
        <v>9</v>
      </c>
      <c r="BQ1" s="1" t="s">
        <v>16</v>
      </c>
      <c r="BR1" s="1" t="s">
        <v>24</v>
      </c>
      <c r="BS1" s="1" t="s">
        <v>32</v>
      </c>
      <c r="BZ1" s="1" t="s">
        <v>8</v>
      </c>
      <c r="CA1" s="1" t="s">
        <v>11</v>
      </c>
      <c r="CB1" s="1" t="s">
        <v>17</v>
      </c>
      <c r="CC1" s="1" t="s">
        <v>25</v>
      </c>
      <c r="CD1" s="1" t="s">
        <v>33</v>
      </c>
    </row>
    <row r="2" spans="1:87">
      <c r="A2" s="2">
        <v>4999998.91873</v>
      </c>
      <c r="B2" s="6">
        <v>4999998.9483599598</v>
      </c>
      <c r="C2" s="30">
        <v>4999998.9589510802</v>
      </c>
      <c r="D2" s="37">
        <v>4999998.9709144402</v>
      </c>
      <c r="E2" s="44">
        <v>4999998.9860227304</v>
      </c>
      <c r="F2" s="46">
        <f>(A2-A$2)/A$2*10000000000</f>
        <v>0</v>
      </c>
      <c r="G2" s="46">
        <f t="shared" ref="G2:J2" si="0">(B2-B$2)/B$2*10000000000</f>
        <v>0</v>
      </c>
      <c r="H2" s="46">
        <f t="shared" si="0"/>
        <v>0</v>
      </c>
      <c r="I2" s="46">
        <f t="shared" si="0"/>
        <v>0</v>
      </c>
      <c r="J2" s="46">
        <f t="shared" si="0"/>
        <v>0</v>
      </c>
      <c r="L2" s="3">
        <v>4999997.4762466298</v>
      </c>
      <c r="M2" s="5">
        <v>4999997.2201108299</v>
      </c>
      <c r="N2" s="29">
        <v>4999997.2348580202</v>
      </c>
      <c r="O2" s="36">
        <v>4999997.2029018896</v>
      </c>
      <c r="P2" s="43">
        <v>4999997.2001468698</v>
      </c>
      <c r="Q2" s="46">
        <f>(L2-L$2)/L$2*10000000000</f>
        <v>0</v>
      </c>
      <c r="R2" s="46">
        <f t="shared" ref="R2" si="1">(M2-M$2)/M$2*10000000000</f>
        <v>0</v>
      </c>
      <c r="S2" s="46">
        <f t="shared" ref="S2" si="2">(N2-N$2)/N$2*10000000000</f>
        <v>0</v>
      </c>
      <c r="T2" s="46">
        <f t="shared" ref="T2" si="3">(O2-O$2)/O$2*10000000000</f>
        <v>0</v>
      </c>
      <c r="U2" s="46">
        <f t="shared" ref="U2" si="4">(P2-P$2)/P$2*10000000000</f>
        <v>0</v>
      </c>
      <c r="W2" s="46">
        <v>4999999.1672075801</v>
      </c>
      <c r="X2" s="46">
        <v>4999999.1529552797</v>
      </c>
      <c r="Y2" s="46">
        <v>4999999.1691100597</v>
      </c>
      <c r="Z2" s="46">
        <v>4999999.1715703299</v>
      </c>
      <c r="AA2" s="46">
        <v>4999999.1933660395</v>
      </c>
      <c r="AB2" s="46">
        <f>(W2-W$2)/W$2*10000000000</f>
        <v>0</v>
      </c>
      <c r="AC2" s="46">
        <f t="shared" ref="AC2" si="5">(X2-X$2)/X$2*10000000000</f>
        <v>0</v>
      </c>
      <c r="AD2" s="46">
        <f t="shared" ref="AD2" si="6">(Y2-Y$2)/Y$2*10000000000</f>
        <v>0</v>
      </c>
      <c r="AE2" s="46">
        <f t="shared" ref="AE2" si="7">(Z2-Z$2)/Z$2*10000000000</f>
        <v>0</v>
      </c>
      <c r="AF2" s="46">
        <f t="shared" ref="AF2" si="8">(AA2-AA$2)/AA$2*10000000000</f>
        <v>0</v>
      </c>
      <c r="AH2" s="7">
        <v>4999997.2602703003</v>
      </c>
      <c r="AI2" s="15">
        <v>4999997.1129716896</v>
      </c>
      <c r="AJ2" s="24">
        <v>4999997.3329368103</v>
      </c>
      <c r="AK2" s="31">
        <v>4999997.4163124701</v>
      </c>
      <c r="AL2" s="39">
        <v>4999997.5047663404</v>
      </c>
      <c r="AM2" s="46">
        <f>(AH2-AH$2)/AH$2*10000000000</f>
        <v>0</v>
      </c>
      <c r="AN2" s="46">
        <f t="shared" ref="AN2" si="9">(AI2-AI$2)/AI$2*10000000000</f>
        <v>0</v>
      </c>
      <c r="AO2" s="46">
        <f t="shared" ref="AO2" si="10">(AJ2-AJ$2)/AJ$2*10000000000</f>
        <v>0</v>
      </c>
      <c r="AP2" s="46">
        <f t="shared" ref="AP2" si="11">(AK2-AK$2)/AK$2*10000000000</f>
        <v>0</v>
      </c>
      <c r="AQ2" s="46">
        <f t="shared" ref="AQ2" si="12">(AL2-AL$2)/AL$2*10000000000</f>
        <v>0</v>
      </c>
      <c r="AS2" s="8">
        <v>4999998.5528995702</v>
      </c>
      <c r="AT2" s="13">
        <v>4999998.5250375001</v>
      </c>
      <c r="AU2" s="23">
        <v>4999998.53472111</v>
      </c>
      <c r="AV2" s="32">
        <v>4999998.5542975497</v>
      </c>
      <c r="AW2" s="40">
        <v>4999998.5678548403</v>
      </c>
      <c r="AX2" s="46">
        <f>(AS2-AS$2)/AS$2*10000000000</f>
        <v>0</v>
      </c>
      <c r="AY2" s="46">
        <f t="shared" ref="AY2" si="13">(AT2-AT$2)/AT$2*10000000000</f>
        <v>0</v>
      </c>
      <c r="AZ2" s="46">
        <f t="shared" ref="AZ2" si="14">(AU2-AU$2)/AU$2*10000000000</f>
        <v>0</v>
      </c>
      <c r="BA2" s="46">
        <f t="shared" ref="BA2" si="15">(AV2-AV$2)/AV$2*10000000000</f>
        <v>0</v>
      </c>
      <c r="BB2" s="46">
        <f t="shared" ref="BB2" si="16">(AW2-AW$2)/AW$2*10000000000</f>
        <v>0</v>
      </c>
      <c r="BD2" s="9">
        <v>4999998.6562377503</v>
      </c>
      <c r="BE2" s="16">
        <v>4999998.5853563501</v>
      </c>
      <c r="BF2" s="25">
        <v>4999998.7145373104</v>
      </c>
      <c r="BG2" s="38">
        <v>4999998.7422383996</v>
      </c>
      <c r="BH2" s="45">
        <v>4999998.7586930497</v>
      </c>
      <c r="BI2" s="46">
        <f>(BD2-BD$2)/BD$2*10000000000</f>
        <v>0</v>
      </c>
      <c r="BJ2" s="46">
        <f t="shared" ref="BJ2" si="17">(BE2-BE$2)/BE$2*10000000000</f>
        <v>0</v>
      </c>
      <c r="BK2" s="46">
        <f t="shared" ref="BK2" si="18">(BF2-BF$2)/BF$2*10000000000</f>
        <v>0</v>
      </c>
      <c r="BL2" s="46">
        <f t="shared" ref="BL2" si="19">(BG2-BG$2)/BG$2*10000000000</f>
        <v>0</v>
      </c>
      <c r="BM2" s="46">
        <f t="shared" ref="BM2" si="20">(BH2-BH$2)/BH$2*10000000000</f>
        <v>0</v>
      </c>
      <c r="BO2" s="10">
        <v>4999997.1314498</v>
      </c>
      <c r="BP2" s="12">
        <v>4999997.0869392399</v>
      </c>
      <c r="BQ2" s="26">
        <v>4999997.1513058897</v>
      </c>
      <c r="BR2" s="33">
        <v>4999997.1710862601</v>
      </c>
      <c r="BS2" s="41">
        <v>4999997.1906837402</v>
      </c>
      <c r="BT2" s="46">
        <f>(BO2-BO$2)/BO$2*10000000000</f>
        <v>0</v>
      </c>
      <c r="BU2" s="46">
        <f t="shared" ref="BU2" si="21">(BP2-BP$2)/BP$2*10000000000</f>
        <v>0</v>
      </c>
      <c r="BV2" s="46">
        <f t="shared" ref="BV2" si="22">(BQ2-BQ$2)/BQ$2*10000000000</f>
        <v>0</v>
      </c>
      <c r="BW2" s="46">
        <f t="shared" ref="BW2" si="23">(BR2-BR$2)/BR$2*10000000000</f>
        <v>0</v>
      </c>
      <c r="BX2" s="46">
        <f t="shared" ref="BX2" si="24">(BS2-BS$2)/BS$2*10000000000</f>
        <v>0</v>
      </c>
      <c r="BZ2" s="11">
        <v>4999999.0135459499</v>
      </c>
      <c r="CA2" s="14">
        <v>4999998.9951783298</v>
      </c>
      <c r="CB2" s="27">
        <v>4999999.0209777895</v>
      </c>
      <c r="CC2" s="34">
        <v>4999999.0329665598</v>
      </c>
      <c r="CD2" s="42">
        <v>4999999.0432895599</v>
      </c>
      <c r="CE2" s="46">
        <f>(BZ2-BZ$2)/BZ$2*10000000000</f>
        <v>0</v>
      </c>
      <c r="CF2" s="46">
        <f t="shared" ref="CF2" si="25">(CA2-CA$2)/CA$2*10000000000</f>
        <v>0</v>
      </c>
      <c r="CG2" s="46">
        <f t="shared" ref="CG2" si="26">(CB2-CB$2)/CB$2*10000000000</f>
        <v>0</v>
      </c>
      <c r="CH2" s="46">
        <f t="shared" ref="CH2" si="27">(CC2-CC$2)/CC$2*10000000000</f>
        <v>0</v>
      </c>
      <c r="CI2" s="46">
        <f t="shared" ref="CI2" si="28">(CD2-CD$2)/CD$2*10000000000</f>
        <v>0</v>
      </c>
    </row>
    <row r="3" spans="1:87">
      <c r="A3" s="2">
        <v>4999998.9102666704</v>
      </c>
      <c r="B3" s="6">
        <v>4999998.9489203896</v>
      </c>
      <c r="C3" s="30">
        <v>4999998.9594715303</v>
      </c>
      <c r="D3" s="37">
        <v>4999998.9711330896</v>
      </c>
      <c r="E3" s="44">
        <v>4999998.9858323</v>
      </c>
      <c r="F3" s="46">
        <f t="shared" ref="F3:F66" si="29">(A3-A$2)/A$2*10000000000</f>
        <v>-16.926662931579589</v>
      </c>
      <c r="G3" s="46">
        <f t="shared" ref="G3:G66" si="30">(B3-B$2)/B$2*10000000000</f>
        <v>1.1208599928140226</v>
      </c>
      <c r="H3" s="46">
        <f t="shared" ref="H3:H66" si="31">(C3-C$2)/C$2*10000000000</f>
        <v>1.0409003428252219</v>
      </c>
      <c r="I3" s="46">
        <f t="shared" ref="I3:I66" si="32">(D3-D$2)/D$2*10000000000</f>
        <v>0.43729887962399194</v>
      </c>
      <c r="J3" s="46">
        <f t="shared" ref="J3:J66" si="33">(E3-E$2)/E$2*10000000000</f>
        <v>-0.38086071883552386</v>
      </c>
      <c r="L3" s="3">
        <v>4999997.4759780196</v>
      </c>
      <c r="M3" s="5">
        <v>4999997.2214586101</v>
      </c>
      <c r="N3" s="29">
        <v>4999997.23561629</v>
      </c>
      <c r="O3" s="36">
        <v>4999997.2036068896</v>
      </c>
      <c r="P3" s="43">
        <v>4999997.1999898497</v>
      </c>
      <c r="Q3" s="46">
        <f t="shared" ref="Q3:Q66" si="34">(L3-L$2)/L$2*10000000000</f>
        <v>-0.53722065981338429</v>
      </c>
      <c r="R3" s="46">
        <f t="shared" ref="R3:R66" si="35">(M3-M$2)/M$2*10000000000</f>
        <v>2.6955619539949622</v>
      </c>
      <c r="S3" s="46">
        <f t="shared" ref="S3:S66" si="36">(N3-N$2)/N$2*10000000000</f>
        <v>1.5165404421616842</v>
      </c>
      <c r="T3" s="46">
        <f t="shared" ref="T3:T66" si="37">(O3-O$2)/O$2*10000000000</f>
        <v>1.4100008150081667</v>
      </c>
      <c r="U3" s="46">
        <f t="shared" ref="U3:U66" si="38">(P3-P$2)/P$2*10000000000</f>
        <v>-0.3140402853685253</v>
      </c>
      <c r="W3" s="46">
        <v>4999999.16930266</v>
      </c>
      <c r="X3" s="46">
        <v>4999999.1557760499</v>
      </c>
      <c r="Y3" s="46">
        <v>4999999.1714443201</v>
      </c>
      <c r="Z3" s="46">
        <v>4999999.1748327101</v>
      </c>
      <c r="AA3" s="46">
        <v>4999999.1934153</v>
      </c>
      <c r="AB3" s="46">
        <f t="shared" ref="AB3:AB66" si="39">(W3-W$2)/W$2*10000000000</f>
        <v>4.1901606594880372</v>
      </c>
      <c r="AC3" s="46">
        <f t="shared" ref="AC3:AC66" si="40">(X3-X$2)/X$2*10000000000</f>
        <v>5.6415414681701721</v>
      </c>
      <c r="AD3" s="46">
        <f t="shared" ref="AD3:AD66" si="41">(Y3-Y$2)/Y$2*10000000000</f>
        <v>4.6685215393219428</v>
      </c>
      <c r="AE3" s="46">
        <f t="shared" ref="AE3:AE66" si="42">(Z3-Z$2)/Z$2*10000000000</f>
        <v>6.524761357140358</v>
      </c>
      <c r="AF3" s="46">
        <f t="shared" ref="AF3:AF66" si="43">(AA3-AA$2)/AA$2*10000000000</f>
        <v>9.8520905772334688E-2</v>
      </c>
      <c r="AH3" s="7">
        <v>4999997.2567034801</v>
      </c>
      <c r="AI3" s="15">
        <v>4999997.10975572</v>
      </c>
      <c r="AJ3" s="24">
        <v>4999997.3297975501</v>
      </c>
      <c r="AK3" s="31">
        <v>4999997.4114440503</v>
      </c>
      <c r="AL3" s="39">
        <v>4999997.5049870601</v>
      </c>
      <c r="AM3" s="46">
        <f t="shared" ref="AM3:AM66" si="44">(AH3-AH$2)/AH$2*10000000000</f>
        <v>-7.1336442577626933</v>
      </c>
      <c r="AN3" s="46">
        <f t="shared" ref="AN3:AN66" si="45">(AI3-AI$2)/AI$2*10000000000</f>
        <v>-6.431942794197739</v>
      </c>
      <c r="AO3" s="46">
        <f t="shared" ref="AO3:AO66" si="46">(AJ3-AJ$2)/AJ$2*10000000000</f>
        <v>-6.2785237990399363</v>
      </c>
      <c r="AP3" s="46">
        <f t="shared" ref="AP3:AP66" si="47">(AK3-AK$2)/AK$2*10000000000</f>
        <v>-9.7368447132566374</v>
      </c>
      <c r="AQ3" s="46">
        <f t="shared" ref="AQ3:AQ66" si="48">(AL3-AL$2)/AL$2*10000000000</f>
        <v>0.44143967008616458</v>
      </c>
      <c r="AS3" s="8">
        <v>4999998.5433468204</v>
      </c>
      <c r="AT3" s="13">
        <v>4999998.5143527696</v>
      </c>
      <c r="AU3" s="23">
        <v>4999998.5281676799</v>
      </c>
      <c r="AV3" s="32">
        <v>4999998.5471599698</v>
      </c>
      <c r="AW3" s="40">
        <v>4999998.5679889396</v>
      </c>
      <c r="AX3" s="46">
        <f t="shared" ref="AX3:AX66" si="49">(AS3-AS$2)/AS$2*10000000000</f>
        <v>-19.105505139821773</v>
      </c>
      <c r="AY3" s="46">
        <f t="shared" ref="AY3:AY66" si="50">(AT3-AT$2)/AT$2*10000000000</f>
        <v>-21.369467273995923</v>
      </c>
      <c r="AZ3" s="46">
        <f t="shared" ref="AZ3:AZ66" si="51">(AU3-AU$2)/AU$2*10000000000</f>
        <v>-13.106864061474527</v>
      </c>
      <c r="BA3" s="46">
        <f t="shared" ref="BA3:BA66" si="52">(AV3-AV$2)/AV$2*10000000000</f>
        <v>-14.275163814331679</v>
      </c>
      <c r="BB3" s="46">
        <f t="shared" ref="BB3:BB66" si="53">(AW3-AW$2)/AW$2*10000000000</f>
        <v>0.26819862656734</v>
      </c>
      <c r="BD3" s="9">
        <v>4999998.6536175301</v>
      </c>
      <c r="BE3" s="16">
        <v>4999998.5869234996</v>
      </c>
      <c r="BF3" s="25">
        <v>4999998.7113581998</v>
      </c>
      <c r="BG3" s="38">
        <v>4999998.7361813402</v>
      </c>
      <c r="BH3" s="45">
        <v>4999998.75961849</v>
      </c>
      <c r="BI3" s="46">
        <f t="shared" ref="BI3:BI66" si="54">(BD3-BD$2)/BD$2*10000000000</f>
        <v>-5.2404417770339107</v>
      </c>
      <c r="BJ3" s="46">
        <f t="shared" ref="BJ3:BJ66" si="55">(BE3-BE$2)/BE$2*10000000000</f>
        <v>3.1342999564265264</v>
      </c>
      <c r="BK3" s="46">
        <f t="shared" ref="BK3:BK66" si="56">(BF3-BF$2)/BF$2*10000000000</f>
        <v>-6.358222807938076</v>
      </c>
      <c r="BL3" s="46">
        <f t="shared" ref="BL3:BL66" si="57">(BG3-BG$2)/BG$2*10000000000</f>
        <v>-12.114121832001514</v>
      </c>
      <c r="BM3" s="46">
        <f t="shared" ref="BM3:BM66" si="58">(BH3-BH$2)/BH$2*10000000000</f>
        <v>1.8508811419707394</v>
      </c>
      <c r="BO3" s="10">
        <v>4999997.13138803</v>
      </c>
      <c r="BP3" s="12">
        <v>4999997.0865249699</v>
      </c>
      <c r="BQ3" s="26">
        <v>4999997.1509863799</v>
      </c>
      <c r="BR3" s="33">
        <v>4999997.1704633003</v>
      </c>
      <c r="BS3" s="41">
        <v>4999997.1909906399</v>
      </c>
      <c r="BT3" s="46">
        <f t="shared" ref="BT3:BT66" si="59">(BO3-BO$2)/BO$2*10000000000</f>
        <v>-0.12354001039888753</v>
      </c>
      <c r="BU3" s="46">
        <f t="shared" ref="BU3:BU66" si="60">(BP3-BP$2)/BP$2*10000000000</f>
        <v>-0.82854043535349109</v>
      </c>
      <c r="BV3" s="46">
        <f t="shared" ref="BV3:BV66" si="61">(BQ3-BQ$2)/BQ$2*10000000000</f>
        <v>-0.6390198980662577</v>
      </c>
      <c r="BW3" s="46">
        <f t="shared" ref="BW3:BW66" si="62">(BR3-BR$2)/BR$2*10000000000</f>
        <v>-1.2459203199505109</v>
      </c>
      <c r="BX3" s="46">
        <f t="shared" ref="BX3:BX66" si="63">(BS3-BS$2)/BS$2*10000000000</f>
        <v>0.61379966354270155</v>
      </c>
      <c r="BZ3" s="11">
        <v>4999999.0100090997</v>
      </c>
      <c r="CA3" s="14">
        <v>4999998.9919224503</v>
      </c>
      <c r="CB3" s="27">
        <v>4999999.0177501598</v>
      </c>
      <c r="CC3" s="34">
        <v>4999999.0287308404</v>
      </c>
      <c r="CD3" s="42">
        <v>4999999.0437314501</v>
      </c>
      <c r="CE3" s="46">
        <f t="shared" ref="CE3:CE66" si="64">(BZ3-BZ$2)/BZ$2*10000000000</f>
        <v>-7.0737018235853952</v>
      </c>
      <c r="CF3" s="46">
        <f t="shared" ref="CF3:CF66" si="65">(CA3-CA$2)/CA$2*10000000000</f>
        <v>-6.5117603215691222</v>
      </c>
      <c r="CG3" s="46">
        <f t="shared" ref="CG3:CG66" si="66">(CB3-CB$2)/CB$2*10000000000</f>
        <v>-6.455260661594636</v>
      </c>
      <c r="CH3" s="46">
        <f t="shared" ref="CH3:CH66" si="67">(CC3-CC$2)/CC$2*10000000000</f>
        <v>-8.4714402996509008</v>
      </c>
      <c r="CI3" s="46">
        <f t="shared" ref="CI3:CI66" si="68">(CD3-CD$2)/CD$2*10000000000</f>
        <v>0.88378058893093081</v>
      </c>
    </row>
    <row r="4" spans="1:87">
      <c r="A4" s="2">
        <v>4999998.91161667</v>
      </c>
      <c r="B4" s="6">
        <v>4999998.9491270203</v>
      </c>
      <c r="C4" s="30">
        <v>4999998.9599230904</v>
      </c>
      <c r="D4" s="37">
        <v>4999998.9719370501</v>
      </c>
      <c r="E4" s="44">
        <v>4999998.9861668097</v>
      </c>
      <c r="F4" s="46">
        <f t="shared" si="29"/>
        <v>-14.226663208980968</v>
      </c>
      <c r="G4" s="46">
        <f t="shared" si="30"/>
        <v>1.5341214337040521</v>
      </c>
      <c r="H4" s="46">
        <f t="shared" si="31"/>
        <v>1.9440207952747088</v>
      </c>
      <c r="I4" s="46">
        <f t="shared" si="32"/>
        <v>2.0452201850547382</v>
      </c>
      <c r="J4" s="46">
        <f t="shared" si="33"/>
        <v>0.2881587136039031</v>
      </c>
      <c r="L4" s="3">
        <v>4999997.4765067799</v>
      </c>
      <c r="M4" s="5">
        <v>4999997.2231189404</v>
      </c>
      <c r="N4" s="29">
        <v>4999997.23710158</v>
      </c>
      <c r="O4" s="36">
        <v>4999997.2046547597</v>
      </c>
      <c r="P4" s="43">
        <v>4999997.2004070897</v>
      </c>
      <c r="Q4" s="46">
        <f t="shared" si="34"/>
        <v>0.5203003827372491</v>
      </c>
      <c r="R4" s="46">
        <f t="shared" si="35"/>
        <v>6.0162242423234646</v>
      </c>
      <c r="S4" s="46">
        <f t="shared" si="36"/>
        <v>4.4871220965839083</v>
      </c>
      <c r="T4" s="46">
        <f t="shared" si="37"/>
        <v>3.5057422759030805</v>
      </c>
      <c r="U4" s="46">
        <f t="shared" si="38"/>
        <v>0.52044010993264667</v>
      </c>
      <c r="W4" s="46">
        <v>4999999.1705523198</v>
      </c>
      <c r="X4" s="46">
        <v>4999999.1582021601</v>
      </c>
      <c r="Y4" s="46">
        <v>4999999.1734193703</v>
      </c>
      <c r="Z4" s="46">
        <v>4999999.1761372797</v>
      </c>
      <c r="AA4" s="46">
        <v>4999999.1935175397</v>
      </c>
      <c r="AB4" s="46">
        <f t="shared" si="39"/>
        <v>6.6894806887508818</v>
      </c>
      <c r="AC4" s="46">
        <f t="shared" si="40"/>
        <v>10.493762706248878</v>
      </c>
      <c r="AD4" s="46">
        <f t="shared" si="41"/>
        <v>8.6186225878449836</v>
      </c>
      <c r="AE4" s="46">
        <f t="shared" si="42"/>
        <v>9.133901097771508</v>
      </c>
      <c r="AF4" s="46">
        <f t="shared" si="43"/>
        <v>0.30300026059775831</v>
      </c>
      <c r="AH4" s="7">
        <v>4999997.25645574</v>
      </c>
      <c r="AI4" s="15">
        <v>4999997.1100733401</v>
      </c>
      <c r="AJ4" s="24">
        <v>4999997.3294908898</v>
      </c>
      <c r="AK4" s="31">
        <v>4999997.4109707298</v>
      </c>
      <c r="AL4" s="39">
        <v>4999997.5054508196</v>
      </c>
      <c r="AM4" s="46">
        <f t="shared" si="44"/>
        <v>-7.6291249027610784</v>
      </c>
      <c r="AN4" s="46">
        <f t="shared" si="45"/>
        <v>-5.7967022004221995</v>
      </c>
      <c r="AO4" s="46">
        <f t="shared" si="46"/>
        <v>-6.8918447450609541</v>
      </c>
      <c r="AP4" s="46">
        <f t="shared" si="47"/>
        <v>-10.683486170744539</v>
      </c>
      <c r="AQ4" s="46">
        <f t="shared" si="48"/>
        <v>1.3689591861824968</v>
      </c>
      <c r="AS4" s="8">
        <v>4999998.54216298</v>
      </c>
      <c r="AT4" s="13">
        <v>4999998.5139304902</v>
      </c>
      <c r="AU4" s="23">
        <v>4999998.5274460698</v>
      </c>
      <c r="AV4" s="32">
        <v>4999998.5455982601</v>
      </c>
      <c r="AW4" s="40">
        <v>4999998.5682291901</v>
      </c>
      <c r="AX4" s="46">
        <f t="shared" si="49"/>
        <v>-21.473186717424667</v>
      </c>
      <c r="AY4" s="46">
        <f t="shared" si="50"/>
        <v>-22.214026224053626</v>
      </c>
      <c r="AZ4" s="46">
        <f t="shared" si="51"/>
        <v>-14.550084786881277</v>
      </c>
      <c r="BA4" s="46">
        <f t="shared" si="52"/>
        <v>-17.398584076765307</v>
      </c>
      <c r="BB4" s="46">
        <f t="shared" si="53"/>
        <v>0.74869974540847273</v>
      </c>
      <c r="BD4" s="9">
        <v>4999998.6531735398</v>
      </c>
      <c r="BE4" s="16">
        <v>4999998.5889990004</v>
      </c>
      <c r="BF4" s="25">
        <v>4999998.7112826398</v>
      </c>
      <c r="BG4" s="38">
        <v>4999998.7357714903</v>
      </c>
      <c r="BH4" s="45">
        <v>4999998.7589063598</v>
      </c>
      <c r="BI4" s="46">
        <f t="shared" si="54"/>
        <v>-6.128422700318982</v>
      </c>
      <c r="BJ4" s="46">
        <f t="shared" si="55"/>
        <v>7.2853027034734099</v>
      </c>
      <c r="BK4" s="46">
        <f t="shared" si="56"/>
        <v>-6.5093429730373487</v>
      </c>
      <c r="BL4" s="46">
        <f t="shared" si="57"/>
        <v>-12.933821876956477</v>
      </c>
      <c r="BM4" s="46">
        <f t="shared" si="58"/>
        <v>0.42662035089321976</v>
      </c>
      <c r="BO4" s="10">
        <v>4999997.1314005302</v>
      </c>
      <c r="BP4" s="12">
        <v>4999997.0868360596</v>
      </c>
      <c r="BQ4" s="26">
        <v>4999997.1531037297</v>
      </c>
      <c r="BR4" s="33">
        <v>4999997.1705926498</v>
      </c>
      <c r="BS4" s="41">
        <v>4999997.1912463903</v>
      </c>
      <c r="BT4" s="46">
        <f t="shared" si="59"/>
        <v>-9.8539572862907612E-2</v>
      </c>
      <c r="BU4" s="46">
        <f t="shared" si="60"/>
        <v>-0.20636071366640799</v>
      </c>
      <c r="BV4" s="46">
        <f t="shared" si="61"/>
        <v>3.5956820469974811</v>
      </c>
      <c r="BW4" s="46">
        <f t="shared" si="62"/>
        <v>-0.98722111409657431</v>
      </c>
      <c r="BX4" s="46">
        <f t="shared" si="63"/>
        <v>1.1253009353667827</v>
      </c>
      <c r="BZ4" s="11">
        <v>4999999.0105441902</v>
      </c>
      <c r="CA4" s="14">
        <v>4999998.99287361</v>
      </c>
      <c r="CB4" s="27">
        <v>4999999.0179579398</v>
      </c>
      <c r="CC4" s="34">
        <v>4999999.0288348701</v>
      </c>
      <c r="CD4" s="42">
        <v>4999999.0436647302</v>
      </c>
      <c r="CE4" s="46">
        <f t="shared" si="64"/>
        <v>-6.003520704602999</v>
      </c>
      <c r="CF4" s="46">
        <f t="shared" si="65"/>
        <v>-4.6094404483610996</v>
      </c>
      <c r="CG4" s="46">
        <f t="shared" si="66"/>
        <v>-6.0397007221424284</v>
      </c>
      <c r="CH4" s="46">
        <f t="shared" si="67"/>
        <v>-8.2633809335965811</v>
      </c>
      <c r="CI4" s="46">
        <f t="shared" si="68"/>
        <v>0.75034066490735141</v>
      </c>
    </row>
    <row r="5" spans="1:87">
      <c r="A5" s="2">
        <v>4999998.9125899998</v>
      </c>
      <c r="B5" s="6">
        <v>4999998.9498488801</v>
      </c>
      <c r="C5" s="30">
        <v>4999998.9604586503</v>
      </c>
      <c r="D5" s="37">
        <v>4999998.9722149698</v>
      </c>
      <c r="E5" s="44">
        <v>4999998.9861468598</v>
      </c>
      <c r="F5" s="46">
        <f t="shared" si="29"/>
        <v>-12.280003029320897</v>
      </c>
      <c r="G5" s="46">
        <f t="shared" si="30"/>
        <v>2.9778412287213323</v>
      </c>
      <c r="H5" s="46">
        <f t="shared" si="31"/>
        <v>3.0151406992930623</v>
      </c>
      <c r="I5" s="46">
        <f t="shared" si="32"/>
        <v>2.6010596890186259</v>
      </c>
      <c r="J5" s="46">
        <f t="shared" si="33"/>
        <v>0.24825898377074296</v>
      </c>
      <c r="L5" s="3">
        <v>4999997.4762013499</v>
      </c>
      <c r="M5" s="5">
        <v>4999997.2234015102</v>
      </c>
      <c r="N5" s="29">
        <v>4999997.2346419804</v>
      </c>
      <c r="O5" s="36">
        <v>4999997.2050451096</v>
      </c>
      <c r="P5" s="43">
        <v>4999997.2001606403</v>
      </c>
      <c r="Q5" s="46">
        <f t="shared" si="34"/>
        <v>-9.0559990220675998E-2</v>
      </c>
      <c r="R5" s="46">
        <f t="shared" si="35"/>
        <v>6.5813641333214346</v>
      </c>
      <c r="S5" s="46">
        <f t="shared" si="36"/>
        <v>-0.43207989686470666</v>
      </c>
      <c r="T5" s="46">
        <f t="shared" si="37"/>
        <v>4.2864424872650142</v>
      </c>
      <c r="U5" s="46">
        <f t="shared" si="38"/>
        <v>2.7541086598728434E-2</v>
      </c>
      <c r="W5" s="46">
        <v>4999999.1716550197</v>
      </c>
      <c r="X5" s="46">
        <v>4999999.15974331</v>
      </c>
      <c r="Y5" s="46">
        <v>4999999.1735278601</v>
      </c>
      <c r="Z5" s="46">
        <v>4999999.1769629102</v>
      </c>
      <c r="AA5" s="46">
        <v>4999999.19391659</v>
      </c>
      <c r="AB5" s="46">
        <f t="shared" si="39"/>
        <v>8.8948808524456808</v>
      </c>
      <c r="AC5" s="46">
        <f t="shared" si="40"/>
        <v>13.576062833430029</v>
      </c>
      <c r="AD5" s="46">
        <f t="shared" si="41"/>
        <v>8.8356021573361261</v>
      </c>
      <c r="AE5" s="46">
        <f t="shared" si="42"/>
        <v>10.78516237318761</v>
      </c>
      <c r="AF5" s="46">
        <f t="shared" si="43"/>
        <v>1.1011009949598223</v>
      </c>
      <c r="AH5" s="7">
        <v>4999997.2572713401</v>
      </c>
      <c r="AI5" s="15">
        <v>4999997.11199868</v>
      </c>
      <c r="AJ5" s="24">
        <v>4999997.3306884002</v>
      </c>
      <c r="AK5" s="31">
        <v>4999997.4113654196</v>
      </c>
      <c r="AL5" s="39">
        <v>4999997.5054189498</v>
      </c>
      <c r="AM5" s="46">
        <f t="shared" si="44"/>
        <v>-5.9979236953828838</v>
      </c>
      <c r="AN5" s="46">
        <f t="shared" si="45"/>
        <v>-1.9460201323987267</v>
      </c>
      <c r="AO5" s="46">
        <f t="shared" si="46"/>
        <v>-4.4968226696772096</v>
      </c>
      <c r="AP5" s="46">
        <f t="shared" si="47"/>
        <v>-9.8941060618238961</v>
      </c>
      <c r="AQ5" s="46">
        <f t="shared" si="48"/>
        <v>1.3052194373667001</v>
      </c>
      <c r="AS5" s="8">
        <v>4999998.5420434996</v>
      </c>
      <c r="AT5" s="13">
        <v>4999998.5141131198</v>
      </c>
      <c r="AU5" s="23">
        <v>4999998.5272684097</v>
      </c>
      <c r="AV5" s="32">
        <v>4999998.5455979398</v>
      </c>
      <c r="AW5" s="40">
        <v>4999998.5681254202</v>
      </c>
      <c r="AX5" s="46">
        <f t="shared" si="49"/>
        <v>-21.71214739542468</v>
      </c>
      <c r="AY5" s="46">
        <f t="shared" si="50"/>
        <v>-21.84876699047615</v>
      </c>
      <c r="AZ5" s="46">
        <f t="shared" si="51"/>
        <v>-14.905404942322347</v>
      </c>
      <c r="BA5" s="46">
        <f t="shared" si="52"/>
        <v>-17.399224826881909</v>
      </c>
      <c r="BB5" s="46">
        <f t="shared" si="53"/>
        <v>0.54116003814546354</v>
      </c>
      <c r="BD5" s="9">
        <v>4999998.6541705597</v>
      </c>
      <c r="BE5" s="16">
        <v>4999998.59157068</v>
      </c>
      <c r="BF5" s="25">
        <v>4999998.7115080999</v>
      </c>
      <c r="BG5" s="38">
        <v>4999998.7352686897</v>
      </c>
      <c r="BH5" s="45">
        <v>4999998.7589103105</v>
      </c>
      <c r="BI5" s="46">
        <f t="shared" si="54"/>
        <v>-4.1343823010677321</v>
      </c>
      <c r="BJ5" s="46">
        <f t="shared" si="55"/>
        <v>12.428663462152363</v>
      </c>
      <c r="BK5" s="46">
        <f t="shared" si="56"/>
        <v>-6.0584225435123455</v>
      </c>
      <c r="BL5" s="46">
        <f t="shared" si="57"/>
        <v>-13.93942326779435</v>
      </c>
      <c r="BM5" s="46">
        <f t="shared" si="58"/>
        <v>0.43452169357785575</v>
      </c>
      <c r="BO5" s="10">
        <v>4999997.1320863403</v>
      </c>
      <c r="BP5" s="12">
        <v>4999997.0872836299</v>
      </c>
      <c r="BQ5" s="26">
        <v>4999997.1510925498</v>
      </c>
      <c r="BR5" s="33">
        <v>4999997.1705806898</v>
      </c>
      <c r="BS5" s="41">
        <v>4999997.1912717801</v>
      </c>
      <c r="BT5" s="46">
        <f t="shared" si="59"/>
        <v>1.2730814369759766</v>
      </c>
      <c r="BU5" s="46">
        <f t="shared" si="60"/>
        <v>0.68878050044540828</v>
      </c>
      <c r="BV5" s="46">
        <f t="shared" si="61"/>
        <v>-0.42668009272084723</v>
      </c>
      <c r="BW5" s="46">
        <f t="shared" si="62"/>
        <v>-1.0111412166365796</v>
      </c>
      <c r="BX5" s="46">
        <f t="shared" si="63"/>
        <v>1.1760803959562298</v>
      </c>
      <c r="BZ5" s="11">
        <v>4999999.0112913502</v>
      </c>
      <c r="CA5" s="14">
        <v>4999998.9937408101</v>
      </c>
      <c r="CB5" s="27">
        <v>4999999.0181919504</v>
      </c>
      <c r="CC5" s="34">
        <v>4999999.02924373</v>
      </c>
      <c r="CD5" s="42">
        <v>4999999.0437230105</v>
      </c>
      <c r="CE5" s="46">
        <f t="shared" si="64"/>
        <v>-4.5092003003007362</v>
      </c>
      <c r="CF5" s="46">
        <f t="shared" si="65"/>
        <v>-2.8750399317471986</v>
      </c>
      <c r="CG5" s="46">
        <f t="shared" si="66"/>
        <v>-5.571679371789954</v>
      </c>
      <c r="CH5" s="46">
        <f t="shared" si="67"/>
        <v>-7.44566092848018</v>
      </c>
      <c r="CI5" s="46">
        <f t="shared" si="68"/>
        <v>0.86690129535888061</v>
      </c>
    </row>
    <row r="6" spans="1:87">
      <c r="A6" s="2">
        <v>4999998.9133866699</v>
      </c>
      <c r="B6" s="6">
        <v>4999998.95023036</v>
      </c>
      <c r="C6" s="30">
        <v>4999998.9608042398</v>
      </c>
      <c r="D6" s="37">
        <v>4999998.9725915398</v>
      </c>
      <c r="E6" s="44">
        <v>4999998.9858490303</v>
      </c>
      <c r="F6" s="46">
        <f t="shared" si="29"/>
        <v>-10.686662496489786</v>
      </c>
      <c r="G6" s="46">
        <f t="shared" si="30"/>
        <v>3.7408013314148527</v>
      </c>
      <c r="H6" s="46">
        <f t="shared" si="31"/>
        <v>3.7063200293090897</v>
      </c>
      <c r="I6" s="46">
        <f t="shared" si="32"/>
        <v>3.3541999210226701</v>
      </c>
      <c r="J6" s="46">
        <f t="shared" si="33"/>
        <v>-0.34740015458908857</v>
      </c>
      <c r="L6" s="3">
        <v>4999997.4760958301</v>
      </c>
      <c r="M6" s="5">
        <v>4999997.2242013402</v>
      </c>
      <c r="N6" s="29">
        <v>4999997.2352069505</v>
      </c>
      <c r="O6" s="36">
        <v>4999997.2056890996</v>
      </c>
      <c r="P6" s="43">
        <v>4999997.2002935698</v>
      </c>
      <c r="Q6" s="46">
        <f t="shared" si="34"/>
        <v>-0.30159965479610557</v>
      </c>
      <c r="R6" s="46">
        <f t="shared" si="35"/>
        <v>8.1810251659536988</v>
      </c>
      <c r="S6" s="46">
        <f t="shared" si="36"/>
        <v>0.69786088019290282</v>
      </c>
      <c r="T6" s="46">
        <f t="shared" si="37"/>
        <v>5.5744232129317783</v>
      </c>
      <c r="U6" s="46">
        <f t="shared" si="38"/>
        <v>0.29340030291211322</v>
      </c>
      <c r="W6" s="46">
        <v>4999999.1724716201</v>
      </c>
      <c r="X6" s="46">
        <v>4999999.1601289501</v>
      </c>
      <c r="Y6" s="46">
        <v>4999999.1734499102</v>
      </c>
      <c r="Z6" s="46">
        <v>4999999.1773771299</v>
      </c>
      <c r="AA6" s="46">
        <v>4999999.1936883098</v>
      </c>
      <c r="AB6" s="46">
        <f t="shared" si="39"/>
        <v>10.528081918927564</v>
      </c>
      <c r="AC6" s="46">
        <f t="shared" si="40"/>
        <v>14.347343342195101</v>
      </c>
      <c r="AD6" s="46">
        <f t="shared" si="41"/>
        <v>8.6797024577286948</v>
      </c>
      <c r="AE6" s="46">
        <f t="shared" si="42"/>
        <v>11.61360188024609</v>
      </c>
      <c r="AF6" s="46">
        <f t="shared" si="43"/>
        <v>0.64454051819578839</v>
      </c>
      <c r="AH6" s="7">
        <v>4999997.2577118604</v>
      </c>
      <c r="AI6" s="15">
        <v>4999997.1129577504</v>
      </c>
      <c r="AJ6" s="24">
        <v>4999997.3297167001</v>
      </c>
      <c r="AK6" s="31">
        <v>4999997.4117607996</v>
      </c>
      <c r="AL6" s="39">
        <v>4999997.5057534603</v>
      </c>
      <c r="AM6" s="46">
        <f t="shared" si="44"/>
        <v>-5.1168827438080839</v>
      </c>
      <c r="AN6" s="46">
        <f t="shared" si="45"/>
        <v>-2.7878226045585302E-2</v>
      </c>
      <c r="AO6" s="46">
        <f t="shared" si="46"/>
        <v>-6.4402238359878181</v>
      </c>
      <c r="AP6" s="46">
        <f t="shared" si="47"/>
        <v>-9.1033457321344606</v>
      </c>
      <c r="AQ6" s="46">
        <f t="shared" si="48"/>
        <v>1.9742409306501667</v>
      </c>
      <c r="AS6" s="8">
        <v>4999998.5420994898</v>
      </c>
      <c r="AT6" s="13">
        <v>4999998.5146053396</v>
      </c>
      <c r="AU6" s="23">
        <v>4999998.5277476897</v>
      </c>
      <c r="AV6" s="32">
        <v>4999998.5456057498</v>
      </c>
      <c r="AW6" s="40">
        <v>4999998.5682284096</v>
      </c>
      <c r="AX6" s="46">
        <f t="shared" si="49"/>
        <v>-21.600166999288685</v>
      </c>
      <c r="AY6" s="46">
        <f t="shared" si="50"/>
        <v>-20.864327073737662</v>
      </c>
      <c r="AZ6" s="46">
        <f t="shared" si="51"/>
        <v>-13.946844626778027</v>
      </c>
      <c r="BA6" s="46">
        <f t="shared" si="52"/>
        <v>-17.383604680144042</v>
      </c>
      <c r="BB6" s="46">
        <f t="shared" si="53"/>
        <v>0.74713884832633093</v>
      </c>
      <c r="BD6" s="9">
        <v>4999998.6542002698</v>
      </c>
      <c r="BE6" s="16">
        <v>4999998.5936050201</v>
      </c>
      <c r="BF6" s="25">
        <v>4999998.71199382</v>
      </c>
      <c r="BG6" s="38">
        <v>4999998.7358828001</v>
      </c>
      <c r="BH6" s="45">
        <v>4999998.7589356797</v>
      </c>
      <c r="BI6" s="46">
        <f t="shared" si="54"/>
        <v>-4.0749620421927757</v>
      </c>
      <c r="BJ6" s="46">
        <f t="shared" si="55"/>
        <v>16.49734472089272</v>
      </c>
      <c r="BK6" s="46">
        <f t="shared" si="56"/>
        <v>-5.0869820679226336</v>
      </c>
      <c r="BL6" s="46">
        <f t="shared" si="57"/>
        <v>-12.711202198010195</v>
      </c>
      <c r="BM6" s="46">
        <f t="shared" si="58"/>
        <v>0.48526016003930922</v>
      </c>
      <c r="BO6" s="10">
        <v>4999997.1323357802</v>
      </c>
      <c r="BP6" s="12">
        <v>4999997.0876545897</v>
      </c>
      <c r="BQ6" s="26">
        <v>4999997.15213448</v>
      </c>
      <c r="BR6" s="33">
        <v>4999997.1707472</v>
      </c>
      <c r="BS6" s="41">
        <v>4999997.19130217</v>
      </c>
      <c r="BT6" s="46">
        <f t="shared" si="59"/>
        <v>1.7719614240875583</v>
      </c>
      <c r="BU6" s="46">
        <f t="shared" si="60"/>
        <v>1.4307004353129069</v>
      </c>
      <c r="BV6" s="46">
        <f t="shared" si="61"/>
        <v>1.6571814322701857</v>
      </c>
      <c r="BW6" s="46">
        <f t="shared" si="62"/>
        <v>-0.67812056463338644</v>
      </c>
      <c r="BX6" s="46">
        <f t="shared" si="63"/>
        <v>1.2368604039708382</v>
      </c>
      <c r="BZ6" s="11">
        <v>4999999.0120190103</v>
      </c>
      <c r="CA6" s="14">
        <v>4999998.9944544798</v>
      </c>
      <c r="CB6" s="27">
        <v>4999999.0185583001</v>
      </c>
      <c r="CC6" s="34">
        <v>4999999.0294593899</v>
      </c>
      <c r="CD6" s="42">
        <v>4999999.0436633602</v>
      </c>
      <c r="CE6" s="46">
        <f t="shared" si="64"/>
        <v>-3.0538799678274269</v>
      </c>
      <c r="CF6" s="46">
        <f t="shared" si="65"/>
        <v>-1.4477002549825959</v>
      </c>
      <c r="CG6" s="46">
        <f t="shared" si="66"/>
        <v>-4.8389798191968918</v>
      </c>
      <c r="CH6" s="46">
        <f t="shared" si="67"/>
        <v>-7.0143411463686816</v>
      </c>
      <c r="CI6" s="46">
        <f t="shared" si="68"/>
        <v>0.7476007133685646</v>
      </c>
    </row>
    <row r="7" spans="1:87">
      <c r="A7" s="2">
        <v>4999998.9142100001</v>
      </c>
      <c r="B7" s="6">
        <v>4999998.9502993003</v>
      </c>
      <c r="C7" s="30">
        <v>4999998.9614707502</v>
      </c>
      <c r="D7" s="37">
        <v>4999998.9725737199</v>
      </c>
      <c r="E7" s="44">
        <v>4999998.9861661801</v>
      </c>
      <c r="F7" s="46">
        <f t="shared" si="29"/>
        <v>-9.0400018720861084</v>
      </c>
      <c r="G7" s="46">
        <f t="shared" si="30"/>
        <v>3.8786818049416509</v>
      </c>
      <c r="H7" s="46">
        <f t="shared" si="31"/>
        <v>5.0393409343557103</v>
      </c>
      <c r="I7" s="46">
        <f t="shared" si="32"/>
        <v>3.3185600614019917</v>
      </c>
      <c r="J7" s="46">
        <f t="shared" si="33"/>
        <v>0.2868995652276734</v>
      </c>
      <c r="L7" s="3">
        <v>4999997.4770054398</v>
      </c>
      <c r="M7" s="5">
        <v>4999997.2244347101</v>
      </c>
      <c r="N7" s="29">
        <v>4999997.2367049605</v>
      </c>
      <c r="O7" s="36">
        <v>4999997.20611607</v>
      </c>
      <c r="P7" s="43">
        <v>4999997.20050136</v>
      </c>
      <c r="Q7" s="46">
        <f t="shared" si="34"/>
        <v>1.5176207036783829</v>
      </c>
      <c r="R7" s="46">
        <f t="shared" si="35"/>
        <v>8.6477651842999457</v>
      </c>
      <c r="S7" s="46">
        <f t="shared" si="36"/>
        <v>3.6938825561323774</v>
      </c>
      <c r="T7" s="46">
        <f t="shared" si="37"/>
        <v>6.4283645351791376</v>
      </c>
      <c r="U7" s="46">
        <f t="shared" si="38"/>
        <v>0.70898088280539717</v>
      </c>
      <c r="W7" s="46">
        <v>4999999.1730586803</v>
      </c>
      <c r="X7" s="46">
        <v>4999999.1625833297</v>
      </c>
      <c r="Y7" s="46">
        <v>4999999.1755331596</v>
      </c>
      <c r="Z7" s="46">
        <v>4999999.1783814197</v>
      </c>
      <c r="AA7" s="46">
        <v>4999999.1935279602</v>
      </c>
      <c r="AB7" s="46">
        <f t="shared" si="39"/>
        <v>11.702202346950164</v>
      </c>
      <c r="AC7" s="46">
        <f t="shared" si="40"/>
        <v>19.256103320711734</v>
      </c>
      <c r="AD7" s="46">
        <f t="shared" si="41"/>
        <v>12.846201930359744</v>
      </c>
      <c r="AE7" s="46">
        <f t="shared" si="42"/>
        <v>13.622181884422446</v>
      </c>
      <c r="AF7" s="46">
        <f t="shared" si="43"/>
        <v>0.3238414005347377</v>
      </c>
      <c r="AH7" s="7">
        <v>4999997.25861012</v>
      </c>
      <c r="AI7" s="15">
        <v>4999997.1142435595</v>
      </c>
      <c r="AJ7" s="24">
        <v>4999997.3305877</v>
      </c>
      <c r="AK7" s="31">
        <v>4999997.4120046301</v>
      </c>
      <c r="AL7" s="39">
        <v>4999997.5059187496</v>
      </c>
      <c r="AM7" s="46">
        <f t="shared" si="44"/>
        <v>-3.3203623756239331</v>
      </c>
      <c r="AN7" s="46">
        <f t="shared" si="45"/>
        <v>2.5437414432694614</v>
      </c>
      <c r="AO7" s="46">
        <f t="shared" si="46"/>
        <v>-4.6982231465125155</v>
      </c>
      <c r="AP7" s="46">
        <f t="shared" si="47"/>
        <v>-8.6156844909763013</v>
      </c>
      <c r="AQ7" s="46">
        <f t="shared" si="48"/>
        <v>2.3048196314195986</v>
      </c>
      <c r="AS7" s="8">
        <v>4999998.5423140703</v>
      </c>
      <c r="AT7" s="13">
        <v>4999998.5151057504</v>
      </c>
      <c r="AU7" s="23">
        <v>4999998.5275199199</v>
      </c>
      <c r="AV7" s="32">
        <v>4999998.5458143903</v>
      </c>
      <c r="AW7" s="40">
        <v>4999998.5682790903</v>
      </c>
      <c r="AX7" s="46">
        <f t="shared" si="49"/>
        <v>-21.171005982117457</v>
      </c>
      <c r="AY7" s="46">
        <f t="shared" si="50"/>
        <v>-19.863505188079124</v>
      </c>
      <c r="AZ7" s="46">
        <f t="shared" si="51"/>
        <v>-14.402384433843418</v>
      </c>
      <c r="BA7" s="46">
        <f t="shared" si="52"/>
        <v>-16.966323617289575</v>
      </c>
      <c r="BB7" s="46">
        <f t="shared" si="53"/>
        <v>0.84850030109004393</v>
      </c>
      <c r="BD7" s="9">
        <v>4999998.6548961997</v>
      </c>
      <c r="BE7" s="16">
        <v>4999998.59522516</v>
      </c>
      <c r="BF7" s="25">
        <v>4999998.7130069397</v>
      </c>
      <c r="BG7" s="38">
        <v>4999998.7364428202</v>
      </c>
      <c r="BH7" s="45">
        <v>4999998.7589889597</v>
      </c>
      <c r="BI7" s="46">
        <f t="shared" si="54"/>
        <v>-2.6831019430092802</v>
      </c>
      <c r="BJ7" s="46">
        <f t="shared" si="55"/>
        <v>19.737625491005208</v>
      </c>
      <c r="BK7" s="46">
        <f t="shared" si="56"/>
        <v>-3.0607421369487047</v>
      </c>
      <c r="BL7" s="46">
        <f t="shared" si="57"/>
        <v>-11.591161723061303</v>
      </c>
      <c r="BM7" s="46">
        <f t="shared" si="58"/>
        <v>0.59182025283641981</v>
      </c>
      <c r="BO7" s="10">
        <v>4999997.1325260997</v>
      </c>
      <c r="BP7" s="12">
        <v>4999997.0880953697</v>
      </c>
      <c r="BQ7" s="26">
        <v>4999997.1528478097</v>
      </c>
      <c r="BR7" s="33">
        <v>4999997.1712943297</v>
      </c>
      <c r="BS7" s="41">
        <v>4999997.1914000399</v>
      </c>
      <c r="BT7" s="46">
        <f t="shared" si="59"/>
        <v>2.1526006292900348</v>
      </c>
      <c r="BU7" s="46">
        <f t="shared" si="60"/>
        <v>2.3122610957294847</v>
      </c>
      <c r="BV7" s="46">
        <f t="shared" si="61"/>
        <v>3.0838417695347311</v>
      </c>
      <c r="BW7" s="46">
        <f t="shared" si="62"/>
        <v>0.4161393761696156</v>
      </c>
      <c r="BX7" s="46">
        <f t="shared" si="63"/>
        <v>1.432600304747129</v>
      </c>
      <c r="BZ7" s="11">
        <v>4999999.0122833597</v>
      </c>
      <c r="CA7" s="14">
        <v>4999998.9952736897</v>
      </c>
      <c r="CB7" s="27">
        <v>4999999.01911755</v>
      </c>
      <c r="CC7" s="34">
        <v>4999999.0299859596</v>
      </c>
      <c r="CD7" s="42">
        <v>4999999.0436917096</v>
      </c>
      <c r="CE7" s="46">
        <f t="shared" si="64"/>
        <v>-2.5251810764268314</v>
      </c>
      <c r="CF7" s="46">
        <f t="shared" si="65"/>
        <v>0.19072000044797405</v>
      </c>
      <c r="CG7" s="46">
        <f t="shared" si="66"/>
        <v>-3.7204798145279248</v>
      </c>
      <c r="CH7" s="46">
        <f t="shared" si="67"/>
        <v>-5.9612013753092237</v>
      </c>
      <c r="CI7" s="46">
        <f t="shared" si="68"/>
        <v>0.80429964256004638</v>
      </c>
    </row>
    <row r="8" spans="1:87">
      <c r="A8" s="2">
        <v>4999998.9152833298</v>
      </c>
      <c r="B8" s="6">
        <v>4999998.9504434699</v>
      </c>
      <c r="C8" s="30">
        <v>4999998.9613776896</v>
      </c>
      <c r="D8" s="37">
        <v>4999998.9729928002</v>
      </c>
      <c r="E8" s="44">
        <v>4999998.98594575</v>
      </c>
      <c r="F8" s="46">
        <f t="shared" si="29"/>
        <v>-6.8933419889217786</v>
      </c>
      <c r="G8" s="46">
        <f t="shared" si="30"/>
        <v>4.167021197333602</v>
      </c>
      <c r="H8" s="46">
        <f t="shared" si="31"/>
        <v>4.8532198043568657</v>
      </c>
      <c r="I8" s="46">
        <f t="shared" si="32"/>
        <v>4.1567207487413462</v>
      </c>
      <c r="J8" s="46">
        <f t="shared" si="33"/>
        <v>-0.1539606913225115</v>
      </c>
      <c r="L8" s="3">
        <v>4999997.4756515501</v>
      </c>
      <c r="M8" s="5">
        <v>4999997.22496433</v>
      </c>
      <c r="N8" s="29">
        <v>4999997.2350327503</v>
      </c>
      <c r="O8" s="36">
        <v>4999997.2062288402</v>
      </c>
      <c r="P8" s="43">
        <v>4999997.2002632599</v>
      </c>
      <c r="Q8" s="46">
        <f t="shared" si="34"/>
        <v>-1.1901600705770086</v>
      </c>
      <c r="R8" s="46">
        <f t="shared" si="35"/>
        <v>9.707005503452999</v>
      </c>
      <c r="S8" s="46">
        <f t="shared" si="36"/>
        <v>0.34946036293447003</v>
      </c>
      <c r="T8" s="46">
        <f t="shared" si="37"/>
        <v>6.6539049118906295</v>
      </c>
      <c r="U8" s="46">
        <f t="shared" si="38"/>
        <v>0.23278048258507297</v>
      </c>
      <c r="W8" s="46">
        <v>4999999.1740619</v>
      </c>
      <c r="X8" s="46">
        <v>4999999.1624926003</v>
      </c>
      <c r="Y8" s="46">
        <v>4999999.1754786102</v>
      </c>
      <c r="Z8" s="46">
        <v>4999999.1785301901</v>
      </c>
      <c r="AA8" s="46">
        <v>4999999.1936620604</v>
      </c>
      <c r="AB8" s="46">
        <f t="shared" si="39"/>
        <v>13.708642173246178</v>
      </c>
      <c r="AC8" s="46">
        <f t="shared" si="40"/>
        <v>19.07464439953289</v>
      </c>
      <c r="AD8" s="46">
        <f t="shared" si="41"/>
        <v>12.737103060549156</v>
      </c>
      <c r="AE8" s="46">
        <f t="shared" si="42"/>
        <v>13.919722732504082</v>
      </c>
      <c r="AF8" s="46">
        <f t="shared" si="43"/>
        <v>0.59204185619527316</v>
      </c>
      <c r="AH8" s="7">
        <v>4999997.2589480998</v>
      </c>
      <c r="AI8" s="15">
        <v>4999997.1156586502</v>
      </c>
      <c r="AJ8" s="24">
        <v>4999997.3307250896</v>
      </c>
      <c r="AK8" s="31">
        <v>4999997.4123555301</v>
      </c>
      <c r="AL8" s="39">
        <v>4999997.5057797702</v>
      </c>
      <c r="AM8" s="46">
        <f t="shared" si="44"/>
        <v>-2.6444024926430973</v>
      </c>
      <c r="AN8" s="46">
        <f t="shared" si="45"/>
        <v>5.3739243482708785</v>
      </c>
      <c r="AO8" s="46">
        <f t="shared" si="46"/>
        <v>-4.4234437248819996</v>
      </c>
      <c r="AP8" s="46">
        <f t="shared" si="47"/>
        <v>-7.9138841395830948</v>
      </c>
      <c r="AQ8" s="46">
        <f t="shared" si="48"/>
        <v>2.0268606823756561</v>
      </c>
      <c r="AS8" s="8">
        <v>4999998.5424181698</v>
      </c>
      <c r="AT8" s="13">
        <v>4999998.5150461104</v>
      </c>
      <c r="AU8" s="23">
        <v>4999998.5279644402</v>
      </c>
      <c r="AV8" s="32">
        <v>4999998.54590414</v>
      </c>
      <c r="AW8" s="40">
        <v>4999998.5682143001</v>
      </c>
      <c r="AX8" s="46">
        <f t="shared" si="49"/>
        <v>-20.96280689766002</v>
      </c>
      <c r="AY8" s="46">
        <f t="shared" si="50"/>
        <v>-19.982785293332313</v>
      </c>
      <c r="AZ8" s="46">
        <f t="shared" si="51"/>
        <v>-13.51334364357694</v>
      </c>
      <c r="BA8" s="46">
        <f t="shared" si="52"/>
        <v>-16.786824177647929</v>
      </c>
      <c r="BB8" s="46">
        <f t="shared" si="53"/>
        <v>0.71891976623271747</v>
      </c>
      <c r="BD8" s="9">
        <v>4999998.6550478004</v>
      </c>
      <c r="BE8" s="16">
        <v>4999998.5972303702</v>
      </c>
      <c r="BF8" s="25">
        <v>4999998.7134910198</v>
      </c>
      <c r="BG8" s="38">
        <v>4999998.7370129498</v>
      </c>
      <c r="BH8" s="45">
        <v>4999998.7590693003</v>
      </c>
      <c r="BI8" s="46">
        <f t="shared" si="54"/>
        <v>-2.3799004841313303</v>
      </c>
      <c r="BJ8" s="46">
        <f t="shared" si="55"/>
        <v>23.74804691828454</v>
      </c>
      <c r="BK8" s="46">
        <f t="shared" si="56"/>
        <v>-2.0925817803100824</v>
      </c>
      <c r="BL8" s="46">
        <f t="shared" si="57"/>
        <v>-10.450902229931367</v>
      </c>
      <c r="BM8" s="46">
        <f t="shared" si="58"/>
        <v>0.75250137652574745</v>
      </c>
      <c r="BO8" s="10">
        <v>4999997.13225355</v>
      </c>
      <c r="BP8" s="12">
        <v>4999997.0885540498</v>
      </c>
      <c r="BQ8" s="26">
        <v>4999997.15157736</v>
      </c>
      <c r="BR8" s="33">
        <v>4999997.1711779702</v>
      </c>
      <c r="BS8" s="41">
        <v>4999997.1910971096</v>
      </c>
      <c r="BT8" s="46">
        <f t="shared" si="59"/>
        <v>1.6075009389287285</v>
      </c>
      <c r="BU8" s="46">
        <f t="shared" si="60"/>
        <v>3.2296218167718318</v>
      </c>
      <c r="BV8" s="46">
        <f t="shared" si="61"/>
        <v>0.54294088123868056</v>
      </c>
      <c r="BW8" s="46">
        <f t="shared" si="62"/>
        <v>0.1834203595562951</v>
      </c>
      <c r="BX8" s="46">
        <f t="shared" si="63"/>
        <v>0.82673923929085624</v>
      </c>
      <c r="BZ8" s="11">
        <v>4999999.0123240501</v>
      </c>
      <c r="CA8" s="14">
        <v>4999998.9958497901</v>
      </c>
      <c r="CB8" s="27">
        <v>4999999.0194471497</v>
      </c>
      <c r="CC8" s="34">
        <v>4999999.0302397497</v>
      </c>
      <c r="CD8" s="42">
        <v>4999999.0438235896</v>
      </c>
      <c r="CE8" s="46">
        <f t="shared" si="64"/>
        <v>-2.4438002311560889</v>
      </c>
      <c r="CF8" s="46">
        <f t="shared" si="65"/>
        <v>1.3429208563459849</v>
      </c>
      <c r="CG8" s="46">
        <f t="shared" si="66"/>
        <v>-3.0612802539151409</v>
      </c>
      <c r="CH8" s="46">
        <f t="shared" si="67"/>
        <v>-5.453621160748634</v>
      </c>
      <c r="CI8" s="46">
        <f t="shared" si="68"/>
        <v>1.0680595593852693</v>
      </c>
    </row>
    <row r="9" spans="1:87">
      <c r="A9" s="2">
        <v>4999998.9159133304</v>
      </c>
      <c r="B9" s="6">
        <v>4999998.9507649699</v>
      </c>
      <c r="C9" s="30">
        <v>4999998.9616321903</v>
      </c>
      <c r="D9" s="37">
        <v>4999998.9730815897</v>
      </c>
      <c r="E9" s="44">
        <v>4999998.9861519802</v>
      </c>
      <c r="F9" s="46">
        <f t="shared" si="29"/>
        <v>-5.6333405040829421</v>
      </c>
      <c r="G9" s="46">
        <f t="shared" si="30"/>
        <v>4.8100213392502615</v>
      </c>
      <c r="H9" s="46">
        <f t="shared" si="31"/>
        <v>5.3622212249759862</v>
      </c>
      <c r="I9" s="46">
        <f t="shared" si="32"/>
        <v>4.3342997858823828</v>
      </c>
      <c r="J9" s="46">
        <f t="shared" si="33"/>
        <v>0.2584998088780075</v>
      </c>
      <c r="L9" s="3">
        <v>4999997.4758659201</v>
      </c>
      <c r="M9" s="5">
        <v>4999997.2247929797</v>
      </c>
      <c r="N9" s="29">
        <v>4999997.2386288699</v>
      </c>
      <c r="O9" s="36">
        <v>4999997.2064784402</v>
      </c>
      <c r="P9" s="43">
        <v>4999997.2007889897</v>
      </c>
      <c r="Q9" s="46">
        <f t="shared" si="34"/>
        <v>-0.76141991901044492</v>
      </c>
      <c r="R9" s="46">
        <f t="shared" si="35"/>
        <v>9.3643046824925325</v>
      </c>
      <c r="S9" s="46">
        <f t="shared" si="36"/>
        <v>7.5417035057552502</v>
      </c>
      <c r="T9" s="46">
        <f t="shared" si="37"/>
        <v>7.153105267017895</v>
      </c>
      <c r="U9" s="46">
        <f t="shared" si="38"/>
        <v>1.2842405328223923</v>
      </c>
      <c r="W9" s="46">
        <v>4999999.17382186</v>
      </c>
      <c r="X9" s="46">
        <v>4999999.1640441502</v>
      </c>
      <c r="Y9" s="46">
        <v>4999999.1761421096</v>
      </c>
      <c r="Z9" s="46">
        <v>4999999.1789597003</v>
      </c>
      <c r="AA9" s="46">
        <v>4999999.1933105597</v>
      </c>
      <c r="AB9" s="46">
        <f t="shared" si="39"/>
        <v>13.228562069876828</v>
      </c>
      <c r="AC9" s="46">
        <f t="shared" si="40"/>
        <v>22.177744688619232</v>
      </c>
      <c r="AD9" s="46">
        <f t="shared" si="41"/>
        <v>14.06410197679833</v>
      </c>
      <c r="AE9" s="46">
        <f t="shared" si="42"/>
        <v>14.778743152689463</v>
      </c>
      <c r="AF9" s="46">
        <f t="shared" si="43"/>
        <v>-0.11095965208560206</v>
      </c>
      <c r="AH9" s="7">
        <v>4999997.25997015</v>
      </c>
      <c r="AI9" s="15">
        <v>4999997.11652302</v>
      </c>
      <c r="AJ9" s="24">
        <v>4999997.3314704699</v>
      </c>
      <c r="AK9" s="31">
        <v>4999997.4124320503</v>
      </c>
      <c r="AL9" s="39">
        <v>4999997.5063841902</v>
      </c>
      <c r="AM9" s="46">
        <f t="shared" si="44"/>
        <v>-0.60030105820727742</v>
      </c>
      <c r="AN9" s="46">
        <f t="shared" si="45"/>
        <v>7.1026649359082263</v>
      </c>
      <c r="AO9" s="46">
        <f t="shared" si="46"/>
        <v>-2.9326823350846349</v>
      </c>
      <c r="AP9" s="46">
        <f t="shared" si="47"/>
        <v>-7.7608435471050186</v>
      </c>
      <c r="AQ9" s="46">
        <f t="shared" si="48"/>
        <v>3.235701223688126</v>
      </c>
      <c r="AS9" s="8">
        <v>4999998.5426163599</v>
      </c>
      <c r="AT9" s="13">
        <v>4999998.5155854197</v>
      </c>
      <c r="AU9" s="23">
        <v>4999998.5274107503</v>
      </c>
      <c r="AV9" s="32">
        <v>4999998.5462158499</v>
      </c>
      <c r="AW9" s="40">
        <v>4999998.5685237898</v>
      </c>
      <c r="AX9" s="46">
        <f t="shared" si="49"/>
        <v>-20.566426581957501</v>
      </c>
      <c r="AY9" s="46">
        <f t="shared" si="50"/>
        <v>-18.904166284776281</v>
      </c>
      <c r="AZ9" s="46">
        <f t="shared" si="51"/>
        <v>-14.620723762221871</v>
      </c>
      <c r="BA9" s="46">
        <f t="shared" si="52"/>
        <v>-16.163404116524944</v>
      </c>
      <c r="BB9" s="46">
        <f t="shared" si="53"/>
        <v>1.3378992783576578</v>
      </c>
      <c r="BD9" s="9">
        <v>4999998.6552891098</v>
      </c>
      <c r="BE9" s="16">
        <v>4999998.5981815001</v>
      </c>
      <c r="BF9" s="25">
        <v>4999998.7135400698</v>
      </c>
      <c r="BG9" s="38">
        <v>4999998.7366689797</v>
      </c>
      <c r="BH9" s="45">
        <v>4999998.7594784601</v>
      </c>
      <c r="BI9" s="46">
        <f t="shared" si="54"/>
        <v>-1.8972815456799703</v>
      </c>
      <c r="BJ9" s="46">
        <f t="shared" si="55"/>
        <v>25.650307342753464</v>
      </c>
      <c r="BK9" s="46">
        <f t="shared" si="56"/>
        <v>-1.9944818230147687</v>
      </c>
      <c r="BL9" s="46">
        <f t="shared" si="57"/>
        <v>-11.138842449175543</v>
      </c>
      <c r="BM9" s="46">
        <f t="shared" si="58"/>
        <v>1.5708211983848988</v>
      </c>
      <c r="BO9" s="10">
        <v>4999997.1323530497</v>
      </c>
      <c r="BP9" s="12">
        <v>4999997.0891716899</v>
      </c>
      <c r="BQ9" s="26">
        <v>4999997.1535280403</v>
      </c>
      <c r="BR9" s="33">
        <v>4999997.1712425603</v>
      </c>
      <c r="BS9" s="41">
        <v>4999997.1916164998</v>
      </c>
      <c r="BT9" s="46">
        <f t="shared" si="59"/>
        <v>1.806500472905147</v>
      </c>
      <c r="BU9" s="46">
        <f t="shared" si="60"/>
        <v>4.4649027223993798</v>
      </c>
      <c r="BV9" s="46">
        <f t="shared" si="61"/>
        <v>4.4443036604797834</v>
      </c>
      <c r="BW9" s="46">
        <f t="shared" si="62"/>
        <v>0.3126004616787828</v>
      </c>
      <c r="BX9" s="46">
        <f t="shared" si="63"/>
        <v>1.8655202588634996</v>
      </c>
      <c r="BZ9" s="11">
        <v>4999999.0127906501</v>
      </c>
      <c r="CA9" s="14">
        <v>4999998.9962971099</v>
      </c>
      <c r="CB9" s="27">
        <v>4999999.01937092</v>
      </c>
      <c r="CC9" s="34">
        <v>4999999.0300538996</v>
      </c>
      <c r="CD9" s="42">
        <v>4999999.0439896397</v>
      </c>
      <c r="CE9" s="46">
        <f t="shared" si="64"/>
        <v>-1.5105999261183416</v>
      </c>
      <c r="CF9" s="46">
        <f t="shared" si="65"/>
        <v>2.2375606771832044</v>
      </c>
      <c r="CG9" s="46">
        <f t="shared" si="66"/>
        <v>-3.2137396518770713</v>
      </c>
      <c r="CH9" s="46">
        <f t="shared" si="67"/>
        <v>-5.8253213853927264</v>
      </c>
      <c r="CI9" s="46">
        <f t="shared" si="68"/>
        <v>1.4001599398121829</v>
      </c>
    </row>
    <row r="10" spans="1:87">
      <c r="A10" s="2">
        <v>4999998.9163633296</v>
      </c>
      <c r="B10" s="6">
        <v>4999998.9512309199</v>
      </c>
      <c r="C10" s="30">
        <v>4999998.9620525204</v>
      </c>
      <c r="D10" s="37">
        <v>4999998.97321939</v>
      </c>
      <c r="E10" s="44">
        <v>4999998.9859286901</v>
      </c>
      <c r="F10" s="46">
        <f t="shared" si="29"/>
        <v>-4.7333418383137689</v>
      </c>
      <c r="G10" s="46">
        <f t="shared" si="30"/>
        <v>5.7419215298667119</v>
      </c>
      <c r="H10" s="46">
        <f t="shared" si="31"/>
        <v>6.20288158463151</v>
      </c>
      <c r="I10" s="46">
        <f t="shared" si="32"/>
        <v>4.609900544176246</v>
      </c>
      <c r="J10" s="46">
        <f t="shared" si="33"/>
        <v>-0.18808063208549303</v>
      </c>
      <c r="L10" s="3">
        <v>4999997.4751636004</v>
      </c>
      <c r="M10" s="5">
        <v>4999997.22514176</v>
      </c>
      <c r="N10" s="29">
        <v>4999997.2365587698</v>
      </c>
      <c r="O10" s="36">
        <v>4999997.2067215797</v>
      </c>
      <c r="P10" s="43">
        <v>4999997.2004488902</v>
      </c>
      <c r="Q10" s="46">
        <f t="shared" si="34"/>
        <v>-2.16605996149001</v>
      </c>
      <c r="R10" s="46">
        <f t="shared" si="35"/>
        <v>10.061865678707978</v>
      </c>
      <c r="S10" s="46">
        <f t="shared" si="36"/>
        <v>3.4015011227172094</v>
      </c>
      <c r="T10" s="46">
        <f t="shared" si="37"/>
        <v>7.6393844455165869</v>
      </c>
      <c r="U10" s="46">
        <f t="shared" si="38"/>
        <v>0.60404125897976746</v>
      </c>
      <c r="W10" s="46">
        <v>4999999.1741672801</v>
      </c>
      <c r="X10" s="46">
        <v>4999999.1648556804</v>
      </c>
      <c r="Y10" s="46">
        <v>4999999.1767566903</v>
      </c>
      <c r="Z10" s="46">
        <v>4999999.1793960501</v>
      </c>
      <c r="AA10" s="46">
        <v>4999999.1937115705</v>
      </c>
      <c r="AB10" s="46">
        <f t="shared" si="39"/>
        <v>13.91940236963071</v>
      </c>
      <c r="AC10" s="46">
        <f t="shared" si="40"/>
        <v>23.800805517846232</v>
      </c>
      <c r="AD10" s="46">
        <f t="shared" si="41"/>
        <v>15.293263577680589</v>
      </c>
      <c r="AE10" s="46">
        <f t="shared" si="42"/>
        <v>15.651442841117259</v>
      </c>
      <c r="AF10" s="46">
        <f t="shared" si="43"/>
        <v>0.69106195094813438</v>
      </c>
      <c r="AH10" s="7">
        <v>4999997.2604896203</v>
      </c>
      <c r="AI10" s="15">
        <v>4999997.1173336999</v>
      </c>
      <c r="AJ10" s="24">
        <v>4999997.3335952498</v>
      </c>
      <c r="AK10" s="31">
        <v>4999997.4130006498</v>
      </c>
      <c r="AL10" s="39">
        <v>4999997.5067375703</v>
      </c>
      <c r="AM10" s="46">
        <f t="shared" si="44"/>
        <v>0.43864013447892652</v>
      </c>
      <c r="AN10" s="46">
        <f t="shared" si="45"/>
        <v>8.7240258313359167</v>
      </c>
      <c r="AO10" s="46">
        <f t="shared" si="46"/>
        <v>1.3168796470756376</v>
      </c>
      <c r="AP10" s="46">
        <f t="shared" si="47"/>
        <v>-6.6236440791565743</v>
      </c>
      <c r="AQ10" s="46">
        <f t="shared" si="48"/>
        <v>3.9424617891737217</v>
      </c>
      <c r="AS10" s="8">
        <v>4999998.5427265698</v>
      </c>
      <c r="AT10" s="13">
        <v>4999998.5154778697</v>
      </c>
      <c r="AU10" s="23">
        <v>4999998.5275564604</v>
      </c>
      <c r="AV10" s="32">
        <v>4999998.5460766302</v>
      </c>
      <c r="AW10" s="40">
        <v>4999998.5684070801</v>
      </c>
      <c r="AX10" s="46">
        <f t="shared" si="49"/>
        <v>-20.346006679139013</v>
      </c>
      <c r="AY10" s="46">
        <f t="shared" si="50"/>
        <v>-19.119266472707565</v>
      </c>
      <c r="AZ10" s="46">
        <f t="shared" si="51"/>
        <v>-14.32930352999656</v>
      </c>
      <c r="BA10" s="46">
        <f t="shared" si="52"/>
        <v>-16.441843569811002</v>
      </c>
      <c r="BB10" s="46">
        <f t="shared" si="53"/>
        <v>1.1044799719785652</v>
      </c>
      <c r="BD10" s="9">
        <v>4999998.6556325601</v>
      </c>
      <c r="BE10" s="16">
        <v>4999998.5999809997</v>
      </c>
      <c r="BF10" s="25">
        <v>4999998.7143623</v>
      </c>
      <c r="BG10" s="38">
        <v>4999998.7368853698</v>
      </c>
      <c r="BH10" s="45">
        <v>4999998.7590744002</v>
      </c>
      <c r="BI10" s="46">
        <f t="shared" si="54"/>
        <v>-1.2103806708757328</v>
      </c>
      <c r="BJ10" s="46">
        <f t="shared" si="55"/>
        <v>29.249307593067794</v>
      </c>
      <c r="BK10" s="46">
        <f t="shared" si="56"/>
        <v>-0.35002091585065009</v>
      </c>
      <c r="BL10" s="46">
        <f t="shared" si="57"/>
        <v>-10.706062327820334</v>
      </c>
      <c r="BM10" s="46">
        <f t="shared" si="58"/>
        <v>0.76270122389516448</v>
      </c>
      <c r="BO10" s="10">
        <v>4999997.13303666</v>
      </c>
      <c r="BP10" s="12">
        <v>4999997.0896222098</v>
      </c>
      <c r="BQ10" s="26">
        <v>4999997.1525040902</v>
      </c>
      <c r="BR10" s="33">
        <v>4999997.1712509096</v>
      </c>
      <c r="BS10" s="41">
        <v>4999997.1911131702</v>
      </c>
      <c r="BT10" s="46">
        <f t="shared" si="59"/>
        <v>3.17372191237747</v>
      </c>
      <c r="BU10" s="46">
        <f t="shared" si="60"/>
        <v>5.3659429371356406</v>
      </c>
      <c r="BV10" s="46">
        <f t="shared" si="61"/>
        <v>2.3964023832277523</v>
      </c>
      <c r="BW10" s="46">
        <f t="shared" si="62"/>
        <v>0.32929908488943127</v>
      </c>
      <c r="BX10" s="46">
        <f t="shared" si="63"/>
        <v>0.85886057293714113</v>
      </c>
      <c r="BZ10" s="11">
        <v>4999999.0127969896</v>
      </c>
      <c r="CA10" s="14">
        <v>4999998.99678919</v>
      </c>
      <c r="CB10" s="27">
        <v>4999999.0192798097</v>
      </c>
      <c r="CC10" s="34">
        <v>4999999.0304601602</v>
      </c>
      <c r="CD10" s="42">
        <v>4999999.0438085198</v>
      </c>
      <c r="CE10" s="46">
        <f t="shared" si="64"/>
        <v>-1.4979208980860705</v>
      </c>
      <c r="CF10" s="46">
        <f t="shared" si="65"/>
        <v>3.2217211045280623</v>
      </c>
      <c r="CG10" s="46">
        <f t="shared" si="66"/>
        <v>-3.3959603998608183</v>
      </c>
      <c r="CH10" s="46">
        <f t="shared" si="67"/>
        <v>-5.0128000238932824</v>
      </c>
      <c r="CI10" s="46">
        <f t="shared" si="68"/>
        <v>1.0379200924586145</v>
      </c>
    </row>
    <row r="11" spans="1:87">
      <c r="A11" s="2">
        <v>4999998.9171133302</v>
      </c>
      <c r="B11" s="6">
        <v>4999998.9513919502</v>
      </c>
      <c r="C11" s="30">
        <v>4999998.9621451003</v>
      </c>
      <c r="D11" s="37">
        <v>4999998.97328771</v>
      </c>
      <c r="E11" s="44">
        <v>4999998.9863996701</v>
      </c>
      <c r="F11" s="46">
        <f t="shared" si="29"/>
        <v>-3.2333403367407105</v>
      </c>
      <c r="G11" s="46">
        <f t="shared" si="30"/>
        <v>6.0639822571328823</v>
      </c>
      <c r="H11" s="46">
        <f t="shared" si="31"/>
        <v>6.388041589533235</v>
      </c>
      <c r="I11" s="46">
        <f t="shared" si="32"/>
        <v>4.7465404951563697</v>
      </c>
      <c r="J11" s="46">
        <f t="shared" si="33"/>
        <v>0.75387970000251658</v>
      </c>
      <c r="L11" s="3">
        <v>4999997.4760054601</v>
      </c>
      <c r="M11" s="5">
        <v>4999997.2257470796</v>
      </c>
      <c r="N11" s="29">
        <v>4999997.2376951603</v>
      </c>
      <c r="O11" s="36">
        <v>4999997.20665826</v>
      </c>
      <c r="P11" s="43">
        <v>4999997.2007355103</v>
      </c>
      <c r="Q11" s="46">
        <f t="shared" si="34"/>
        <v>-0.48233965543521945</v>
      </c>
      <c r="R11" s="46">
        <f t="shared" si="35"/>
        <v>11.272505605055647</v>
      </c>
      <c r="S11" s="46">
        <f t="shared" si="36"/>
        <v>5.6742833642704484</v>
      </c>
      <c r="T11" s="46">
        <f t="shared" si="37"/>
        <v>7.5127449936209292</v>
      </c>
      <c r="U11" s="46">
        <f t="shared" si="38"/>
        <v>1.1772818005243546</v>
      </c>
      <c r="W11" s="46">
        <v>4999999.1747707399</v>
      </c>
      <c r="X11" s="46">
        <v>4999999.1647224296</v>
      </c>
      <c r="Y11" s="46">
        <v>4999999.1769238999</v>
      </c>
      <c r="Z11" s="46">
        <v>4999999.1792922895</v>
      </c>
      <c r="AA11" s="46">
        <v>4999999.1933042398</v>
      </c>
      <c r="AB11" s="46">
        <f t="shared" si="39"/>
        <v>15.126322121549125</v>
      </c>
      <c r="AC11" s="46">
        <f t="shared" si="40"/>
        <v>23.534303792681939</v>
      </c>
      <c r="AD11" s="46">
        <f t="shared" si="41"/>
        <v>15.627682943346652</v>
      </c>
      <c r="AE11" s="46">
        <f t="shared" si="42"/>
        <v>15.44392178536782</v>
      </c>
      <c r="AF11" s="46">
        <f t="shared" si="43"/>
        <v>-0.1235995641074398</v>
      </c>
      <c r="AH11" s="7">
        <v>4999997.26139268</v>
      </c>
      <c r="AI11" s="15">
        <v>4999997.11880806</v>
      </c>
      <c r="AJ11" s="24">
        <v>4999997.3319431199</v>
      </c>
      <c r="AK11" s="31">
        <v>4999997.4134335397</v>
      </c>
      <c r="AL11" s="39">
        <v>4999997.5065719998</v>
      </c>
      <c r="AM11" s="46">
        <f t="shared" si="44"/>
        <v>2.2447605810225375</v>
      </c>
      <c r="AN11" s="46">
        <f t="shared" si="45"/>
        <v>11.672747542079369</v>
      </c>
      <c r="AO11" s="46">
        <f t="shared" si="46"/>
        <v>-1.9873819670341641</v>
      </c>
      <c r="AP11" s="46">
        <f t="shared" si="47"/>
        <v>-5.7578638146710999</v>
      </c>
      <c r="AQ11" s="46">
        <f t="shared" si="48"/>
        <v>3.6113205692884982</v>
      </c>
      <c r="AS11" s="8">
        <v>4999998.5429309197</v>
      </c>
      <c r="AT11" s="13">
        <v>4999998.5158824297</v>
      </c>
      <c r="AU11" s="23">
        <v>4999998.5280497698</v>
      </c>
      <c r="AV11" s="32">
        <v>4999998.5462347902</v>
      </c>
      <c r="AW11" s="40">
        <v>4999998.5683301697</v>
      </c>
      <c r="AX11" s="46">
        <f t="shared" si="49"/>
        <v>-19.937306824853955</v>
      </c>
      <c r="AY11" s="46">
        <f t="shared" si="50"/>
        <v>-18.310146219713278</v>
      </c>
      <c r="AZ11" s="46">
        <f t="shared" si="51"/>
        <v>-13.342684319701402</v>
      </c>
      <c r="BA11" s="46">
        <f t="shared" si="52"/>
        <v>-16.125523491172213</v>
      </c>
      <c r="BB11" s="46">
        <f t="shared" si="53"/>
        <v>0.95065896620597257</v>
      </c>
      <c r="BD11" s="9">
        <v>4999998.6564251399</v>
      </c>
      <c r="BE11" s="16">
        <v>4999998.6004441902</v>
      </c>
      <c r="BF11" s="25">
        <v>4999998.7148486497</v>
      </c>
      <c r="BG11" s="38">
        <v>4999998.7373859603</v>
      </c>
      <c r="BH11" s="45">
        <v>4999998.7587674297</v>
      </c>
      <c r="BI11" s="46">
        <f t="shared" si="54"/>
        <v>0.3747792059092922</v>
      </c>
      <c r="BJ11" s="46">
        <f t="shared" si="55"/>
        <v>30.17568883220223</v>
      </c>
      <c r="BK11" s="46">
        <f t="shared" si="56"/>
        <v>0.62267870818365989</v>
      </c>
      <c r="BL11" s="46">
        <f t="shared" si="57"/>
        <v>-9.7048809950334611</v>
      </c>
      <c r="BM11" s="46">
        <f t="shared" si="58"/>
        <v>0.14876019177474237</v>
      </c>
      <c r="BO11" s="10">
        <v>4999997.1330311997</v>
      </c>
      <c r="BP11" s="12">
        <v>4999997.0900050802</v>
      </c>
      <c r="BQ11" s="26">
        <v>4999997.1525709098</v>
      </c>
      <c r="BR11" s="33">
        <v>4999997.17126738</v>
      </c>
      <c r="BS11" s="41">
        <v>4999997.1911630696</v>
      </c>
      <c r="BT11" s="46">
        <f t="shared" si="59"/>
        <v>3.1628012176022167</v>
      </c>
      <c r="BU11" s="46">
        <f t="shared" si="60"/>
        <v>6.1316842546952808</v>
      </c>
      <c r="BV11" s="46">
        <f t="shared" si="61"/>
        <v>2.5300416608891103</v>
      </c>
      <c r="BW11" s="46">
        <f t="shared" si="62"/>
        <v>0.3622399829909726</v>
      </c>
      <c r="BX11" s="46">
        <f t="shared" si="63"/>
        <v>0.95865929346102019</v>
      </c>
      <c r="BZ11" s="11">
        <v>4999999.01299047</v>
      </c>
      <c r="CA11" s="14">
        <v>4999998.99728435</v>
      </c>
      <c r="CB11" s="27">
        <v>4999999.0194166796</v>
      </c>
      <c r="CC11" s="34">
        <v>4999999.03050269</v>
      </c>
      <c r="CD11" s="42">
        <v>4999999.0439559696</v>
      </c>
      <c r="CE11" s="46">
        <f t="shared" si="64"/>
        <v>-1.1109600172798122</v>
      </c>
      <c r="CF11" s="46">
        <f t="shared" si="65"/>
        <v>4.2120413006193207</v>
      </c>
      <c r="CG11" s="46">
        <f t="shared" si="66"/>
        <v>-3.122220427194887</v>
      </c>
      <c r="CH11" s="46">
        <f t="shared" si="67"/>
        <v>-4.9277404540574112</v>
      </c>
      <c r="CI11" s="46">
        <f t="shared" si="68"/>
        <v>1.3328197168470173</v>
      </c>
    </row>
    <row r="12" spans="1:87">
      <c r="A12" s="2">
        <v>4999998.9176766695</v>
      </c>
      <c r="B12" s="6">
        <v>4999998.9514992498</v>
      </c>
      <c r="C12" s="30">
        <v>4999998.9624965601</v>
      </c>
      <c r="D12" s="37">
        <v>4999998.9732671203</v>
      </c>
      <c r="E12" s="44">
        <v>4999998.9862467302</v>
      </c>
      <c r="F12" s="46">
        <f t="shared" si="29"/>
        <v>-2.1066614325799202</v>
      </c>
      <c r="G12" s="46">
        <f t="shared" si="30"/>
        <v>6.2785813752022834</v>
      </c>
      <c r="H12" s="46">
        <f t="shared" si="31"/>
        <v>7.0909611743693013</v>
      </c>
      <c r="I12" s="46">
        <f t="shared" si="32"/>
        <v>4.705361127721754</v>
      </c>
      <c r="J12" s="46">
        <f t="shared" si="33"/>
        <v>0.44799977685504944</v>
      </c>
      <c r="L12" s="3">
        <v>4999997.4759277301</v>
      </c>
      <c r="M12" s="5">
        <v>4999997.2259772401</v>
      </c>
      <c r="N12" s="29">
        <v>4999997.2380218804</v>
      </c>
      <c r="O12" s="36">
        <v>4999997.2067016698</v>
      </c>
      <c r="P12" s="43">
        <v>4999997.2005270701</v>
      </c>
      <c r="Q12" s="46">
        <f t="shared" si="34"/>
        <v>-0.63779982334895813</v>
      </c>
      <c r="R12" s="46">
        <f t="shared" si="35"/>
        <v>11.732826944649002</v>
      </c>
      <c r="S12" s="46">
        <f t="shared" si="36"/>
        <v>6.3277238583787572</v>
      </c>
      <c r="T12" s="46">
        <f t="shared" si="37"/>
        <v>7.5995647952404335</v>
      </c>
      <c r="U12" s="46">
        <f t="shared" si="38"/>
        <v>0.76040109358887464</v>
      </c>
      <c r="W12" s="46">
        <v>4999999.1751226</v>
      </c>
      <c r="X12" s="46">
        <v>4999999.1655079396</v>
      </c>
      <c r="Y12" s="46">
        <v>4999999.1770522399</v>
      </c>
      <c r="Z12" s="46">
        <v>4999999.1795486901</v>
      </c>
      <c r="AA12" s="46">
        <v>4999999.1936691599</v>
      </c>
      <c r="AB12" s="46">
        <f t="shared" si="39"/>
        <v>15.830042614655243</v>
      </c>
      <c r="AC12" s="46">
        <f t="shared" si="40"/>
        <v>25.105324170268453</v>
      </c>
      <c r="AD12" s="46">
        <f t="shared" si="41"/>
        <v>15.884362938145841</v>
      </c>
      <c r="AE12" s="46">
        <f t="shared" si="42"/>
        <v>15.956722981076242</v>
      </c>
      <c r="AF12" s="46">
        <f t="shared" si="43"/>
        <v>0.60624080245853118</v>
      </c>
      <c r="AH12" s="7">
        <v>4999997.2619336201</v>
      </c>
      <c r="AI12" s="15">
        <v>4999997.1197598102</v>
      </c>
      <c r="AJ12" s="24">
        <v>4999997.3349742098</v>
      </c>
      <c r="AK12" s="31">
        <v>4999997.4137537703</v>
      </c>
      <c r="AL12" s="39">
        <v>4999997.5064763697</v>
      </c>
      <c r="AM12" s="46">
        <f t="shared" si="44"/>
        <v>3.3266413558625323</v>
      </c>
      <c r="AN12" s="46">
        <f t="shared" si="45"/>
        <v>13.576249049106107</v>
      </c>
      <c r="AO12" s="46">
        <f t="shared" si="46"/>
        <v>4.0748010704591477</v>
      </c>
      <c r="AP12" s="46">
        <f t="shared" si="47"/>
        <v>-5.1174022623832762</v>
      </c>
      <c r="AQ12" s="46">
        <f t="shared" si="48"/>
        <v>3.420060344627375</v>
      </c>
      <c r="AS12" s="8">
        <v>4999998.5430070497</v>
      </c>
      <c r="AT12" s="13">
        <v>4999998.5158909699</v>
      </c>
      <c r="AU12" s="23">
        <v>4999998.52868916</v>
      </c>
      <c r="AV12" s="32">
        <v>4999998.5463323696</v>
      </c>
      <c r="AW12" s="40">
        <v>4999998.5683168601</v>
      </c>
      <c r="AX12" s="46">
        <f t="shared" si="49"/>
        <v>-19.785046715708084</v>
      </c>
      <c r="AY12" s="46">
        <f t="shared" si="50"/>
        <v>-18.293065758656219</v>
      </c>
      <c r="AZ12" s="46">
        <f t="shared" si="51"/>
        <v>-12.063903544194284</v>
      </c>
      <c r="BA12" s="46">
        <f t="shared" si="52"/>
        <v>-15.930364789233256</v>
      </c>
      <c r="BB12" s="46">
        <f t="shared" si="53"/>
        <v>0.92403989675383857</v>
      </c>
      <c r="BD12" s="9">
        <v>4999998.6564774998</v>
      </c>
      <c r="BE12" s="16">
        <v>4999998.6017698199</v>
      </c>
      <c r="BF12" s="25">
        <v>4999998.7154526496</v>
      </c>
      <c r="BG12" s="38">
        <v>4999998.7377211498</v>
      </c>
      <c r="BH12" s="45">
        <v>4999998.7596108103</v>
      </c>
      <c r="BI12" s="46">
        <f t="shared" si="54"/>
        <v>0.47949900698790893</v>
      </c>
      <c r="BJ12" s="46">
        <f t="shared" si="55"/>
        <v>32.826948885412826</v>
      </c>
      <c r="BK12" s="46">
        <f t="shared" si="56"/>
        <v>1.8306789038337408</v>
      </c>
      <c r="BL12" s="46">
        <f t="shared" si="57"/>
        <v>-9.0345017986737535</v>
      </c>
      <c r="BM12" s="46">
        <f t="shared" si="58"/>
        <v>1.8355217662570409</v>
      </c>
      <c r="BO12" s="10">
        <v>4999997.1329725403</v>
      </c>
      <c r="BP12" s="12">
        <v>4999997.0903951302</v>
      </c>
      <c r="BQ12" s="26">
        <v>4999997.1521628303</v>
      </c>
      <c r="BR12" s="33">
        <v>4999997.1712448504</v>
      </c>
      <c r="BS12" s="41">
        <v>4999997.1913265903</v>
      </c>
      <c r="BT12" s="46">
        <f t="shared" si="59"/>
        <v>3.045482445570947</v>
      </c>
      <c r="BU12" s="46">
        <f t="shared" si="60"/>
        <v>6.9117847120761517</v>
      </c>
      <c r="BV12" s="46">
        <f t="shared" si="61"/>
        <v>1.71388224556258</v>
      </c>
      <c r="BW12" s="46">
        <f t="shared" si="62"/>
        <v>0.31718070869216652</v>
      </c>
      <c r="BX12" s="46">
        <f t="shared" si="63"/>
        <v>1.2857008498704747</v>
      </c>
      <c r="BZ12" s="11">
        <v>4999999.0126247099</v>
      </c>
      <c r="CA12" s="14">
        <v>4999998.9973819004</v>
      </c>
      <c r="CB12" s="27">
        <v>4999999.0204366297</v>
      </c>
      <c r="CC12" s="34">
        <v>4999999.0307290098</v>
      </c>
      <c r="CD12" s="42">
        <v>4999999.04394159</v>
      </c>
      <c r="CE12" s="46">
        <f t="shared" si="64"/>
        <v>-1.8424805163498561</v>
      </c>
      <c r="CF12" s="46">
        <f t="shared" si="65"/>
        <v>4.4071422433386997</v>
      </c>
      <c r="CG12" s="46">
        <f t="shared" si="66"/>
        <v>-1.0823199782060948</v>
      </c>
      <c r="CH12" s="46">
        <f t="shared" si="67"/>
        <v>-4.4751008314444158</v>
      </c>
      <c r="CI12" s="46">
        <f t="shared" si="68"/>
        <v>1.3040604702400371</v>
      </c>
    </row>
    <row r="13" spans="1:87">
      <c r="A13" s="2">
        <v>4999998.9182533296</v>
      </c>
      <c r="B13" s="6">
        <v>4999998.9513929598</v>
      </c>
      <c r="C13" s="30">
        <v>4999998.96305886</v>
      </c>
      <c r="D13" s="37">
        <v>4999998.9736358402</v>
      </c>
      <c r="E13" s="44">
        <v>4999998.9862546297</v>
      </c>
      <c r="F13" s="46">
        <f t="shared" si="29"/>
        <v>-0.95334110908836589</v>
      </c>
      <c r="G13" s="46">
        <f t="shared" si="30"/>
        <v>6.0660013648993232</v>
      </c>
      <c r="H13" s="46">
        <f t="shared" si="31"/>
        <v>8.2155613570474912</v>
      </c>
      <c r="I13" s="46">
        <f t="shared" si="32"/>
        <v>5.4428011205315521</v>
      </c>
      <c r="J13" s="46">
        <f t="shared" si="33"/>
        <v>0.46379873621478357</v>
      </c>
      <c r="L13" s="3">
        <v>4999997.4758282797</v>
      </c>
      <c r="M13" s="5">
        <v>4999997.2264324296</v>
      </c>
      <c r="N13" s="29">
        <v>4999997.2371310601</v>
      </c>
      <c r="O13" s="36">
        <v>4999997.2070612097</v>
      </c>
      <c r="P13" s="43">
        <v>4999997.2001093598</v>
      </c>
      <c r="Q13" s="46">
        <f t="shared" si="34"/>
        <v>-0.83670062335974948</v>
      </c>
      <c r="R13" s="46">
        <f t="shared" si="35"/>
        <v>12.64320644335735</v>
      </c>
      <c r="S13" s="46">
        <f t="shared" si="36"/>
        <v>4.5460822987443308</v>
      </c>
      <c r="T13" s="46">
        <f t="shared" si="37"/>
        <v>8.3186449453040385</v>
      </c>
      <c r="U13" s="46">
        <f t="shared" si="38"/>
        <v>-7.5019938039387696E-2</v>
      </c>
      <c r="W13" s="46">
        <v>4999999.1753973197</v>
      </c>
      <c r="X13" s="46">
        <v>4999999.1664436301</v>
      </c>
      <c r="Y13" s="46">
        <v>4999999.1767480401</v>
      </c>
      <c r="Z13" s="46">
        <v>4999999.1801888002</v>
      </c>
      <c r="AA13" s="46">
        <v>4999999.1935321596</v>
      </c>
      <c r="AB13" s="46">
        <f t="shared" si="39"/>
        <v>16.379482046998891</v>
      </c>
      <c r="AC13" s="46">
        <f t="shared" si="40"/>
        <v>26.976705442278028</v>
      </c>
      <c r="AD13" s="46">
        <f t="shared" si="41"/>
        <v>15.27596332665961</v>
      </c>
      <c r="AE13" s="46">
        <f t="shared" si="42"/>
        <v>17.236943418644138</v>
      </c>
      <c r="AF13" s="46">
        <f t="shared" si="43"/>
        <v>0.33224006886755036</v>
      </c>
      <c r="AH13" s="7">
        <v>4999997.2624386996</v>
      </c>
      <c r="AI13" s="15">
        <v>4999997.1206727801</v>
      </c>
      <c r="AJ13" s="24">
        <v>4999997.3344772002</v>
      </c>
      <c r="AK13" s="31">
        <v>4999997.4137936002</v>
      </c>
      <c r="AL13" s="39">
        <v>4999997.5067842696</v>
      </c>
      <c r="AM13" s="46">
        <f t="shared" si="44"/>
        <v>4.3368009399320542</v>
      </c>
      <c r="AN13" s="46">
        <f t="shared" si="45"/>
        <v>15.402189967334943</v>
      </c>
      <c r="AO13" s="46">
        <f t="shared" si="46"/>
        <v>3.0807813298978637</v>
      </c>
      <c r="AP13" s="46">
        <f t="shared" si="47"/>
        <v>-5.0377424761229168</v>
      </c>
      <c r="AQ13" s="46">
        <f t="shared" si="48"/>
        <v>4.0358604515019065</v>
      </c>
      <c r="AS13" s="8">
        <v>4999998.5431529302</v>
      </c>
      <c r="AT13" s="13">
        <v>4999998.5163026201</v>
      </c>
      <c r="AU13" s="23">
        <v>4999998.5278010899</v>
      </c>
      <c r="AV13" s="32">
        <v>4999998.5463274401</v>
      </c>
      <c r="AW13" s="40">
        <v>4999998.56852795</v>
      </c>
      <c r="AX13" s="46">
        <f t="shared" si="49"/>
        <v>-19.493285620381325</v>
      </c>
      <c r="AY13" s="46">
        <f t="shared" si="50"/>
        <v>-17.469765183957747</v>
      </c>
      <c r="AZ13" s="46">
        <f t="shared" si="51"/>
        <v>-13.840044247912953</v>
      </c>
      <c r="BA13" s="46">
        <f t="shared" si="52"/>
        <v>-15.940223772858765</v>
      </c>
      <c r="BB13" s="46">
        <f t="shared" si="53"/>
        <v>1.3462197166224874</v>
      </c>
      <c r="BD13" s="9">
        <v>4999998.6569060199</v>
      </c>
      <c r="BE13" s="16">
        <v>4999998.6026018197</v>
      </c>
      <c r="BF13" s="25">
        <v>4999998.7152877096</v>
      </c>
      <c r="BG13" s="38">
        <v>4999998.7373114601</v>
      </c>
      <c r="BH13" s="45">
        <v>4999998.7592286998</v>
      </c>
      <c r="BI13" s="46">
        <f t="shared" si="54"/>
        <v>1.3365395233837953</v>
      </c>
      <c r="BJ13" s="46">
        <f t="shared" si="55"/>
        <v>34.490948988207187</v>
      </c>
      <c r="BK13" s="46">
        <f t="shared" si="56"/>
        <v>1.5007987751597711</v>
      </c>
      <c r="BL13" s="46">
        <f t="shared" si="57"/>
        <v>-9.8538814685824576</v>
      </c>
      <c r="BM13" s="46">
        <f t="shared" si="58"/>
        <v>1.0713006235427669</v>
      </c>
      <c r="BO13" s="10">
        <v>4999997.1332895998</v>
      </c>
      <c r="BP13" s="12">
        <v>4999997.0908015696</v>
      </c>
      <c r="BQ13" s="26">
        <v>4999997.1543741403</v>
      </c>
      <c r="BR13" s="33">
        <v>4999997.1714134496</v>
      </c>
      <c r="BS13" s="41">
        <v>4999997.19157214</v>
      </c>
      <c r="BT13" s="46">
        <f t="shared" si="59"/>
        <v>3.6796017239757308</v>
      </c>
      <c r="BU13" s="46">
        <f t="shared" si="60"/>
        <v>7.7246640178905448</v>
      </c>
      <c r="BV13" s="46">
        <f t="shared" si="61"/>
        <v>6.1365047041526921</v>
      </c>
      <c r="BW13" s="46">
        <f t="shared" si="62"/>
        <v>0.65437927612887725</v>
      </c>
      <c r="BX13" s="46">
        <f t="shared" si="63"/>
        <v>1.7768005579121402</v>
      </c>
      <c r="BZ13" s="11">
        <v>4999999.01308385</v>
      </c>
      <c r="CA13" s="14">
        <v>4999998.9978994299</v>
      </c>
      <c r="CB13" s="27">
        <v>4999999.0199322402</v>
      </c>
      <c r="CC13" s="34">
        <v>4999999.0309730098</v>
      </c>
      <c r="CD13" s="42">
        <v>4999999.0440358398</v>
      </c>
      <c r="CE13" s="46">
        <f t="shared" si="64"/>
        <v>-0.92420000190098628</v>
      </c>
      <c r="CF13" s="46">
        <f t="shared" si="65"/>
        <v>5.4422013222602565</v>
      </c>
      <c r="CG13" s="46">
        <f t="shared" si="66"/>
        <v>-2.0910989862306044</v>
      </c>
      <c r="CH13" s="46">
        <f t="shared" si="67"/>
        <v>-3.9871007464794692</v>
      </c>
      <c r="CI13" s="46">
        <f t="shared" si="68"/>
        <v>1.4925601954101408</v>
      </c>
    </row>
    <row r="14" spans="1:87">
      <c r="A14" s="2">
        <v>4999998.9181366703</v>
      </c>
      <c r="B14" s="6">
        <v>4999998.9518301496</v>
      </c>
      <c r="C14" s="30">
        <v>4999998.9626209103</v>
      </c>
      <c r="D14" s="37">
        <v>4999998.9735944904</v>
      </c>
      <c r="E14" s="44">
        <v>4999998.9861872597</v>
      </c>
      <c r="F14" s="46">
        <f t="shared" si="29"/>
        <v>-1.1866598162274378</v>
      </c>
      <c r="G14" s="46">
        <f t="shared" si="30"/>
        <v>6.9403811985642303</v>
      </c>
      <c r="H14" s="46">
        <f t="shared" si="31"/>
        <v>7.3396616064764828</v>
      </c>
      <c r="I14" s="46">
        <f t="shared" si="32"/>
        <v>5.3601015215298542</v>
      </c>
      <c r="J14" s="46">
        <f t="shared" si="33"/>
        <v>0.32905868408504457</v>
      </c>
      <c r="L14" s="3">
        <v>4999997.4756585201</v>
      </c>
      <c r="M14" s="5">
        <v>4999997.2260463601</v>
      </c>
      <c r="N14" s="29">
        <v>4999997.2400569199</v>
      </c>
      <c r="O14" s="36">
        <v>4999997.2071833601</v>
      </c>
      <c r="P14" s="43">
        <v>4999997.2003921103</v>
      </c>
      <c r="Q14" s="46">
        <f t="shared" si="34"/>
        <v>-1.1762200272439176</v>
      </c>
      <c r="R14" s="46">
        <f t="shared" si="35"/>
        <v>11.871066956547859</v>
      </c>
      <c r="S14" s="46">
        <f t="shared" si="36"/>
        <v>10.397805063349844</v>
      </c>
      <c r="T14" s="46">
        <f t="shared" si="37"/>
        <v>8.5629458944536161</v>
      </c>
      <c r="U14" s="46">
        <f t="shared" si="38"/>
        <v>0.49048130857636718</v>
      </c>
      <c r="W14" s="46">
        <v>4999999.1753655896</v>
      </c>
      <c r="X14" s="46">
        <v>4999999.1665403098</v>
      </c>
      <c r="Y14" s="46">
        <v>4999999.1779907001</v>
      </c>
      <c r="Z14" s="46">
        <v>4999999.1801225701</v>
      </c>
      <c r="AA14" s="46">
        <v>4999999.1935349097</v>
      </c>
      <c r="AB14" s="46">
        <f t="shared" si="39"/>
        <v>16.316021716194737</v>
      </c>
      <c r="AC14" s="46">
        <f t="shared" si="40"/>
        <v>27.170064805331354</v>
      </c>
      <c r="AD14" s="46">
        <f t="shared" si="41"/>
        <v>17.76128371170342</v>
      </c>
      <c r="AE14" s="46">
        <f t="shared" si="42"/>
        <v>17.104483249554942</v>
      </c>
      <c r="AF14" s="46">
        <f t="shared" si="43"/>
        <v>0.3377404608805899</v>
      </c>
      <c r="AH14" s="7">
        <v>4999997.2630223399</v>
      </c>
      <c r="AI14" s="15">
        <v>4999997.1219556099</v>
      </c>
      <c r="AJ14" s="24">
        <v>4999997.3343302999</v>
      </c>
      <c r="AK14" s="31">
        <v>4999997.41417618</v>
      </c>
      <c r="AL14" s="39">
        <v>4999997.506914</v>
      </c>
      <c r="AM14" s="46">
        <f t="shared" si="44"/>
        <v>5.5040821790139756</v>
      </c>
      <c r="AN14" s="46">
        <f t="shared" si="45"/>
        <v>17.967851031377066</v>
      </c>
      <c r="AO14" s="46">
        <f t="shared" si="46"/>
        <v>2.7869805658571765</v>
      </c>
      <c r="AP14" s="46">
        <f t="shared" si="47"/>
        <v>-4.2725823545931005</v>
      </c>
      <c r="AQ14" s="46">
        <f t="shared" si="48"/>
        <v>4.2953214623375011</v>
      </c>
      <c r="AS14" s="8">
        <v>4999998.5432848101</v>
      </c>
      <c r="AT14" s="13">
        <v>4999998.5167767499</v>
      </c>
      <c r="AU14" s="23">
        <v>4999998.5281264596</v>
      </c>
      <c r="AV14" s="32">
        <v>4999998.5463799797</v>
      </c>
      <c r="AW14" s="40">
        <v>4999998.5687492499</v>
      </c>
      <c r="AX14" s="46">
        <f t="shared" si="49"/>
        <v>-19.22952567768705</v>
      </c>
      <c r="AY14" s="46">
        <f t="shared" si="50"/>
        <v>-16.521505297270757</v>
      </c>
      <c r="AZ14" s="46">
        <f t="shared" si="51"/>
        <v>-13.18930475993921</v>
      </c>
      <c r="BA14" s="46">
        <f t="shared" si="52"/>
        <v>-15.835144479027374</v>
      </c>
      <c r="BB14" s="46">
        <f t="shared" si="53"/>
        <v>1.788819721111089</v>
      </c>
      <c r="BD14" s="9">
        <v>4999998.6569466498</v>
      </c>
      <c r="BE14" s="16">
        <v>4999998.6029236102</v>
      </c>
      <c r="BF14" s="25">
        <v>4999998.7154899798</v>
      </c>
      <c r="BG14" s="38">
        <v>4999998.7378815003</v>
      </c>
      <c r="BH14" s="45">
        <v>4999998.7594556697</v>
      </c>
      <c r="BI14" s="46">
        <f t="shared" si="54"/>
        <v>1.4177993025029096</v>
      </c>
      <c r="BJ14" s="46">
        <f t="shared" si="55"/>
        <v>35.134530322257113</v>
      </c>
      <c r="BK14" s="46">
        <f t="shared" si="56"/>
        <v>1.9053393285450033</v>
      </c>
      <c r="BL14" s="46">
        <f t="shared" si="57"/>
        <v>-8.7138007894318292</v>
      </c>
      <c r="BM14" s="46">
        <f t="shared" si="58"/>
        <v>1.5252403976221152</v>
      </c>
      <c r="BO14" s="10">
        <v>4999997.13313537</v>
      </c>
      <c r="BP14" s="12">
        <v>4999997.0909638302</v>
      </c>
      <c r="BQ14" s="26">
        <v>4999997.1527180504</v>
      </c>
      <c r="BR14" s="33">
        <v>4999997.1715316204</v>
      </c>
      <c r="BS14" s="41">
        <v>4999997.1914384002</v>
      </c>
      <c r="BT14" s="46">
        <f t="shared" si="59"/>
        <v>3.3711419223611516</v>
      </c>
      <c r="BU14" s="46">
        <f t="shared" si="60"/>
        <v>8.04918542073057</v>
      </c>
      <c r="BV14" s="46">
        <f t="shared" si="61"/>
        <v>2.8243229983247615</v>
      </c>
      <c r="BW14" s="46">
        <f t="shared" si="62"/>
        <v>0.89072113960719612</v>
      </c>
      <c r="BX14" s="46">
        <f t="shared" si="63"/>
        <v>1.5093208389052515</v>
      </c>
      <c r="BZ14" s="11">
        <v>4999999.0132786902</v>
      </c>
      <c r="CA14" s="14">
        <v>4999998.9981047297</v>
      </c>
      <c r="CB14" s="27">
        <v>4999999.0202495502</v>
      </c>
      <c r="CC14" s="34">
        <v>4999999.0309839696</v>
      </c>
      <c r="CD14" s="42">
        <v>4999999.0442240899</v>
      </c>
      <c r="CE14" s="46">
        <f t="shared" si="64"/>
        <v>-0.53451965864032569</v>
      </c>
      <c r="CF14" s="46">
        <f t="shared" si="65"/>
        <v>5.8528010388274776</v>
      </c>
      <c r="CG14" s="46">
        <f t="shared" si="66"/>
        <v>-1.4564788958198414</v>
      </c>
      <c r="CH14" s="46">
        <f t="shared" si="67"/>
        <v>-3.9651811341239198</v>
      </c>
      <c r="CI14" s="46">
        <f t="shared" si="68"/>
        <v>1.869060456754839</v>
      </c>
    </row>
    <row r="15" spans="1:87">
      <c r="A15" s="2">
        <v>4999998.91883667</v>
      </c>
      <c r="B15" s="6">
        <v>4999998.9520689202</v>
      </c>
      <c r="C15" s="30">
        <v>4999998.96216809</v>
      </c>
      <c r="D15" s="37">
        <v>4999998.9736941503</v>
      </c>
      <c r="E15" s="44">
        <v>4999998.9861161197</v>
      </c>
      <c r="F15" s="46">
        <f t="shared" si="29"/>
        <v>0.21333997094793897</v>
      </c>
      <c r="G15" s="46">
        <f t="shared" si="30"/>
        <v>7.4179225370740838</v>
      </c>
      <c r="H15" s="46">
        <f t="shared" si="31"/>
        <v>6.4340209946153637</v>
      </c>
      <c r="I15" s="46">
        <f t="shared" si="32"/>
        <v>5.5594213573273423</v>
      </c>
      <c r="J15" s="46">
        <f t="shared" si="33"/>
        <v>0.1867786428621431</v>
      </c>
      <c r="L15" s="3">
        <v>4999997.47555828</v>
      </c>
      <c r="M15" s="5">
        <v>4999997.2270022202</v>
      </c>
      <c r="N15" s="29">
        <v>4999997.23605025</v>
      </c>
      <c r="O15" s="36">
        <v>4999997.2074032295</v>
      </c>
      <c r="P15" s="43">
        <v>4999997.2005284596</v>
      </c>
      <c r="Q15" s="46">
        <f t="shared" si="34"/>
        <v>-1.376700351138523</v>
      </c>
      <c r="R15" s="46">
        <f t="shared" si="35"/>
        <v>13.782788280400284</v>
      </c>
      <c r="S15" s="46">
        <f t="shared" si="36"/>
        <v>2.3844609185271586</v>
      </c>
      <c r="T15" s="46">
        <f t="shared" si="37"/>
        <v>9.0026849952181909</v>
      </c>
      <c r="U15" s="46">
        <f t="shared" si="38"/>
        <v>0.76318016170772374</v>
      </c>
      <c r="W15" s="46">
        <v>4999999.1760430299</v>
      </c>
      <c r="X15" s="46">
        <v>4999999.1671871198</v>
      </c>
      <c r="Y15" s="46">
        <v>4999999.1780794105</v>
      </c>
      <c r="Z15" s="46">
        <v>4999999.1802739901</v>
      </c>
      <c r="AA15" s="46">
        <v>4999999.1936143897</v>
      </c>
      <c r="AB15" s="46">
        <f t="shared" si="39"/>
        <v>17.67090257283164</v>
      </c>
      <c r="AC15" s="46">
        <f t="shared" si="40"/>
        <v>28.463685119139146</v>
      </c>
      <c r="AD15" s="46">
        <f t="shared" si="41"/>
        <v>17.938704416941384</v>
      </c>
      <c r="AE15" s="46">
        <f t="shared" si="42"/>
        <v>17.407323323964146</v>
      </c>
      <c r="AF15" s="46">
        <f t="shared" si="43"/>
        <v>0.49670048620562002</v>
      </c>
      <c r="AH15" s="7">
        <v>4999997.26342515</v>
      </c>
      <c r="AI15" s="15">
        <v>4999997.1224221401</v>
      </c>
      <c r="AJ15" s="24">
        <v>4999997.3344005002</v>
      </c>
      <c r="AK15" s="31">
        <v>4999997.4146950804</v>
      </c>
      <c r="AL15" s="39">
        <v>4999997.5071628401</v>
      </c>
      <c r="AM15" s="46">
        <f t="shared" si="44"/>
        <v>6.3097027245249615</v>
      </c>
      <c r="AN15" s="46">
        <f t="shared" si="45"/>
        <v>18.90091199267146</v>
      </c>
      <c r="AO15" s="46">
        <f t="shared" si="46"/>
        <v>2.9273812441622544</v>
      </c>
      <c r="AP15" s="46">
        <f t="shared" si="47"/>
        <v>-3.2347811337510199</v>
      </c>
      <c r="AQ15" s="46">
        <f t="shared" si="48"/>
        <v>4.7930018681263</v>
      </c>
      <c r="AS15" s="8">
        <v>4999998.5432506297</v>
      </c>
      <c r="AT15" s="13">
        <v>4999998.5171156796</v>
      </c>
      <c r="AU15" s="23">
        <v>4999998.5286556501</v>
      </c>
      <c r="AV15" s="32">
        <v>4999998.5466455696</v>
      </c>
      <c r="AW15" s="40">
        <v>4999998.5687720003</v>
      </c>
      <c r="AX15" s="46">
        <f t="shared" si="49"/>
        <v>-19.297886637094013</v>
      </c>
      <c r="AY15" s="46">
        <f t="shared" si="50"/>
        <v>-15.843645686663679</v>
      </c>
      <c r="AZ15" s="46">
        <f t="shared" si="51"/>
        <v>-12.130923398949321</v>
      </c>
      <c r="BA15" s="46">
        <f t="shared" si="52"/>
        <v>-15.303964495009794</v>
      </c>
      <c r="BB15" s="46">
        <f t="shared" si="53"/>
        <v>1.8343204298492271</v>
      </c>
      <c r="BD15" s="9">
        <v>4999998.65718209</v>
      </c>
      <c r="BE15" s="16">
        <v>4999998.6041105799</v>
      </c>
      <c r="BF15" s="25">
        <v>4999998.71521217</v>
      </c>
      <c r="BG15" s="38">
        <v>4999998.7378210099</v>
      </c>
      <c r="BH15" s="45">
        <v>4999998.7594763404</v>
      </c>
      <c r="BI15" s="46">
        <f t="shared" si="54"/>
        <v>1.8886798480690945</v>
      </c>
      <c r="BJ15" s="46">
        <f t="shared" si="55"/>
        <v>37.508470373962666</v>
      </c>
      <c r="BK15" s="46">
        <f t="shared" si="56"/>
        <v>1.3497195882643165</v>
      </c>
      <c r="BL15" s="46">
        <f t="shared" si="57"/>
        <v>-8.8347814849525044</v>
      </c>
      <c r="BM15" s="46">
        <f t="shared" si="58"/>
        <v>1.5665818169727743</v>
      </c>
      <c r="BO15" s="10">
        <v>4999997.1335048303</v>
      </c>
      <c r="BP15" s="12">
        <v>4999997.0913496297</v>
      </c>
      <c r="BQ15" s="26">
        <v>4999997.1526153702</v>
      </c>
      <c r="BR15" s="33">
        <v>4999997.1716393903</v>
      </c>
      <c r="BS15" s="41">
        <v>4999997.1915031904</v>
      </c>
      <c r="BT15" s="46">
        <f t="shared" si="59"/>
        <v>4.1100629902132537</v>
      </c>
      <c r="BU15" s="46">
        <f t="shared" si="60"/>
        <v>8.8207847606974976</v>
      </c>
      <c r="BV15" s="46">
        <f t="shared" si="61"/>
        <v>2.6189625283299174</v>
      </c>
      <c r="BW15" s="46">
        <f t="shared" si="62"/>
        <v>1.1062609702894726</v>
      </c>
      <c r="BX15" s="46">
        <f t="shared" si="63"/>
        <v>1.6389014094535117</v>
      </c>
      <c r="BZ15" s="11">
        <v>4999999.0135624297</v>
      </c>
      <c r="CA15" s="14">
        <v>4999998.9986586804</v>
      </c>
      <c r="CB15" s="27">
        <v>4999999.0199626302</v>
      </c>
      <c r="CC15" s="34">
        <v>4999999.0308985002</v>
      </c>
      <c r="CD15" s="42">
        <v>4999999.0439246697</v>
      </c>
      <c r="CE15" s="46">
        <f t="shared" si="64"/>
        <v>3.2959512418250687E-2</v>
      </c>
      <c r="CF15" s="46">
        <f t="shared" si="65"/>
        <v>6.9607025962387494</v>
      </c>
      <c r="CG15" s="46">
        <f t="shared" si="66"/>
        <v>-2.0303190004650578</v>
      </c>
      <c r="CH15" s="46">
        <f t="shared" si="67"/>
        <v>-4.1361198378198312</v>
      </c>
      <c r="CI15" s="46">
        <f t="shared" si="68"/>
        <v>1.2702199266936887</v>
      </c>
    </row>
    <row r="16" spans="1:87">
      <c r="A16" s="2">
        <v>4999998.9193066703</v>
      </c>
      <c r="B16" s="6">
        <v>4999998.9521577703</v>
      </c>
      <c r="C16" s="30">
        <v>4999998.9623113498</v>
      </c>
      <c r="D16" s="37">
        <v>4999998.9740585797</v>
      </c>
      <c r="E16" s="44">
        <v>4999998.9860541103</v>
      </c>
      <c r="F16" s="46">
        <f t="shared" si="29"/>
        <v>1.1533408125926266</v>
      </c>
      <c r="G16" s="46">
        <f t="shared" si="30"/>
        <v>7.5956226469763255</v>
      </c>
      <c r="H16" s="46">
        <f t="shared" si="31"/>
        <v>6.7205405817068478</v>
      </c>
      <c r="I16" s="46">
        <f t="shared" si="32"/>
        <v>6.2882801421684738</v>
      </c>
      <c r="J16" s="46">
        <f t="shared" si="33"/>
        <v>6.2759978385626178E-2</v>
      </c>
      <c r="L16" s="3">
        <v>4999997.4755527005</v>
      </c>
      <c r="M16" s="5">
        <v>4999997.2271606503</v>
      </c>
      <c r="N16" s="29">
        <v>4999997.2379102102</v>
      </c>
      <c r="O16" s="36">
        <v>4999997.2077605901</v>
      </c>
      <c r="P16" s="43">
        <v>4999997.2005644599</v>
      </c>
      <c r="Q16" s="46">
        <f t="shared" si="34"/>
        <v>-1.3878594638601351</v>
      </c>
      <c r="R16" s="46">
        <f t="shared" si="35"/>
        <v>14.099648610838731</v>
      </c>
      <c r="S16" s="46">
        <f t="shared" si="36"/>
        <v>6.1043832682465302</v>
      </c>
      <c r="T16" s="46">
        <f t="shared" si="37"/>
        <v>9.7174065531943121</v>
      </c>
      <c r="U16" s="46">
        <f t="shared" si="38"/>
        <v>0.83518075026946104</v>
      </c>
      <c r="W16" s="46">
        <v>4999999.1759959599</v>
      </c>
      <c r="X16" s="46">
        <v>4999999.1676709196</v>
      </c>
      <c r="Y16" s="46">
        <v>4999999.1775256498</v>
      </c>
      <c r="Z16" s="46">
        <v>4999999.1808193997</v>
      </c>
      <c r="AA16" s="46">
        <v>4999999.1938758297</v>
      </c>
      <c r="AB16" s="46">
        <f t="shared" si="39"/>
        <v>17.576762608664549</v>
      </c>
      <c r="AC16" s="46">
        <f t="shared" si="40"/>
        <v>29.431284734601075</v>
      </c>
      <c r="AD16" s="46">
        <f t="shared" si="41"/>
        <v>16.831182877743554</v>
      </c>
      <c r="AE16" s="46">
        <f t="shared" si="42"/>
        <v>18.498142520796517</v>
      </c>
      <c r="AF16" s="46">
        <f t="shared" si="43"/>
        <v>1.0195804542071329</v>
      </c>
      <c r="AH16" s="7">
        <v>4999997.2639986398</v>
      </c>
      <c r="AI16" s="15">
        <v>4999997.1241214899</v>
      </c>
      <c r="AJ16" s="24">
        <v>4999997.3367406698</v>
      </c>
      <c r="AK16" s="31">
        <v>4999997.4148411397</v>
      </c>
      <c r="AL16" s="39">
        <v>4999997.5074239904</v>
      </c>
      <c r="AM16" s="46">
        <f t="shared" si="44"/>
        <v>7.4566829830015768</v>
      </c>
      <c r="AN16" s="46">
        <f t="shared" si="45"/>
        <v>22.299613641032238</v>
      </c>
      <c r="AO16" s="46">
        <f t="shared" si="46"/>
        <v>7.6077229877039869</v>
      </c>
      <c r="AP16" s="46">
        <f t="shared" si="47"/>
        <v>-2.9426623440483941</v>
      </c>
      <c r="AQ16" s="46">
        <f t="shared" si="48"/>
        <v>5.3153027297843929</v>
      </c>
      <c r="AS16" s="8">
        <v>4999998.5433830302</v>
      </c>
      <c r="AT16" s="13">
        <v>4999998.5172186904</v>
      </c>
      <c r="AU16" s="23">
        <v>4999998.5285077402</v>
      </c>
      <c r="AV16" s="32">
        <v>4999998.5463051302</v>
      </c>
      <c r="AW16" s="40">
        <v>4999998.5687592104</v>
      </c>
      <c r="AX16" s="46">
        <f t="shared" si="49"/>
        <v>-19.033085475459966</v>
      </c>
      <c r="AY16" s="46">
        <f t="shared" si="50"/>
        <v>-15.637624033867846</v>
      </c>
      <c r="AZ16" s="46">
        <f t="shared" si="51"/>
        <v>-12.426743200306433</v>
      </c>
      <c r="BA16" s="46">
        <f t="shared" si="52"/>
        <v>-15.984843450309949</v>
      </c>
      <c r="BB16" s="46">
        <f t="shared" si="53"/>
        <v>1.8087407166880656</v>
      </c>
      <c r="BD16" s="9">
        <v>4999998.6576161003</v>
      </c>
      <c r="BE16" s="16">
        <v>4999998.6059180005</v>
      </c>
      <c r="BF16" s="25">
        <v>4999998.7160092099</v>
      </c>
      <c r="BG16" s="38">
        <v>4999998.7380656702</v>
      </c>
      <c r="BH16" s="45">
        <v>4999998.7591901496</v>
      </c>
      <c r="BI16" s="46">
        <f t="shared" si="54"/>
        <v>2.756700660570679</v>
      </c>
      <c r="BJ16" s="46">
        <f t="shared" si="55"/>
        <v>41.123312425753298</v>
      </c>
      <c r="BK16" s="46">
        <f t="shared" si="56"/>
        <v>2.9437996564794986</v>
      </c>
      <c r="BL16" s="46">
        <f t="shared" si="57"/>
        <v>-8.3454607558694693</v>
      </c>
      <c r="BM16" s="46">
        <f t="shared" si="58"/>
        <v>0.99420013373957516</v>
      </c>
      <c r="BO16" s="10">
        <v>4999997.1335530197</v>
      </c>
      <c r="BP16" s="12">
        <v>4999997.0919816298</v>
      </c>
      <c r="BQ16" s="26">
        <v>4999997.1529377904</v>
      </c>
      <c r="BR16" s="33">
        <v>4999997.1718539502</v>
      </c>
      <c r="BS16" s="41">
        <v>4999997.1913908804</v>
      </c>
      <c r="BT16" s="46">
        <f t="shared" si="59"/>
        <v>4.2064418934634551</v>
      </c>
      <c r="BU16" s="46">
        <f t="shared" si="60"/>
        <v>10.084785808613741</v>
      </c>
      <c r="BV16" s="46">
        <f t="shared" si="61"/>
        <v>3.2638031958038405</v>
      </c>
      <c r="BW16" s="46">
        <f t="shared" si="62"/>
        <v>1.5353811278483809</v>
      </c>
      <c r="BX16" s="46">
        <f t="shared" si="63"/>
        <v>1.414281179411599</v>
      </c>
      <c r="BZ16" s="11">
        <v>4999999.0133834397</v>
      </c>
      <c r="CA16" s="14">
        <v>4999998.9986079903</v>
      </c>
      <c r="CB16" s="27">
        <v>4999999.0206536697</v>
      </c>
      <c r="CC16" s="34">
        <v>4999999.0311346101</v>
      </c>
      <c r="CD16" s="42">
        <v>4999999.0439128997</v>
      </c>
      <c r="CE16" s="46">
        <f t="shared" si="64"/>
        <v>-0.32502046679345781</v>
      </c>
      <c r="CF16" s="46">
        <f t="shared" si="65"/>
        <v>6.8593225256826287</v>
      </c>
      <c r="CG16" s="46">
        <f t="shared" si="66"/>
        <v>-0.64823975440873038</v>
      </c>
      <c r="CH16" s="46">
        <f t="shared" si="67"/>
        <v>-3.6639000856111918</v>
      </c>
      <c r="CI16" s="46">
        <f t="shared" si="68"/>
        <v>1.2466798127934935</v>
      </c>
    </row>
    <row r="17" spans="1:87">
      <c r="A17" s="2">
        <v>4999998.9194766702</v>
      </c>
      <c r="B17" s="6">
        <v>4999998.9522523703</v>
      </c>
      <c r="C17" s="30">
        <v>4999998.9628180498</v>
      </c>
      <c r="D17" s="37">
        <v>4999998.97401937</v>
      </c>
      <c r="E17" s="44">
        <v>4999998.9861169402</v>
      </c>
      <c r="F17" s="46">
        <f t="shared" si="29"/>
        <v>1.49334068107898</v>
      </c>
      <c r="G17" s="46">
        <f t="shared" si="30"/>
        <v>7.7848227304486857</v>
      </c>
      <c r="H17" s="46">
        <f t="shared" si="31"/>
        <v>7.7339408258230344</v>
      </c>
      <c r="I17" s="46">
        <f t="shared" si="32"/>
        <v>6.2098609026006795</v>
      </c>
      <c r="J17" s="46">
        <f t="shared" si="33"/>
        <v>0.18841963357140104</v>
      </c>
      <c r="L17" s="3">
        <v>4999997.4755042102</v>
      </c>
      <c r="M17" s="5">
        <v>4999997.2275777897</v>
      </c>
      <c r="N17" s="29">
        <v>4999997.23747137</v>
      </c>
      <c r="O17" s="36">
        <v>4999997.2077458696</v>
      </c>
      <c r="P17" s="43">
        <v>4999997.2003578497</v>
      </c>
      <c r="Q17" s="46">
        <f t="shared" si="34"/>
        <v>-1.4848399951509827</v>
      </c>
      <c r="R17" s="46">
        <f t="shared" si="35"/>
        <v>14.933927837020033</v>
      </c>
      <c r="S17" s="46">
        <f t="shared" si="36"/>
        <v>5.2267025259013815</v>
      </c>
      <c r="T17" s="46">
        <f t="shared" si="37"/>
        <v>9.6879655674957021</v>
      </c>
      <c r="U17" s="46">
        <f t="shared" si="38"/>
        <v>0.42196014310176805</v>
      </c>
      <c r="W17" s="46">
        <v>4999999.17597258</v>
      </c>
      <c r="X17" s="46">
        <v>4999999.1683207797</v>
      </c>
      <c r="Y17" s="46">
        <v>4999999.17772651</v>
      </c>
      <c r="Z17" s="46">
        <v>4999999.1809054101</v>
      </c>
      <c r="AA17" s="46">
        <v>4999999.1937790802</v>
      </c>
      <c r="AB17" s="46">
        <f t="shared" si="39"/>
        <v>17.530002757050003</v>
      </c>
      <c r="AC17" s="46">
        <f t="shared" si="40"/>
        <v>30.731005212306027</v>
      </c>
      <c r="AD17" s="46">
        <f t="shared" si="41"/>
        <v>17.232903349125593</v>
      </c>
      <c r="AE17" s="46">
        <f t="shared" si="42"/>
        <v>18.67016341676489</v>
      </c>
      <c r="AF17" s="46">
        <f t="shared" si="43"/>
        <v>0.82608139430784155</v>
      </c>
      <c r="AH17" s="7">
        <v>4999997.26432213</v>
      </c>
      <c r="AI17" s="15">
        <v>4999997.1248077303</v>
      </c>
      <c r="AJ17" s="24">
        <v>4999997.3321335297</v>
      </c>
      <c r="AK17" s="31">
        <v>4999997.4152345797</v>
      </c>
      <c r="AL17" s="39">
        <v>4999997.5076881601</v>
      </c>
      <c r="AM17" s="46">
        <f t="shared" si="44"/>
        <v>8.103663816871725</v>
      </c>
      <c r="AN17" s="46">
        <f t="shared" si="45"/>
        <v>23.672095198495946</v>
      </c>
      <c r="AO17" s="46">
        <f t="shared" si="46"/>
        <v>-1.6065621004946162</v>
      </c>
      <c r="AP17" s="46">
        <f t="shared" si="47"/>
        <v>-2.1557819062096937</v>
      </c>
      <c r="AQ17" s="46">
        <f t="shared" si="48"/>
        <v>5.8436422900298846</v>
      </c>
      <c r="AS17" s="8">
        <v>4999998.5433128802</v>
      </c>
      <c r="AT17" s="13">
        <v>4999998.5173152797</v>
      </c>
      <c r="AU17" s="23">
        <v>4999998.5288471598</v>
      </c>
      <c r="AV17" s="32">
        <v>4999998.5466426602</v>
      </c>
      <c r="AW17" s="40">
        <v>4999998.5684831897</v>
      </c>
      <c r="AX17" s="46">
        <f t="shared" si="49"/>
        <v>-19.173385536641145</v>
      </c>
      <c r="AY17" s="46">
        <f t="shared" si="50"/>
        <v>-15.444445323164535</v>
      </c>
      <c r="AZ17" s="46">
        <f t="shared" si="51"/>
        <v>-11.747903839376566</v>
      </c>
      <c r="BA17" s="46">
        <f t="shared" si="52"/>
        <v>-15.309783400138473</v>
      </c>
      <c r="BB17" s="46">
        <f t="shared" si="53"/>
        <v>1.2566991024639955</v>
      </c>
      <c r="BD17" s="9">
        <v>4999998.6578985201</v>
      </c>
      <c r="BE17" s="16">
        <v>4999998.6058480404</v>
      </c>
      <c r="BF17" s="25">
        <v>4999998.7164954301</v>
      </c>
      <c r="BG17" s="38">
        <v>4999998.7382897502</v>
      </c>
      <c r="BH17" s="45">
        <v>4999998.75905897</v>
      </c>
      <c r="BI17" s="46">
        <f t="shared" si="54"/>
        <v>3.3215405032964616</v>
      </c>
      <c r="BJ17" s="46">
        <f t="shared" si="55"/>
        <v>40.983392345200812</v>
      </c>
      <c r="BK17" s="46">
        <f t="shared" si="56"/>
        <v>3.9162403727715023</v>
      </c>
      <c r="BL17" s="46">
        <f t="shared" si="57"/>
        <v>-7.8973007696482203</v>
      </c>
      <c r="BM17" s="46">
        <f t="shared" si="58"/>
        <v>0.73184091140128182</v>
      </c>
      <c r="BO17" s="10">
        <v>4999997.13389365</v>
      </c>
      <c r="BP17" s="12">
        <v>4999997.0922099696</v>
      </c>
      <c r="BQ17" s="26">
        <v>4999997.1523519298</v>
      </c>
      <c r="BR17" s="33">
        <v>4999997.17162308</v>
      </c>
      <c r="BS17" s="41">
        <v>4999997.1912478898</v>
      </c>
      <c r="BT17" s="46">
        <f t="shared" si="59"/>
        <v>4.8877028849958002</v>
      </c>
      <c r="BU17" s="46">
        <f t="shared" si="60"/>
        <v>10.541465687079137</v>
      </c>
      <c r="BV17" s="46">
        <f t="shared" si="61"/>
        <v>2.0920813827177613</v>
      </c>
      <c r="BW17" s="46">
        <f t="shared" si="62"/>
        <v>1.0736404473348615</v>
      </c>
      <c r="BX17" s="46">
        <f t="shared" si="63"/>
        <v>1.1282997957419938</v>
      </c>
      <c r="BZ17" s="11">
        <v>4999999.0138075398</v>
      </c>
      <c r="CA17" s="14">
        <v>4999998.9992668303</v>
      </c>
      <c r="CB17" s="27">
        <v>4999999.0202700598</v>
      </c>
      <c r="CC17" s="34">
        <v>4999999.0311121503</v>
      </c>
      <c r="CD17" s="42">
        <v>4999999.0439214697</v>
      </c>
      <c r="CE17" s="46">
        <f t="shared" si="64"/>
        <v>0.52317987273457212</v>
      </c>
      <c r="CF17" s="46">
        <f t="shared" si="65"/>
        <v>8.1770026725389027</v>
      </c>
      <c r="CG17" s="46">
        <f t="shared" si="66"/>
        <v>-1.4154597163117397</v>
      </c>
      <c r="CH17" s="46">
        <f t="shared" si="67"/>
        <v>-3.708819644717789</v>
      </c>
      <c r="CI17" s="46">
        <f t="shared" si="68"/>
        <v>1.2638198767363322</v>
      </c>
    </row>
    <row r="18" spans="1:87">
      <c r="A18" s="2">
        <v>4999998.9200866697</v>
      </c>
      <c r="B18" s="6">
        <v>4999998.9524582699</v>
      </c>
      <c r="C18" s="30">
        <v>4999998.9629084403</v>
      </c>
      <c r="D18" s="37">
        <v>4999998.9742626501</v>
      </c>
      <c r="E18" s="44">
        <v>4999998.9862563303</v>
      </c>
      <c r="F18" s="46">
        <f t="shared" si="29"/>
        <v>2.7133399900423014</v>
      </c>
      <c r="G18" s="46">
        <f t="shared" si="30"/>
        <v>8.196621994589032</v>
      </c>
      <c r="H18" s="46">
        <f t="shared" si="31"/>
        <v>7.9147217510671508</v>
      </c>
      <c r="I18" s="46">
        <f t="shared" si="32"/>
        <v>6.6964211686252195</v>
      </c>
      <c r="J18" s="46">
        <f t="shared" si="33"/>
        <v>0.46719992694702528</v>
      </c>
      <c r="L18" s="3">
        <v>4999997.4759006295</v>
      </c>
      <c r="M18" s="5">
        <v>4999997.2270649401</v>
      </c>
      <c r="N18" s="29">
        <v>4999997.2383048302</v>
      </c>
      <c r="O18" s="36">
        <v>4999997.2080222396</v>
      </c>
      <c r="P18" s="43">
        <v>4999997.2006085301</v>
      </c>
      <c r="Q18" s="46">
        <f t="shared" si="34"/>
        <v>-0.6920009619044909</v>
      </c>
      <c r="R18" s="46">
        <f t="shared" si="35"/>
        <v>13.908228187717052</v>
      </c>
      <c r="S18" s="46">
        <f t="shared" si="36"/>
        <v>6.8936237073510451</v>
      </c>
      <c r="T18" s="46">
        <f t="shared" si="37"/>
        <v>10.240705824743735</v>
      </c>
      <c r="U18" s="46">
        <f t="shared" si="38"/>
        <v>0.92332116808711495</v>
      </c>
      <c r="W18" s="46">
        <v>4999999.17661501</v>
      </c>
      <c r="X18" s="46">
        <v>4999999.1688310998</v>
      </c>
      <c r="Y18" s="46">
        <v>4999999.1780331302</v>
      </c>
      <c r="Z18" s="46">
        <v>4999999.1811689502</v>
      </c>
      <c r="AA18" s="46">
        <v>4999999.1937971497</v>
      </c>
      <c r="AB18" s="46">
        <f t="shared" si="39"/>
        <v>18.814863045574494</v>
      </c>
      <c r="AC18" s="46">
        <f t="shared" si="40"/>
        <v>31.751645520023025</v>
      </c>
      <c r="AD18" s="46">
        <f t="shared" si="41"/>
        <v>17.846143976159144</v>
      </c>
      <c r="AE18" s="46">
        <f t="shared" si="42"/>
        <v>19.197243652553151</v>
      </c>
      <c r="AF18" s="46">
        <f t="shared" si="43"/>
        <v>0.86222044132341713</v>
      </c>
      <c r="AH18" s="7">
        <v>4999997.2649278799</v>
      </c>
      <c r="AI18" s="15">
        <v>4999997.1254293798</v>
      </c>
      <c r="AJ18" s="24">
        <v>4999997.3368140198</v>
      </c>
      <c r="AK18" s="31">
        <v>4999997.4153374303</v>
      </c>
      <c r="AL18" s="39">
        <v>4999997.5076420195</v>
      </c>
      <c r="AM18" s="46">
        <f t="shared" si="44"/>
        <v>9.3151642760261311</v>
      </c>
      <c r="AN18" s="46">
        <f t="shared" si="45"/>
        <v>24.915394789689493</v>
      </c>
      <c r="AO18" s="46">
        <f t="shared" si="46"/>
        <v>7.7544231352639805</v>
      </c>
      <c r="AP18" s="46">
        <f t="shared" si="47"/>
        <v>-1.9500805828607843</v>
      </c>
      <c r="AQ18" s="46">
        <f t="shared" si="48"/>
        <v>5.7513612153489664</v>
      </c>
      <c r="AS18" s="8">
        <v>4999998.54366164</v>
      </c>
      <c r="AT18" s="13">
        <v>4999998.5177358398</v>
      </c>
      <c r="AU18" s="23">
        <v>4999998.5287781004</v>
      </c>
      <c r="AV18" s="32">
        <v>4999998.5466788001</v>
      </c>
      <c r="AW18" s="40">
        <v>4999998.5688784597</v>
      </c>
      <c r="AX18" s="46">
        <f t="shared" si="49"/>
        <v>-18.475865704571188</v>
      </c>
      <c r="AY18" s="46">
        <f t="shared" si="50"/>
        <v>-14.603324817066623</v>
      </c>
      <c r="AZ18" s="46">
        <f t="shared" si="51"/>
        <v>-11.886022742958881</v>
      </c>
      <c r="BA18" s="46">
        <f t="shared" si="52"/>
        <v>-15.2375034342235</v>
      </c>
      <c r="BB18" s="46">
        <f t="shared" si="53"/>
        <v>2.0472394578440087</v>
      </c>
      <c r="BD18" s="9">
        <v>4999998.6583173601</v>
      </c>
      <c r="BE18" s="16">
        <v>4999998.6065060701</v>
      </c>
      <c r="BF18" s="25">
        <v>4999998.7166448897</v>
      </c>
      <c r="BG18" s="38">
        <v>4999998.7382432902</v>
      </c>
      <c r="BH18" s="45">
        <v>4999998.7591326097</v>
      </c>
      <c r="BI18" s="46">
        <f t="shared" si="54"/>
        <v>4.1592206808081027</v>
      </c>
      <c r="BJ18" s="46">
        <f t="shared" si="55"/>
        <v>42.299452098321652</v>
      </c>
      <c r="BK18" s="46">
        <f t="shared" si="56"/>
        <v>4.2151596058151393</v>
      </c>
      <c r="BL18" s="46">
        <f t="shared" si="57"/>
        <v>-7.9902207089369819</v>
      </c>
      <c r="BM18" s="46">
        <f t="shared" si="58"/>
        <v>0.87912029991475937</v>
      </c>
      <c r="BO18" s="10">
        <v>4999997.1338712797</v>
      </c>
      <c r="BP18" s="12">
        <v>4999997.0925464099</v>
      </c>
      <c r="BQ18" s="26">
        <v>4999997.1541162198</v>
      </c>
      <c r="BR18" s="33">
        <v>4999997.1720026797</v>
      </c>
      <c r="BS18" s="41">
        <v>4999997.1915610302</v>
      </c>
      <c r="BT18" s="46">
        <f t="shared" si="59"/>
        <v>4.8429621228430477</v>
      </c>
      <c r="BU18" s="46">
        <f t="shared" si="60"/>
        <v>11.214346639267438</v>
      </c>
      <c r="BV18" s="46">
        <f t="shared" si="61"/>
        <v>5.6206634626298904</v>
      </c>
      <c r="BW18" s="46">
        <f t="shared" si="62"/>
        <v>1.8328401385422934</v>
      </c>
      <c r="BX18" s="46">
        <f t="shared" si="63"/>
        <v>1.7545810514426399</v>
      </c>
      <c r="BZ18" s="11">
        <v>4999999.0138147501</v>
      </c>
      <c r="CA18" s="14">
        <v>4999998.9993711598</v>
      </c>
      <c r="CB18" s="27">
        <v>4999999.0208762595</v>
      </c>
      <c r="CC18" s="34">
        <v>4999999.0313530099</v>
      </c>
      <c r="CD18" s="42">
        <v>4999999.0440210104</v>
      </c>
      <c r="CE18" s="46">
        <f t="shared" si="64"/>
        <v>0.53760047432497027</v>
      </c>
      <c r="CF18" s="46">
        <f t="shared" si="65"/>
        <v>8.3856618120242459</v>
      </c>
      <c r="CG18" s="46">
        <f t="shared" si="66"/>
        <v>-0.20306002599376632</v>
      </c>
      <c r="CH18" s="46">
        <f t="shared" si="67"/>
        <v>-3.2271004004108055</v>
      </c>
      <c r="CI18" s="46">
        <f t="shared" si="68"/>
        <v>1.4629012910239398</v>
      </c>
    </row>
    <row r="19" spans="1:87">
      <c r="A19" s="2">
        <v>4999998.9199333303</v>
      </c>
      <c r="B19" s="6">
        <v>4999998.9526857799</v>
      </c>
      <c r="C19" s="30">
        <v>4999998.9630202297</v>
      </c>
      <c r="D19" s="37">
        <v>4999998.9740992999</v>
      </c>
      <c r="E19" s="44">
        <v>4999998.9864367796</v>
      </c>
      <c r="F19" s="46">
        <f t="shared" si="29"/>
        <v>2.406660987836311</v>
      </c>
      <c r="G19" s="46">
        <f t="shared" si="30"/>
        <v>8.6516420858626848</v>
      </c>
      <c r="H19" s="46">
        <f t="shared" si="31"/>
        <v>8.1383006828161122</v>
      </c>
      <c r="I19" s="46">
        <f t="shared" si="32"/>
        <v>6.369720592790137</v>
      </c>
      <c r="J19" s="46">
        <f t="shared" si="33"/>
        <v>0.82809867367004375</v>
      </c>
      <c r="L19" s="3">
        <v>4999997.47544582</v>
      </c>
      <c r="M19" s="5">
        <v>4999997.2271624403</v>
      </c>
      <c r="N19" s="29">
        <v>4999997.2415577602</v>
      </c>
      <c r="O19" s="36">
        <v>4999997.2077831002</v>
      </c>
      <c r="P19" s="43">
        <v>4999997.2004546998</v>
      </c>
      <c r="Q19" s="46">
        <f t="shared" si="34"/>
        <v>-1.6016204543721824</v>
      </c>
      <c r="R19" s="46">
        <f t="shared" si="35"/>
        <v>14.103228616805955</v>
      </c>
      <c r="S19" s="46">
        <f t="shared" si="36"/>
        <v>13.399487321028296</v>
      </c>
      <c r="T19" s="46">
        <f t="shared" si="37"/>
        <v>9.762426711636385</v>
      </c>
      <c r="U19" s="46">
        <f t="shared" si="38"/>
        <v>0.61566044592707359</v>
      </c>
      <c r="W19" s="46">
        <v>4999999.1765495902</v>
      </c>
      <c r="X19" s="46">
        <v>4999999.1691952003</v>
      </c>
      <c r="Y19" s="46">
        <v>4999999.1783836596</v>
      </c>
      <c r="Z19" s="46">
        <v>4999999.1810776796</v>
      </c>
      <c r="AA19" s="46">
        <v>4999999.19364757</v>
      </c>
      <c r="AB19" s="46">
        <f t="shared" si="39"/>
        <v>18.684023377919459</v>
      </c>
      <c r="AC19" s="46">
        <f t="shared" si="40"/>
        <v>32.479846764478673</v>
      </c>
      <c r="AD19" s="46">
        <f t="shared" si="41"/>
        <v>18.547202748636931</v>
      </c>
      <c r="AE19" s="46">
        <f t="shared" si="42"/>
        <v>19.014702535038872</v>
      </c>
      <c r="AF19" s="46">
        <f t="shared" si="43"/>
        <v>0.56306095564299297</v>
      </c>
      <c r="AH19" s="7">
        <v>4999997.2652346697</v>
      </c>
      <c r="AI19" s="15">
        <v>4999997.1269800803</v>
      </c>
      <c r="AJ19" s="24">
        <v>4999997.3363010604</v>
      </c>
      <c r="AK19" s="31">
        <v>4999997.4155832101</v>
      </c>
      <c r="AL19" s="39">
        <v>4999997.5077578798</v>
      </c>
      <c r="AM19" s="46">
        <f t="shared" si="44"/>
        <v>9.9287441387783435</v>
      </c>
      <c r="AN19" s="46">
        <f t="shared" si="45"/>
        <v>28.016797611474345</v>
      </c>
      <c r="AO19" s="46">
        <f t="shared" si="46"/>
        <v>6.7285037168612751</v>
      </c>
      <c r="AP19" s="46">
        <f t="shared" si="47"/>
        <v>-1.4585208233907736</v>
      </c>
      <c r="AQ19" s="46">
        <f t="shared" si="48"/>
        <v>5.9830818381333142</v>
      </c>
      <c r="AS19" s="8">
        <v>4999998.5434287097</v>
      </c>
      <c r="AT19" s="13">
        <v>4999998.5178265497</v>
      </c>
      <c r="AU19" s="23">
        <v>4999998.5286448002</v>
      </c>
      <c r="AV19" s="32">
        <v>4999998.5468483297</v>
      </c>
      <c r="AW19" s="40">
        <v>4999998.5687790401</v>
      </c>
      <c r="AX19" s="46">
        <f t="shared" si="49"/>
        <v>-18.941726429739344</v>
      </c>
      <c r="AY19" s="46">
        <f t="shared" si="50"/>
        <v>-14.42190498865919</v>
      </c>
      <c r="AZ19" s="46">
        <f t="shared" si="51"/>
        <v>-12.152623221297118</v>
      </c>
      <c r="BA19" s="46">
        <f t="shared" si="52"/>
        <v>-14.898444177028081</v>
      </c>
      <c r="BB19" s="46">
        <f t="shared" si="53"/>
        <v>1.8484001685651095</v>
      </c>
      <c r="BD19" s="9">
        <v>4999998.6583167696</v>
      </c>
      <c r="BE19" s="16">
        <v>4999998.6074120803</v>
      </c>
      <c r="BF19" s="25">
        <v>4999998.7168034296</v>
      </c>
      <c r="BG19" s="38">
        <v>4999998.7385657597</v>
      </c>
      <c r="BH19" s="45">
        <v>4999998.7590455897</v>
      </c>
      <c r="BI19" s="46">
        <f t="shared" si="54"/>
        <v>4.1580397634661157</v>
      </c>
      <c r="BJ19" s="46">
        <f t="shared" si="55"/>
        <v>44.111472927714409</v>
      </c>
      <c r="BK19" s="46">
        <f t="shared" si="56"/>
        <v>4.5322396337327842</v>
      </c>
      <c r="BL19" s="46">
        <f t="shared" si="57"/>
        <v>-7.345281526424964</v>
      </c>
      <c r="BM19" s="46">
        <f t="shared" si="58"/>
        <v>0.70508028189864969</v>
      </c>
      <c r="BO19" s="10">
        <v>4999997.1339860298</v>
      </c>
      <c r="BP19" s="12">
        <v>4999997.0930152899</v>
      </c>
      <c r="BQ19" s="26">
        <v>4999997.1544479504</v>
      </c>
      <c r="BR19" s="33">
        <v>4999997.1720705898</v>
      </c>
      <c r="BS19" s="41">
        <v>4999997.1916602096</v>
      </c>
      <c r="BT19" s="46">
        <f t="shared" si="59"/>
        <v>5.0724624886367566</v>
      </c>
      <c r="BU19" s="46">
        <f t="shared" si="60"/>
        <v>12.152107061869275</v>
      </c>
      <c r="BV19" s="46">
        <f t="shared" si="61"/>
        <v>6.2841250042697094</v>
      </c>
      <c r="BW19" s="46">
        <f t="shared" si="62"/>
        <v>1.9686605743787757</v>
      </c>
      <c r="BX19" s="46">
        <f t="shared" si="63"/>
        <v>1.9529398327702021</v>
      </c>
      <c r="BZ19" s="11">
        <v>4999999.0140570197</v>
      </c>
      <c r="CA19" s="14">
        <v>4999998.9996116199</v>
      </c>
      <c r="CB19" s="27">
        <v>4999999.0210671602</v>
      </c>
      <c r="CC19" s="34">
        <v>4999999.0313111097</v>
      </c>
      <c r="CD19" s="42">
        <v>4999999.0442353897</v>
      </c>
      <c r="CE19" s="46">
        <f t="shared" si="64"/>
        <v>1.0221397658153146</v>
      </c>
      <c r="CF19" s="46">
        <f t="shared" si="65"/>
        <v>8.8665819850422896</v>
      </c>
      <c r="CG19" s="46">
        <f t="shared" si="66"/>
        <v>0.17874132616369753</v>
      </c>
      <c r="CH19" s="46">
        <f t="shared" si="67"/>
        <v>-3.3109008218822682</v>
      </c>
      <c r="CI19" s="46">
        <f t="shared" si="68"/>
        <v>1.8916599346746894</v>
      </c>
    </row>
    <row r="20" spans="1:87">
      <c r="A20" s="2">
        <v>4999998.9206166696</v>
      </c>
      <c r="B20" s="6">
        <v>4999998.9525187397</v>
      </c>
      <c r="C20" s="30">
        <v>4999998.9631923996</v>
      </c>
      <c r="D20" s="37">
        <v>4999998.9741037199</v>
      </c>
      <c r="E20" s="44">
        <v>4999998.9863866996</v>
      </c>
      <c r="F20" s="46">
        <f t="shared" si="29"/>
        <v>3.7733399087313244</v>
      </c>
      <c r="G20" s="46">
        <f t="shared" si="30"/>
        <v>8.3175617069204577</v>
      </c>
      <c r="H20" s="46">
        <f t="shared" si="31"/>
        <v>8.4826405126687643</v>
      </c>
      <c r="I20" s="46">
        <f t="shared" si="32"/>
        <v>6.3785607084878349</v>
      </c>
      <c r="J20" s="46">
        <f t="shared" si="33"/>
        <v>0.72793863574844708</v>
      </c>
      <c r="L20" s="3">
        <v>4999997.4754422102</v>
      </c>
      <c r="M20" s="5">
        <v>4999997.2277769698</v>
      </c>
      <c r="N20" s="29">
        <v>4999997.23905263</v>
      </c>
      <c r="O20" s="36">
        <v>4999997.2080939496</v>
      </c>
      <c r="P20" s="43">
        <v>4999997.2005952401</v>
      </c>
      <c r="Q20" s="46">
        <f t="shared" si="34"/>
        <v>-1.6088400706147077</v>
      </c>
      <c r="R20" s="46">
        <f t="shared" si="35"/>
        <v>15.332288251275319</v>
      </c>
      <c r="S20" s="46">
        <f t="shared" si="36"/>
        <v>8.3892242811647328</v>
      </c>
      <c r="T20" s="46">
        <f t="shared" si="37"/>
        <v>10.384125856176199</v>
      </c>
      <c r="U20" s="46">
        <f t="shared" si="38"/>
        <v>0.89674120692359172</v>
      </c>
      <c r="W20" s="46">
        <v>4999999.1766912499</v>
      </c>
      <c r="X20" s="46">
        <v>4999999.1695313202</v>
      </c>
      <c r="Y20" s="46">
        <v>4999999.1780813197</v>
      </c>
      <c r="Z20" s="46">
        <v>4999999.1814733697</v>
      </c>
      <c r="AA20" s="46">
        <v>4999999.1937744003</v>
      </c>
      <c r="AB20" s="46">
        <f t="shared" si="39"/>
        <v>18.967342928177658</v>
      </c>
      <c r="AC20" s="46">
        <f t="shared" si="40"/>
        <v>33.152086688590472</v>
      </c>
      <c r="AD20" s="46">
        <f t="shared" si="41"/>
        <v>17.942522840131844</v>
      </c>
      <c r="AE20" s="46">
        <f t="shared" si="42"/>
        <v>19.806082848068066</v>
      </c>
      <c r="AF20" s="46">
        <f t="shared" si="43"/>
        <v>0.81672160092297053</v>
      </c>
      <c r="AH20" s="7">
        <v>4999997.2660201704</v>
      </c>
      <c r="AI20" s="15">
        <v>4999997.1278702402</v>
      </c>
      <c r="AJ20" s="24">
        <v>4999997.3378550103</v>
      </c>
      <c r="AK20" s="31">
        <v>4999997.4158425601</v>
      </c>
      <c r="AL20" s="39">
        <v>4999997.5077702897</v>
      </c>
      <c r="AM20" s="46">
        <f t="shared" si="44"/>
        <v>11.499746484592819</v>
      </c>
      <c r="AN20" s="46">
        <f t="shared" si="45"/>
        <v>29.79711859836701</v>
      </c>
      <c r="AO20" s="46">
        <f t="shared" si="46"/>
        <v>9.8364051745981591</v>
      </c>
      <c r="AP20" s="46">
        <f t="shared" si="47"/>
        <v>-0.9398204474267442</v>
      </c>
      <c r="AQ20" s="46">
        <f t="shared" si="48"/>
        <v>6.0079015971330358</v>
      </c>
      <c r="AS20" s="8">
        <v>4999998.5436733402</v>
      </c>
      <c r="AT20" s="13">
        <v>4999998.5179660302</v>
      </c>
      <c r="AU20" s="23">
        <v>4999998.5282286396</v>
      </c>
      <c r="AV20" s="32">
        <v>4999998.5467961803</v>
      </c>
      <c r="AW20" s="40">
        <v>4999998.5689591002</v>
      </c>
      <c r="AX20" s="46">
        <f t="shared" si="49"/>
        <v>-18.452465286788847</v>
      </c>
      <c r="AY20" s="46">
        <f t="shared" si="50"/>
        <v>-14.142943992948064</v>
      </c>
      <c r="AZ20" s="46">
        <f t="shared" si="51"/>
        <v>-12.984944587502406</v>
      </c>
      <c r="BA20" s="46">
        <f t="shared" si="52"/>
        <v>-15.002743022316288</v>
      </c>
      <c r="BB20" s="46">
        <f t="shared" si="53"/>
        <v>2.2085203595760019</v>
      </c>
      <c r="BD20" s="9">
        <v>4999998.6584394099</v>
      </c>
      <c r="BE20" s="16">
        <v>4999998.6084662797</v>
      </c>
      <c r="BF20" s="25">
        <v>4999998.7166376896</v>
      </c>
      <c r="BG20" s="38">
        <v>4999998.7388613001</v>
      </c>
      <c r="BH20" s="45">
        <v>4999998.7591327904</v>
      </c>
      <c r="BI20" s="46">
        <f t="shared" si="54"/>
        <v>4.4033203932172151</v>
      </c>
      <c r="BJ20" s="46">
        <f t="shared" si="55"/>
        <v>46.219872349171375</v>
      </c>
      <c r="BK20" s="46">
        <f t="shared" si="56"/>
        <v>4.2007594924642735</v>
      </c>
      <c r="BL20" s="46">
        <f t="shared" si="57"/>
        <v>-6.7542007419511654</v>
      </c>
      <c r="BM20" s="46">
        <f t="shared" si="58"/>
        <v>0.87948165316342031</v>
      </c>
      <c r="BO20" s="10">
        <v>4999997.1338397302</v>
      </c>
      <c r="BP20" s="12">
        <v>4999997.0932871401</v>
      </c>
      <c r="BQ20" s="26">
        <v>4999997.1532959202</v>
      </c>
      <c r="BR20" s="33">
        <v>4999997.1718570599</v>
      </c>
      <c r="BS20" s="41">
        <v>4999997.1916317698</v>
      </c>
      <c r="BT20" s="46">
        <f t="shared" si="59"/>
        <v>4.7798631195671684</v>
      </c>
      <c r="BU20" s="46">
        <f t="shared" si="60"/>
        <v>12.695807909761067</v>
      </c>
      <c r="BV20" s="46">
        <f t="shared" si="61"/>
        <v>3.9800633069251554</v>
      </c>
      <c r="BW20" s="46">
        <f t="shared" si="62"/>
        <v>1.5416005035204785</v>
      </c>
      <c r="BX20" s="46">
        <f t="shared" si="63"/>
        <v>1.8960602058895644</v>
      </c>
      <c r="BZ20" s="11">
        <v>4999999.0138298301</v>
      </c>
      <c r="CA20" s="14">
        <v>4999998.9997415999</v>
      </c>
      <c r="CB20" s="27">
        <v>4999999.0207895199</v>
      </c>
      <c r="CC20" s="34">
        <v>4999999.0315104797</v>
      </c>
      <c r="CD20" s="42">
        <v>4999999.0439900998</v>
      </c>
      <c r="CE20" s="46">
        <f t="shared" si="64"/>
        <v>0.56776043053160019</v>
      </c>
      <c r="CF20" s="46">
        <f t="shared" si="65"/>
        <v>9.1265421075374213</v>
      </c>
      <c r="CG20" s="46">
        <f t="shared" si="66"/>
        <v>-0.37653937858056857</v>
      </c>
      <c r="CH20" s="46">
        <f t="shared" si="67"/>
        <v>-2.912160572377068</v>
      </c>
      <c r="CI20" s="46">
        <f t="shared" si="68"/>
        <v>1.4010800866919659</v>
      </c>
    </row>
    <row r="21" spans="1:87">
      <c r="A21" s="2">
        <v>4999998.9207866704</v>
      </c>
      <c r="B21" s="6">
        <v>4999998.9528608499</v>
      </c>
      <c r="C21" s="30">
        <v>4999998.9634482702</v>
      </c>
      <c r="D21" s="37">
        <v>4999998.9739531996</v>
      </c>
      <c r="E21" s="44">
        <v>4999998.98655478</v>
      </c>
      <c r="F21" s="46">
        <f t="shared" si="29"/>
        <v>4.1133416398632301</v>
      </c>
      <c r="G21" s="46">
        <f t="shared" si="30"/>
        <v>9.0017821946593912</v>
      </c>
      <c r="H21" s="46">
        <f t="shared" si="31"/>
        <v>8.9943818848728885</v>
      </c>
      <c r="I21" s="46">
        <f t="shared" si="32"/>
        <v>6.077519937509785</v>
      </c>
      <c r="J21" s="46">
        <f t="shared" si="33"/>
        <v>1.0640995872278167</v>
      </c>
      <c r="L21" s="3">
        <v>4999997.4755438399</v>
      </c>
      <c r="M21" s="5">
        <v>4999997.2277953997</v>
      </c>
      <c r="N21" s="29">
        <v>4999997.2411797103</v>
      </c>
      <c r="O21" s="36">
        <v>4999997.2081722701</v>
      </c>
      <c r="P21" s="43">
        <v>4999997.2006219402</v>
      </c>
      <c r="Q21" s="46">
        <f t="shared" si="34"/>
        <v>-1.4055806787547138</v>
      </c>
      <c r="R21" s="46">
        <f t="shared" si="35"/>
        <v>15.369148156626741</v>
      </c>
      <c r="S21" s="46">
        <f t="shared" si="36"/>
        <v>12.643387082746369</v>
      </c>
      <c r="T21" s="46">
        <f t="shared" si="37"/>
        <v>10.540766950274028</v>
      </c>
      <c r="U21" s="46">
        <f t="shared" si="38"/>
        <v>0.95014141060943935</v>
      </c>
      <c r="W21" s="46">
        <v>4999999.1769185802</v>
      </c>
      <c r="X21" s="46">
        <v>4999999.1688024998</v>
      </c>
      <c r="Y21" s="46">
        <v>4999999.1784944097</v>
      </c>
      <c r="Z21" s="46">
        <v>4999999.1813164297</v>
      </c>
      <c r="AA21" s="46">
        <v>4999999.1939845998</v>
      </c>
      <c r="AB21" s="46">
        <f t="shared" si="39"/>
        <v>19.422003508961616</v>
      </c>
      <c r="AC21" s="46">
        <f t="shared" si="40"/>
        <v>31.694445540445102</v>
      </c>
      <c r="AD21" s="46">
        <f t="shared" si="41"/>
        <v>18.768702958656483</v>
      </c>
      <c r="AE21" s="46">
        <f t="shared" si="42"/>
        <v>19.492202874030212</v>
      </c>
      <c r="AF21" s="46">
        <f t="shared" si="43"/>
        <v>1.2371206789260323</v>
      </c>
      <c r="AH21" s="7">
        <v>4999997.2660324499</v>
      </c>
      <c r="AI21" s="15">
        <v>4999997.1285850396</v>
      </c>
      <c r="AJ21" s="24">
        <v>4999997.3366823597</v>
      </c>
      <c r="AK21" s="31">
        <v>4999997.4161582701</v>
      </c>
      <c r="AL21" s="39">
        <v>4999997.50778451</v>
      </c>
      <c r="AM21" s="46">
        <f t="shared" si="44"/>
        <v>11.52430547434243</v>
      </c>
      <c r="AN21" s="46">
        <f t="shared" si="45"/>
        <v>31.226718202312171</v>
      </c>
      <c r="AO21" s="46">
        <f t="shared" si="46"/>
        <v>7.491102712703908</v>
      </c>
      <c r="AP21" s="46">
        <f t="shared" si="47"/>
        <v>-0.30840017936525832</v>
      </c>
      <c r="AQ21" s="46">
        <f t="shared" si="48"/>
        <v>6.0363423401099032</v>
      </c>
      <c r="AS21" s="8">
        <v>4999998.5436506998</v>
      </c>
      <c r="AT21" s="13">
        <v>4999998.5181752201</v>
      </c>
      <c r="AU21" s="23">
        <v>4999998.5283510797</v>
      </c>
      <c r="AV21" s="32">
        <v>4999998.5469676899</v>
      </c>
      <c r="AW21" s="40">
        <v>4999998.5689488696</v>
      </c>
      <c r="AX21" s="46">
        <f t="shared" si="49"/>
        <v>-18.497746203471859</v>
      </c>
      <c r="AY21" s="46">
        <f t="shared" si="50"/>
        <v>-13.724563966689434</v>
      </c>
      <c r="AZ21" s="46">
        <f t="shared" si="51"/>
        <v>-12.740064420614615</v>
      </c>
      <c r="BA21" s="46">
        <f t="shared" si="52"/>
        <v>-14.65972378038861</v>
      </c>
      <c r="BB21" s="46">
        <f t="shared" si="53"/>
        <v>2.1880591967510288</v>
      </c>
      <c r="BD21" s="9">
        <v>4999998.6587419296</v>
      </c>
      <c r="BE21" s="16">
        <v>4999998.6089168601</v>
      </c>
      <c r="BF21" s="25">
        <v>4999998.71748152</v>
      </c>
      <c r="BG21" s="38">
        <v>4999998.7389690299</v>
      </c>
      <c r="BH21" s="45">
        <v>4999998.75915018</v>
      </c>
      <c r="BI21" s="46">
        <f t="shared" si="54"/>
        <v>5.0083598543574457</v>
      </c>
      <c r="BJ21" s="46">
        <f t="shared" si="55"/>
        <v>47.121033365849705</v>
      </c>
      <c r="BK21" s="46">
        <f t="shared" si="56"/>
        <v>5.8884207396809902</v>
      </c>
      <c r="BL21" s="46">
        <f t="shared" si="57"/>
        <v>-6.5387410727596436</v>
      </c>
      <c r="BM21" s="46">
        <f t="shared" si="58"/>
        <v>0.91426097202422274</v>
      </c>
      <c r="BO21" s="10">
        <v>4999997.1345095504</v>
      </c>
      <c r="BP21" s="12">
        <v>4999997.0934378998</v>
      </c>
      <c r="BQ21" s="26">
        <v>4999997.1527694697</v>
      </c>
      <c r="BR21" s="33">
        <v>4999997.17197931</v>
      </c>
      <c r="BS21" s="41">
        <v>4999997.1917133601</v>
      </c>
      <c r="BT21" s="46">
        <f t="shared" si="59"/>
        <v>6.119504356491789</v>
      </c>
      <c r="BU21" s="46">
        <f t="shared" si="60"/>
        <v>12.997327494252101</v>
      </c>
      <c r="BV21" s="46">
        <f t="shared" si="61"/>
        <v>2.9271615582500718</v>
      </c>
      <c r="BW21" s="46">
        <f t="shared" si="62"/>
        <v>1.7861007573683056</v>
      </c>
      <c r="BX21" s="46">
        <f t="shared" si="63"/>
        <v>2.059241051163561</v>
      </c>
      <c r="BZ21" s="11">
        <v>4999999.01410098</v>
      </c>
      <c r="CA21" s="14">
        <v>4999998.99978464</v>
      </c>
      <c r="CB21" s="27">
        <v>4999999.0207390701</v>
      </c>
      <c r="CC21" s="34">
        <v>4999999.0313594099</v>
      </c>
      <c r="CD21" s="42">
        <v>4999999.0443295399</v>
      </c>
      <c r="CE21" s="46">
        <f t="shared" si="64"/>
        <v>1.1100603594952394</v>
      </c>
      <c r="CF21" s="46">
        <f t="shared" si="65"/>
        <v>9.2126224077630496</v>
      </c>
      <c r="CG21" s="46">
        <f t="shared" si="66"/>
        <v>-0.47743888607098128</v>
      </c>
      <c r="CH21" s="46">
        <f t="shared" si="67"/>
        <v>-3.2143003004696657</v>
      </c>
      <c r="CI21" s="46">
        <f t="shared" si="68"/>
        <v>2.0799603567756906</v>
      </c>
    </row>
    <row r="22" spans="1:87">
      <c r="A22" s="2">
        <v>4999998.9210766703</v>
      </c>
      <c r="B22" s="6">
        <v>4999998.9527253704</v>
      </c>
      <c r="C22" s="30">
        <v>4999998.9632013598</v>
      </c>
      <c r="D22" s="37">
        <v>4999998.9741624398</v>
      </c>
      <c r="E22" s="44">
        <v>4999998.9866265496</v>
      </c>
      <c r="F22" s="46">
        <f t="shared" si="29"/>
        <v>4.6933415250838069</v>
      </c>
      <c r="G22" s="46">
        <f t="shared" si="30"/>
        <v>8.7308231478104865</v>
      </c>
      <c r="H22" s="46">
        <f t="shared" si="31"/>
        <v>8.5005610253807404</v>
      </c>
      <c r="I22" s="46">
        <f t="shared" si="32"/>
        <v>6.4960005093179669</v>
      </c>
      <c r="J22" s="46">
        <f t="shared" si="33"/>
        <v>1.2076387768269479</v>
      </c>
      <c r="L22" s="3">
        <v>4999997.4756288799</v>
      </c>
      <c r="M22" s="5">
        <v>4999997.2279286804</v>
      </c>
      <c r="N22" s="29">
        <v>4999997.2392662503</v>
      </c>
      <c r="O22" s="36">
        <v>4999997.2084933696</v>
      </c>
      <c r="P22" s="43">
        <v>4999997.2013522796</v>
      </c>
      <c r="Q22" s="46">
        <f t="shared" si="34"/>
        <v>-1.2355006016852521</v>
      </c>
      <c r="R22" s="46">
        <f t="shared" si="35"/>
        <v>15.635709589490283</v>
      </c>
      <c r="S22" s="46">
        <f t="shared" si="36"/>
        <v>8.8164650232555477</v>
      </c>
      <c r="T22" s="46">
        <f t="shared" si="37"/>
        <v>11.182966378794541</v>
      </c>
      <c r="U22" s="46">
        <f t="shared" si="38"/>
        <v>2.4108211039934813</v>
      </c>
      <c r="W22" s="46">
        <v>4999999.1769434204</v>
      </c>
      <c r="X22" s="46">
        <v>4999999.1699931398</v>
      </c>
      <c r="Y22" s="46">
        <v>4999999.1775755603</v>
      </c>
      <c r="Z22" s="46">
        <v>4999999.1813479196</v>
      </c>
      <c r="AA22" s="46">
        <v>4999999.1942998404</v>
      </c>
      <c r="AB22" s="46">
        <f t="shared" si="39"/>
        <v>19.471683988656611</v>
      </c>
      <c r="AC22" s="46">
        <f t="shared" si="40"/>
        <v>34.075726008438139</v>
      </c>
      <c r="AD22" s="46">
        <f t="shared" si="41"/>
        <v>16.931003910524048</v>
      </c>
      <c r="AE22" s="46">
        <f t="shared" si="42"/>
        <v>19.555182642250873</v>
      </c>
      <c r="AF22" s="46">
        <f t="shared" si="43"/>
        <v>1.8676019492672919</v>
      </c>
      <c r="AH22" s="7">
        <v>4999997.2665880201</v>
      </c>
      <c r="AI22" s="15">
        <v>4999997.1294158297</v>
      </c>
      <c r="AJ22" s="24">
        <v>4999997.3360059997</v>
      </c>
      <c r="AK22" s="31">
        <v>4999997.41641887</v>
      </c>
      <c r="AL22" s="39">
        <v>4999997.5115329502</v>
      </c>
      <c r="AM22" s="46">
        <f t="shared" si="44"/>
        <v>12.635446557864761</v>
      </c>
      <c r="AN22" s="46">
        <f t="shared" si="45"/>
        <v>32.888299217670529</v>
      </c>
      <c r="AO22" s="46">
        <f t="shared" si="46"/>
        <v>6.1383820285487065</v>
      </c>
      <c r="AP22" s="46">
        <f t="shared" si="47"/>
        <v>0.21279986768071282</v>
      </c>
      <c r="AQ22" s="46">
        <f t="shared" si="48"/>
        <v>13.53322644880368</v>
      </c>
      <c r="AS22" s="8">
        <v>4999998.5436926698</v>
      </c>
      <c r="AT22" s="13">
        <v>4999998.5182658499</v>
      </c>
      <c r="AU22" s="23">
        <v>4999998.5291663399</v>
      </c>
      <c r="AV22" s="32">
        <v>4999998.5467938604</v>
      </c>
      <c r="AW22" s="40">
        <v>4999998.5698884502</v>
      </c>
      <c r="AX22" s="46">
        <f t="shared" si="49"/>
        <v>-18.413806075527805</v>
      </c>
      <c r="AY22" s="46">
        <f t="shared" si="50"/>
        <v>-13.543304325812088</v>
      </c>
      <c r="AZ22" s="46">
        <f t="shared" si="51"/>
        <v>-11.109543494692391</v>
      </c>
      <c r="BA22" s="46">
        <f t="shared" si="52"/>
        <v>-15.007382872724589</v>
      </c>
      <c r="BB22" s="46">
        <f t="shared" si="53"/>
        <v>4.0672209587667014</v>
      </c>
      <c r="BD22" s="9">
        <v>4999998.6591608701</v>
      </c>
      <c r="BE22" s="16">
        <v>4999998.6092489501</v>
      </c>
      <c r="BF22" s="25">
        <v>4999998.7173490003</v>
      </c>
      <c r="BG22" s="38">
        <v>4999998.7385490602</v>
      </c>
      <c r="BH22" s="45">
        <v>4999998.7602845402</v>
      </c>
      <c r="BI22" s="46">
        <f t="shared" si="54"/>
        <v>5.8462411975992676</v>
      </c>
      <c r="BJ22" s="46">
        <f t="shared" si="55"/>
        <v>47.785213698433026</v>
      </c>
      <c r="BK22" s="46">
        <f t="shared" si="56"/>
        <v>5.6233811679669232</v>
      </c>
      <c r="BL22" s="46">
        <f t="shared" si="57"/>
        <v>-7.378680624997445</v>
      </c>
      <c r="BM22" s="46">
        <f t="shared" si="58"/>
        <v>3.1829819534748451</v>
      </c>
      <c r="BO22" s="10">
        <v>4999997.1343990797</v>
      </c>
      <c r="BP22" s="12">
        <v>4999997.0937940096</v>
      </c>
      <c r="BQ22" s="26">
        <v>4999997.1533765998</v>
      </c>
      <c r="BR22" s="33">
        <v>4999997.1717580697</v>
      </c>
      <c r="BS22" s="41">
        <v>4999997.1922935303</v>
      </c>
      <c r="BT22" s="46">
        <f t="shared" si="59"/>
        <v>5.8985628500691005</v>
      </c>
      <c r="BU22" s="46">
        <f t="shared" si="60"/>
        <v>13.709547534911591</v>
      </c>
      <c r="BV22" s="46">
        <f t="shared" si="61"/>
        <v>4.1414224854904722</v>
      </c>
      <c r="BW22" s="46">
        <f t="shared" si="62"/>
        <v>1.3436198385946754</v>
      </c>
      <c r="BX22" s="46">
        <f t="shared" si="63"/>
        <v>3.219582086765421</v>
      </c>
      <c r="BZ22" s="11">
        <v>4999999.0144584002</v>
      </c>
      <c r="CA22" s="14">
        <v>4999999.0003631199</v>
      </c>
      <c r="CB22" s="27">
        <v>4999999.0207184898</v>
      </c>
      <c r="CC22" s="34">
        <v>4999999.0312688202</v>
      </c>
      <c r="CD22" s="42">
        <v>4999999.0446622698</v>
      </c>
      <c r="CE22" s="46">
        <f t="shared" si="64"/>
        <v>1.8249008679631114</v>
      </c>
      <c r="CF22" s="46">
        <f t="shared" si="65"/>
        <v>10.369582322973747</v>
      </c>
      <c r="CG22" s="46">
        <f t="shared" si="66"/>
        <v>-0.51859962663814285</v>
      </c>
      <c r="CH22" s="46">
        <f t="shared" si="67"/>
        <v>-3.3954798291766934</v>
      </c>
      <c r="CI22" s="46">
        <f t="shared" si="68"/>
        <v>2.745420265991326</v>
      </c>
    </row>
    <row r="23" spans="1:87">
      <c r="A23" s="2">
        <v>4999998.9214766696</v>
      </c>
      <c r="B23" s="6">
        <v>4999998.9530910198</v>
      </c>
      <c r="C23" s="30">
        <v>4999998.9635144202</v>
      </c>
      <c r="D23" s="37">
        <v>4999998.9742192803</v>
      </c>
      <c r="E23" s="44">
        <v>4999998.9868049398</v>
      </c>
      <c r="F23" s="46">
        <f t="shared" si="29"/>
        <v>5.4933403391008486</v>
      </c>
      <c r="G23" s="46">
        <f t="shared" si="30"/>
        <v>9.4621220015981322</v>
      </c>
      <c r="H23" s="46">
        <f t="shared" si="31"/>
        <v>9.1266818720786169</v>
      </c>
      <c r="I23" s="46">
        <f t="shared" si="32"/>
        <v>6.6096814914633217</v>
      </c>
      <c r="J23" s="46">
        <f t="shared" si="33"/>
        <v>1.5644192142898423</v>
      </c>
      <c r="L23" s="3">
        <v>4999997.4756452804</v>
      </c>
      <c r="M23" s="5">
        <v>4999997.2278278498</v>
      </c>
      <c r="N23" s="29">
        <v>4999997.2370787598</v>
      </c>
      <c r="O23" s="36">
        <v>4999997.2085455898</v>
      </c>
      <c r="P23" s="43">
        <v>4999997.2016416201</v>
      </c>
      <c r="Q23" s="46">
        <f t="shared" si="34"/>
        <v>-1.2026994040508685</v>
      </c>
      <c r="R23" s="46">
        <f t="shared" si="35"/>
        <v>15.434048337644457</v>
      </c>
      <c r="S23" s="46">
        <f t="shared" si="36"/>
        <v>4.4414816772518542</v>
      </c>
      <c r="T23" s="46">
        <f t="shared" si="37"/>
        <v>11.287406813383098</v>
      </c>
      <c r="U23" s="46">
        <f t="shared" si="38"/>
        <v>2.9895024350656545</v>
      </c>
      <c r="W23" s="46">
        <v>4999999.1768089803</v>
      </c>
      <c r="X23" s="46">
        <v>4999999.1705447398</v>
      </c>
      <c r="Y23" s="46">
        <v>4999999.1785942698</v>
      </c>
      <c r="Z23" s="46">
        <v>4999999.1816328401</v>
      </c>
      <c r="AA23" s="46">
        <v>4999999.1946735801</v>
      </c>
      <c r="AB23" s="46">
        <f t="shared" si="39"/>
        <v>19.202803666000225</v>
      </c>
      <c r="AC23" s="46">
        <f t="shared" si="40"/>
        <v>35.178926213736034</v>
      </c>
      <c r="AD23" s="46">
        <f t="shared" si="41"/>
        <v>18.968423255326744</v>
      </c>
      <c r="AE23" s="46">
        <f t="shared" si="42"/>
        <v>20.12502362981488</v>
      </c>
      <c r="AF23" s="46">
        <f t="shared" si="43"/>
        <v>2.615081568242164</v>
      </c>
      <c r="AH23" s="7">
        <v>4999997.2671339102</v>
      </c>
      <c r="AI23" s="15">
        <v>4999997.1304865601</v>
      </c>
      <c r="AJ23" s="24">
        <v>4999997.3367565796</v>
      </c>
      <c r="AK23" s="31">
        <v>4999997.4168073703</v>
      </c>
      <c r="AL23" s="39">
        <v>4999997.5123892399</v>
      </c>
      <c r="AM23" s="46">
        <f t="shared" si="44"/>
        <v>13.727227297097564</v>
      </c>
      <c r="AN23" s="46">
        <f t="shared" si="45"/>
        <v>35.029761230491857</v>
      </c>
      <c r="AO23" s="46">
        <f t="shared" si="46"/>
        <v>7.6395425717612673</v>
      </c>
      <c r="AP23" s="46">
        <f t="shared" si="47"/>
        <v>0.98980083054279699</v>
      </c>
      <c r="AQ23" s="46">
        <f t="shared" si="48"/>
        <v>15.245806583599215</v>
      </c>
      <c r="AS23" s="8">
        <v>4999998.5442088703</v>
      </c>
      <c r="AT23" s="13">
        <v>4999998.5185808204</v>
      </c>
      <c r="AU23" s="23">
        <v>4999998.5292752301</v>
      </c>
      <c r="AV23" s="32">
        <v>4999998.54693582</v>
      </c>
      <c r="AW23" s="40">
        <v>4999998.5699747996</v>
      </c>
      <c r="AX23" s="46">
        <f t="shared" si="49"/>
        <v>-17.381404900446523</v>
      </c>
      <c r="AY23" s="46">
        <f t="shared" si="50"/>
        <v>-12.913363138449698</v>
      </c>
      <c r="AZ23" s="46">
        <f t="shared" si="51"/>
        <v>-10.891762960022463</v>
      </c>
      <c r="BA23" s="46">
        <f t="shared" si="52"/>
        <v>-14.723463515825031</v>
      </c>
      <c r="BB23" s="46">
        <f t="shared" si="53"/>
        <v>4.2399198785339323</v>
      </c>
      <c r="BD23" s="9">
        <v>4999998.65914582</v>
      </c>
      <c r="BE23" s="16">
        <v>4999998.6099946396</v>
      </c>
      <c r="BF23" s="25">
        <v>4999998.7177669201</v>
      </c>
      <c r="BG23" s="38">
        <v>4999998.7389722299</v>
      </c>
      <c r="BH23" s="45">
        <v>4999998.7601827001</v>
      </c>
      <c r="BI23" s="46">
        <f t="shared" si="54"/>
        <v>5.8161408438981521</v>
      </c>
      <c r="BJ23" s="46">
        <f t="shared" si="55"/>
        <v>49.276593113183047</v>
      </c>
      <c r="BK23" s="46">
        <f t="shared" si="56"/>
        <v>6.4592210418307197</v>
      </c>
      <c r="BL23" s="46">
        <f t="shared" si="57"/>
        <v>-6.5323410224169391</v>
      </c>
      <c r="BM23" s="46">
        <f t="shared" si="58"/>
        <v>2.9793016558404863</v>
      </c>
      <c r="BO23" s="10">
        <v>4999997.1344751297</v>
      </c>
      <c r="BP23" s="12">
        <v>4999997.0938461302</v>
      </c>
      <c r="BQ23" s="26">
        <v>4999997.1543665798</v>
      </c>
      <c r="BR23" s="33">
        <v>4999997.1719530402</v>
      </c>
      <c r="BS23" s="41">
        <v>4999997.1925390596</v>
      </c>
      <c r="BT23" s="46">
        <f t="shared" si="59"/>
        <v>6.0506628149262793</v>
      </c>
      <c r="BU23" s="46">
        <f t="shared" si="60"/>
        <v>13.813788668775304</v>
      </c>
      <c r="BV23" s="46">
        <f t="shared" si="61"/>
        <v>6.1213837422162367</v>
      </c>
      <c r="BW23" s="46">
        <f t="shared" si="62"/>
        <v>1.7335610959179137</v>
      </c>
      <c r="BX23" s="46">
        <f t="shared" si="63"/>
        <v>3.7106408165907796</v>
      </c>
      <c r="BZ23" s="11">
        <v>4999999.0142061198</v>
      </c>
      <c r="CA23" s="14">
        <v>4999999.0002913997</v>
      </c>
      <c r="CB23" s="27">
        <v>4999999.0211806502</v>
      </c>
      <c r="CC23" s="34">
        <v>4999999.0316939298</v>
      </c>
      <c r="CD23" s="42">
        <v>4999999.04493271</v>
      </c>
      <c r="CE23" s="46">
        <f t="shared" si="64"/>
        <v>1.3203399998136105</v>
      </c>
      <c r="CF23" s="46">
        <f t="shared" si="65"/>
        <v>10.226141853850201</v>
      </c>
      <c r="CG23" s="46">
        <f t="shared" si="66"/>
        <v>0.40572144584754838</v>
      </c>
      <c r="CH23" s="46">
        <f t="shared" si="67"/>
        <v>-2.5452603852109021</v>
      </c>
      <c r="CI23" s="46">
        <f t="shared" si="68"/>
        <v>3.2863008558536806</v>
      </c>
    </row>
    <row r="24" spans="1:87">
      <c r="A24" s="2">
        <v>4999998.9215933299</v>
      </c>
      <c r="B24" s="6">
        <v>4999998.9534115298</v>
      </c>
      <c r="C24" s="30">
        <v>4999998.9632768603</v>
      </c>
      <c r="D24" s="37">
        <v>4999998.9742942797</v>
      </c>
      <c r="E24" s="44">
        <v>4999998.9868032001</v>
      </c>
      <c r="F24" s="46">
        <f t="shared" si="29"/>
        <v>5.7266609088854725</v>
      </c>
      <c r="G24" s="46">
        <f t="shared" si="30"/>
        <v>10.103142151304713</v>
      </c>
      <c r="H24" s="46">
        <f t="shared" si="31"/>
        <v>8.6515619737784721</v>
      </c>
      <c r="I24" s="46">
        <f t="shared" si="32"/>
        <v>6.7596803362032203</v>
      </c>
      <c r="J24" s="46">
        <f t="shared" si="33"/>
        <v>1.560939792445468</v>
      </c>
      <c r="L24" s="3">
        <v>4999997.4752116101</v>
      </c>
      <c r="M24" s="5">
        <v>4999997.2281656796</v>
      </c>
      <c r="N24" s="29">
        <v>4999997.2371671302</v>
      </c>
      <c r="O24" s="36">
        <v>4999997.2087600501</v>
      </c>
      <c r="P24" s="43">
        <v>4999997.2017095797</v>
      </c>
      <c r="Q24" s="46">
        <f t="shared" si="34"/>
        <v>-2.0700405555812944</v>
      </c>
      <c r="R24" s="46">
        <f t="shared" si="35"/>
        <v>16.109708340018781</v>
      </c>
      <c r="S24" s="46">
        <f t="shared" si="36"/>
        <v>4.618222585269673</v>
      </c>
      <c r="T24" s="46">
        <f t="shared" si="37"/>
        <v>11.716327665068997</v>
      </c>
      <c r="U24" s="46">
        <f t="shared" si="38"/>
        <v>3.1254215903609213</v>
      </c>
      <c r="W24" s="46">
        <v>4999999.1776391501</v>
      </c>
      <c r="X24" s="46">
        <v>4999999.1699641803</v>
      </c>
      <c r="Y24" s="46">
        <v>4999999.1801962899</v>
      </c>
      <c r="Z24" s="46">
        <v>4999999.1819930701</v>
      </c>
      <c r="AA24" s="46">
        <v>4999999.1944502797</v>
      </c>
      <c r="AB24" s="46">
        <f t="shared" si="39"/>
        <v>20.86314347682659</v>
      </c>
      <c r="AC24" s="46">
        <f t="shared" si="40"/>
        <v>34.017807047710811</v>
      </c>
      <c r="AD24" s="46">
        <f t="shared" si="41"/>
        <v>22.172464017088316</v>
      </c>
      <c r="AE24" s="46">
        <f t="shared" si="42"/>
        <v>20.845483717036625</v>
      </c>
      <c r="AF24" s="46">
        <f t="shared" si="43"/>
        <v>2.1684806566978128</v>
      </c>
      <c r="AH24" s="7">
        <v>4999997.26765648</v>
      </c>
      <c r="AI24" s="15">
        <v>4999997.1309305998</v>
      </c>
      <c r="AJ24" s="24">
        <v>4999997.3386915298</v>
      </c>
      <c r="AK24" s="31">
        <v>4999997.4170438098</v>
      </c>
      <c r="AL24" s="39">
        <v>4999997.5127141997</v>
      </c>
      <c r="AM24" s="46">
        <f t="shared" si="44"/>
        <v>14.772367376237062</v>
      </c>
      <c r="AN24" s="46">
        <f t="shared" si="45"/>
        <v>35.917841148105168</v>
      </c>
      <c r="AO24" s="46">
        <f t="shared" si="46"/>
        <v>11.509445115928951</v>
      </c>
      <c r="AP24" s="46">
        <f t="shared" si="47"/>
        <v>1.4626801121582667</v>
      </c>
      <c r="AQ24" s="46">
        <f t="shared" si="48"/>
        <v>15.89572664134481</v>
      </c>
      <c r="AS24" s="8">
        <v>4999998.5441454099</v>
      </c>
      <c r="AT24" s="13">
        <v>4999998.5186467702</v>
      </c>
      <c r="AU24" s="23">
        <v>4999998.5291723702</v>
      </c>
      <c r="AV24" s="32">
        <v>4999998.5472433697</v>
      </c>
      <c r="AW24" s="40">
        <v>4999998.5700962404</v>
      </c>
      <c r="AX24" s="46">
        <f t="shared" si="49"/>
        <v>-17.508325577648513</v>
      </c>
      <c r="AY24" s="46">
        <f t="shared" si="50"/>
        <v>-12.781463608587835</v>
      </c>
      <c r="AZ24" s="46">
        <f t="shared" si="51"/>
        <v>-11.097482863816682</v>
      </c>
      <c r="BA24" s="46">
        <f t="shared" si="52"/>
        <v>-14.108363892989436</v>
      </c>
      <c r="BB24" s="46">
        <f t="shared" si="53"/>
        <v>4.4828014249813783</v>
      </c>
      <c r="BD24" s="9">
        <v>4999998.6592180002</v>
      </c>
      <c r="BE24" s="16">
        <v>4999998.60988326</v>
      </c>
      <c r="BF24" s="25">
        <v>4999998.7178578498</v>
      </c>
      <c r="BG24" s="38">
        <v>4999998.7391384495</v>
      </c>
      <c r="BH24" s="45">
        <v>4999998.7598341499</v>
      </c>
      <c r="BI24" s="46">
        <f t="shared" si="54"/>
        <v>5.960501469696271</v>
      </c>
      <c r="BJ24" s="46">
        <f t="shared" si="55"/>
        <v>49.053833728826049</v>
      </c>
      <c r="BK24" s="46">
        <f t="shared" si="56"/>
        <v>6.6410804477305794</v>
      </c>
      <c r="BL24" s="46">
        <f t="shared" si="57"/>
        <v>-6.1999016204917412</v>
      </c>
      <c r="BM24" s="46">
        <f t="shared" si="58"/>
        <v>2.2822009477421621</v>
      </c>
      <c r="BO24" s="10">
        <v>4999997.1347563798</v>
      </c>
      <c r="BP24" s="12">
        <v>4999997.0943670701</v>
      </c>
      <c r="BQ24" s="26">
        <v>4999997.15475081</v>
      </c>
      <c r="BR24" s="33">
        <v>4999997.1720475098</v>
      </c>
      <c r="BS24" s="41">
        <v>4999997.1923241103</v>
      </c>
      <c r="BT24" s="46">
        <f t="shared" si="59"/>
        <v>6.6131633462547379</v>
      </c>
      <c r="BU24" s="46">
        <f t="shared" si="60"/>
        <v>14.855669153235617</v>
      </c>
      <c r="BV24" s="46">
        <f t="shared" si="61"/>
        <v>6.8898445133854915</v>
      </c>
      <c r="BW24" s="46">
        <f t="shared" si="62"/>
        <v>1.922500476173947</v>
      </c>
      <c r="BX24" s="46">
        <f t="shared" si="63"/>
        <v>3.2807420746039693</v>
      </c>
      <c r="BZ24" s="11">
        <v>4999999.0145894596</v>
      </c>
      <c r="CA24" s="14">
        <v>4999999.0005075103</v>
      </c>
      <c r="CB24" s="27">
        <v>4999999.02096844</v>
      </c>
      <c r="CC24" s="34">
        <v>4999999.0317191798</v>
      </c>
      <c r="CD24" s="42">
        <v>4999999.0448915996</v>
      </c>
      <c r="CE24" s="46">
        <f t="shared" si="64"/>
        <v>2.0870197956571439</v>
      </c>
      <c r="CF24" s="46">
        <f t="shared" si="65"/>
        <v>10.658363159654863</v>
      </c>
      <c r="CG24" s="46">
        <f t="shared" si="66"/>
        <v>-1.8699098314496093E-2</v>
      </c>
      <c r="CH24" s="46">
        <f t="shared" si="67"/>
        <v>-2.4947603401579066</v>
      </c>
      <c r="CI24" s="46">
        <f t="shared" si="68"/>
        <v>3.2040799579440096</v>
      </c>
    </row>
    <row r="25" spans="1:87">
      <c r="A25" s="2">
        <v>4999998.9222033303</v>
      </c>
      <c r="B25" s="6">
        <v>4999998.9534865497</v>
      </c>
      <c r="C25" s="30">
        <v>4999998.9636052996</v>
      </c>
      <c r="D25" s="37">
        <v>4999998.9744107099</v>
      </c>
      <c r="E25" s="44">
        <v>4999998.9869292602</v>
      </c>
      <c r="F25" s="46">
        <f t="shared" si="29"/>
        <v>6.9466620804943462</v>
      </c>
      <c r="G25" s="46">
        <f t="shared" si="30"/>
        <v>10.253181974923141</v>
      </c>
      <c r="H25" s="46">
        <f t="shared" si="31"/>
        <v>9.3084406862296856</v>
      </c>
      <c r="I25" s="46">
        <f t="shared" si="32"/>
        <v>6.9925408301061518</v>
      </c>
      <c r="J25" s="46">
        <f t="shared" si="33"/>
        <v>1.8130600403936135</v>
      </c>
      <c r="L25" s="3">
        <v>4999997.4756595697</v>
      </c>
      <c r="M25" s="5">
        <v>4999997.2283976898</v>
      </c>
      <c r="N25" s="29">
        <v>4999997.2394538</v>
      </c>
      <c r="O25" s="36">
        <v>4999997.2088963399</v>
      </c>
      <c r="P25" s="43">
        <v>4999997.20165483</v>
      </c>
      <c r="Q25" s="46">
        <f t="shared" si="34"/>
        <v>-1.174120825101161</v>
      </c>
      <c r="R25" s="46">
        <f t="shared" si="35"/>
        <v>16.57372889493519</v>
      </c>
      <c r="S25" s="46">
        <f t="shared" si="36"/>
        <v>9.1915647108484571</v>
      </c>
      <c r="T25" s="46">
        <f t="shared" si="37"/>
        <v>11.988907308693857</v>
      </c>
      <c r="U25" s="46">
        <f t="shared" si="38"/>
        <v>3.0159222086566437</v>
      </c>
      <c r="W25" s="46">
        <v>4999999.1775588999</v>
      </c>
      <c r="X25" s="46">
        <v>4999999.1710139401</v>
      </c>
      <c r="Y25" s="46">
        <v>4999999.1784811504</v>
      </c>
      <c r="Z25" s="46">
        <v>4999999.1820666501</v>
      </c>
      <c r="AA25" s="46">
        <v>4999999.19434503</v>
      </c>
      <c r="AB25" s="46">
        <f t="shared" si="39"/>
        <v>20.70264304287495</v>
      </c>
      <c r="AC25" s="46">
        <f t="shared" si="40"/>
        <v>36.117326998892075</v>
      </c>
      <c r="AD25" s="46">
        <f t="shared" si="41"/>
        <v>18.742184475260096</v>
      </c>
      <c r="AE25" s="46">
        <f t="shared" si="42"/>
        <v>20.992643884079133</v>
      </c>
      <c r="AF25" s="46">
        <f t="shared" si="43"/>
        <v>1.9579812317788761</v>
      </c>
      <c r="AH25" s="7">
        <v>4999997.2681401102</v>
      </c>
      <c r="AI25" s="15">
        <v>4999997.1328004198</v>
      </c>
      <c r="AJ25" s="24">
        <v>4999997.3376405202</v>
      </c>
      <c r="AK25" s="31">
        <v>4999997.4172933502</v>
      </c>
      <c r="AL25" s="39">
        <v>4999997.5125164799</v>
      </c>
      <c r="AM25" s="46">
        <f t="shared" si="44"/>
        <v>15.739628356368531</v>
      </c>
      <c r="AN25" s="46">
        <f t="shared" si="45"/>
        <v>39.657483424087374</v>
      </c>
      <c r="AO25" s="46">
        <f t="shared" si="46"/>
        <v>9.4074247293906357</v>
      </c>
      <c r="AP25" s="46">
        <f t="shared" si="47"/>
        <v>1.9617612366274435</v>
      </c>
      <c r="AQ25" s="46">
        <f t="shared" si="48"/>
        <v>15.500286878820155</v>
      </c>
      <c r="AS25" s="8">
        <v>4999998.5443818597</v>
      </c>
      <c r="AT25" s="13">
        <v>4999998.5187887298</v>
      </c>
      <c r="AU25" s="23">
        <v>4999998.5289761499</v>
      </c>
      <c r="AV25" s="32">
        <v>4999998.5468908297</v>
      </c>
      <c r="AW25" s="40">
        <v>4999998.56989305</v>
      </c>
      <c r="AX25" s="46">
        <f t="shared" si="49"/>
        <v>-17.035425914424202</v>
      </c>
      <c r="AY25" s="46">
        <f t="shared" si="50"/>
        <v>-12.497544250026777</v>
      </c>
      <c r="AZ25" s="46">
        <f t="shared" si="51"/>
        <v>-11.489923685315203</v>
      </c>
      <c r="BA25" s="46">
        <f t="shared" si="52"/>
        <v>-14.813444203711143</v>
      </c>
      <c r="BB25" s="46">
        <f t="shared" si="53"/>
        <v>4.0764205657937875</v>
      </c>
      <c r="BD25" s="9">
        <v>4999998.6591904601</v>
      </c>
      <c r="BE25" s="16">
        <v>4999998.6113417102</v>
      </c>
      <c r="BF25" s="25">
        <v>4999998.7182390001</v>
      </c>
      <c r="BG25" s="38">
        <v>4999998.7394289197</v>
      </c>
      <c r="BH25" s="45">
        <v>4999998.76033461</v>
      </c>
      <c r="BI25" s="46">
        <f t="shared" si="54"/>
        <v>5.9054211751853982</v>
      </c>
      <c r="BJ25" s="46">
        <f t="shared" si="55"/>
        <v>51.970734995151744</v>
      </c>
      <c r="BK25" s="46">
        <f t="shared" si="56"/>
        <v>7.403381209551231</v>
      </c>
      <c r="BL25" s="46">
        <f t="shared" si="57"/>
        <v>-5.6189610787611581</v>
      </c>
      <c r="BM25" s="46">
        <f t="shared" si="58"/>
        <v>3.2831215068485848</v>
      </c>
      <c r="BO25" s="10">
        <v>4999997.1345423004</v>
      </c>
      <c r="BP25" s="12">
        <v>4999997.09452374</v>
      </c>
      <c r="BQ25" s="26">
        <v>4999997.1534071397</v>
      </c>
      <c r="BR25" s="33">
        <v>4999997.1720431</v>
      </c>
      <c r="BS25" s="41">
        <v>4999997.1925387597</v>
      </c>
      <c r="BT25" s="46">
        <f t="shared" si="59"/>
        <v>6.1850043107424773</v>
      </c>
      <c r="BU25" s="46">
        <f t="shared" si="60"/>
        <v>15.169009090730352</v>
      </c>
      <c r="BV25" s="46">
        <f t="shared" si="61"/>
        <v>4.202502380023641</v>
      </c>
      <c r="BW25" s="46">
        <f t="shared" si="62"/>
        <v>1.913680846402344</v>
      </c>
      <c r="BX25" s="46">
        <f t="shared" si="63"/>
        <v>3.7100410445157372</v>
      </c>
      <c r="BZ25" s="11">
        <v>4999999.0143651096</v>
      </c>
      <c r="CA25" s="14">
        <v>4999999.0005583102</v>
      </c>
      <c r="CB25" s="27">
        <v>4999999.0211915802</v>
      </c>
      <c r="CC25" s="34">
        <v>4999999.0318429498</v>
      </c>
      <c r="CD25" s="42">
        <v>4999999.0448399102</v>
      </c>
      <c r="CE25" s="46">
        <f t="shared" si="64"/>
        <v>1.6383196665538899</v>
      </c>
      <c r="CF25" s="46">
        <f t="shared" si="65"/>
        <v>10.759963022382765</v>
      </c>
      <c r="CG25" s="46">
        <f t="shared" si="66"/>
        <v>0.42758145359920952</v>
      </c>
      <c r="CH25" s="46">
        <f t="shared" si="67"/>
        <v>-2.2472203398846684</v>
      </c>
      <c r="CI25" s="46">
        <f t="shared" si="68"/>
        <v>3.1007012697358478</v>
      </c>
    </row>
    <row r="26" spans="1:87">
      <c r="A26" s="2">
        <v>4999998.9225099999</v>
      </c>
      <c r="B26" s="6">
        <v>4999998.9534381302</v>
      </c>
      <c r="C26" s="30">
        <v>4999998.9634873597</v>
      </c>
      <c r="D26" s="37">
        <v>4999998.9746002201</v>
      </c>
      <c r="E26" s="44">
        <v>4999998.9867899697</v>
      </c>
      <c r="F26" s="46">
        <f t="shared" si="29"/>
        <v>7.5600014584508068</v>
      </c>
      <c r="G26" s="46">
        <f t="shared" si="30"/>
        <v>10.156343033246682</v>
      </c>
      <c r="H26" s="46">
        <f t="shared" si="31"/>
        <v>9.072560843354033</v>
      </c>
      <c r="I26" s="46">
        <f t="shared" si="32"/>
        <v>7.3715612563063031</v>
      </c>
      <c r="J26" s="46">
        <f t="shared" si="33"/>
        <v>1.5344790500893748</v>
      </c>
      <c r="L26" s="3">
        <v>4999997.4752825797</v>
      </c>
      <c r="M26" s="5">
        <v>4999997.2285176497</v>
      </c>
      <c r="N26" s="29">
        <v>4999997.2416118002</v>
      </c>
      <c r="O26" s="36">
        <v>4999997.2090857299</v>
      </c>
      <c r="P26" s="43">
        <v>4999997.20177803</v>
      </c>
      <c r="Q26" s="46">
        <f t="shared" si="34"/>
        <v>-1.9281013356305308</v>
      </c>
      <c r="R26" s="46">
        <f t="shared" si="35"/>
        <v>16.813648899417235</v>
      </c>
      <c r="S26" s="46">
        <f t="shared" si="36"/>
        <v>13.507567365583757</v>
      </c>
      <c r="T26" s="46">
        <f t="shared" si="37"/>
        <v>12.367687587557988</v>
      </c>
      <c r="U26" s="46">
        <f t="shared" si="38"/>
        <v>3.2623223601995082</v>
      </c>
      <c r="W26" s="46">
        <v>4999999.1777435904</v>
      </c>
      <c r="X26" s="46">
        <v>4999999.1708433302</v>
      </c>
      <c r="Y26" s="46">
        <v>4999999.1805758802</v>
      </c>
      <c r="Z26" s="46">
        <v>4999999.1822200902</v>
      </c>
      <c r="AA26" s="46">
        <v>4999999.1943552904</v>
      </c>
      <c r="AB26" s="46">
        <f t="shared" si="39"/>
        <v>21.072024263942517</v>
      </c>
      <c r="AC26" s="46">
        <f t="shared" si="40"/>
        <v>35.776107113553607</v>
      </c>
      <c r="AD26" s="46">
        <f t="shared" si="41"/>
        <v>22.931644778461301</v>
      </c>
      <c r="AE26" s="46">
        <f t="shared" si="42"/>
        <v>21.299524036486407</v>
      </c>
      <c r="AF26" s="46">
        <f t="shared" si="43"/>
        <v>1.9785019966985027</v>
      </c>
      <c r="AH26" s="7">
        <v>4999997.2686271304</v>
      </c>
      <c r="AI26" s="15">
        <v>4999997.13282518</v>
      </c>
      <c r="AJ26" s="24">
        <v>4999997.34009369</v>
      </c>
      <c r="AK26" s="31">
        <v>4999997.4175307797</v>
      </c>
      <c r="AL26" s="39">
        <v>4999997.5128121097</v>
      </c>
      <c r="AM26" s="46">
        <f t="shared" si="44"/>
        <v>16.713669368558289</v>
      </c>
      <c r="AN26" s="46">
        <f t="shared" si="45"/>
        <v>39.707003736618141</v>
      </c>
      <c r="AO26" s="46">
        <f t="shared" si="46"/>
        <v>14.313766917375501</v>
      </c>
      <c r="AP26" s="46">
        <f t="shared" si="47"/>
        <v>2.4366205110596826</v>
      </c>
      <c r="AQ26" s="46">
        <f t="shared" si="48"/>
        <v>16.091546623606781</v>
      </c>
      <c r="AS26" s="8">
        <v>4999998.5446520802</v>
      </c>
      <c r="AT26" s="13">
        <v>4999998.5189978397</v>
      </c>
      <c r="AU26" s="23">
        <v>4999998.5288726902</v>
      </c>
      <c r="AV26" s="32">
        <v>4999998.5472331299</v>
      </c>
      <c r="AW26" s="40">
        <v>4999998.56994016</v>
      </c>
      <c r="AX26" s="46">
        <f t="shared" si="49"/>
        <v>-16.49498485589579</v>
      </c>
      <c r="AY26" s="46">
        <f t="shared" si="50"/>
        <v>-12.079324411298236</v>
      </c>
      <c r="AZ26" s="46">
        <f t="shared" si="51"/>
        <v>-11.69684313293706</v>
      </c>
      <c r="BA26" s="46">
        <f t="shared" si="52"/>
        <v>-14.128843682326767</v>
      </c>
      <c r="BB26" s="46">
        <f t="shared" si="53"/>
        <v>4.1706406350098488</v>
      </c>
      <c r="BD26" s="9">
        <v>4999998.6597841401</v>
      </c>
      <c r="BE26" s="16">
        <v>4999998.6115149399</v>
      </c>
      <c r="BF26" s="25">
        <v>4999998.7181971399</v>
      </c>
      <c r="BG26" s="38">
        <v>4999998.7393648596</v>
      </c>
      <c r="BH26" s="45">
        <v>4999998.7603780599</v>
      </c>
      <c r="BI26" s="46">
        <f t="shared" si="54"/>
        <v>7.0927814084749858</v>
      </c>
      <c r="BJ26" s="46">
        <f t="shared" si="55"/>
        <v>52.317194541512656</v>
      </c>
      <c r="BK26" s="46">
        <f t="shared" si="56"/>
        <v>7.3196608765048738</v>
      </c>
      <c r="BL26" s="46">
        <f t="shared" si="57"/>
        <v>-5.747081294934798</v>
      </c>
      <c r="BM26" s="46">
        <f t="shared" si="58"/>
        <v>3.3700213752146877</v>
      </c>
      <c r="BO26" s="10">
        <v>4999997.1349380799</v>
      </c>
      <c r="BP26" s="12">
        <v>4999997.09496406</v>
      </c>
      <c r="BQ26" s="26">
        <v>4999997.1537969401</v>
      </c>
      <c r="BR26" s="33">
        <v>4999997.1721856603</v>
      </c>
      <c r="BS26" s="41">
        <v>4999997.1923601096</v>
      </c>
      <c r="BT26" s="46">
        <f t="shared" si="59"/>
        <v>6.9765637607110138</v>
      </c>
      <c r="BU26" s="46">
        <f t="shared" si="60"/>
        <v>16.04964960390712</v>
      </c>
      <c r="BV26" s="46">
        <f t="shared" si="61"/>
        <v>4.9821036381776143</v>
      </c>
      <c r="BW26" s="46">
        <f t="shared" si="62"/>
        <v>2.1988016886470279</v>
      </c>
      <c r="BX26" s="46">
        <f t="shared" si="63"/>
        <v>3.3527408006557811</v>
      </c>
      <c r="BZ26" s="11">
        <v>4999999.0146314697</v>
      </c>
      <c r="CA26" s="14">
        <v>4999999.00130093</v>
      </c>
      <c r="CB26" s="27">
        <v>4999999.0216397801</v>
      </c>
      <c r="CC26" s="34">
        <v>4999999.03169649</v>
      </c>
      <c r="CD26" s="42">
        <v>4999999.0447959499</v>
      </c>
      <c r="CE26" s="46">
        <f t="shared" si="64"/>
        <v>2.1710400096250702</v>
      </c>
      <c r="CF26" s="46">
        <f t="shared" si="65"/>
        <v>12.245203035247114</v>
      </c>
      <c r="CG26" s="46">
        <f t="shared" si="66"/>
        <v>1.3239814698308621</v>
      </c>
      <c r="CH26" s="46">
        <f t="shared" si="67"/>
        <v>-2.5401399727053446</v>
      </c>
      <c r="CI26" s="46">
        <f t="shared" si="68"/>
        <v>3.0127806765789384</v>
      </c>
    </row>
    <row r="27" spans="1:87">
      <c r="A27" s="2">
        <v>4999998.92280667</v>
      </c>
      <c r="B27" s="6">
        <v>4999998.9533657199</v>
      </c>
      <c r="C27" s="30">
        <v>4999998.9636363499</v>
      </c>
      <c r="D27" s="37">
        <v>4999998.9744358398</v>
      </c>
      <c r="E27" s="44">
        <v>4999998.98720829</v>
      </c>
      <c r="F27" s="46">
        <f t="shared" si="29"/>
        <v>8.1533416111150618</v>
      </c>
      <c r="G27" s="46">
        <f t="shared" si="30"/>
        <v>10.011522342434128</v>
      </c>
      <c r="H27" s="46">
        <f t="shared" si="31"/>
        <v>9.3705412884349997</v>
      </c>
      <c r="I27" s="46">
        <f t="shared" si="32"/>
        <v>7.0428005945121699</v>
      </c>
      <c r="J27" s="46">
        <f t="shared" si="33"/>
        <v>2.3711198161460896</v>
      </c>
      <c r="L27" s="3">
        <v>4999997.4751720699</v>
      </c>
      <c r="M27" s="5">
        <v>4999997.22891038</v>
      </c>
      <c r="N27" s="29">
        <v>4999997.2385081304</v>
      </c>
      <c r="O27" s="36">
        <v>4999997.2087104097</v>
      </c>
      <c r="P27" s="43">
        <v>4999997.2018872099</v>
      </c>
      <c r="Q27" s="46">
        <f t="shared" si="34"/>
        <v>-2.1491210579529807</v>
      </c>
      <c r="R27" s="46">
        <f t="shared" si="35"/>
        <v>17.599110031740565</v>
      </c>
      <c r="S27" s="46">
        <f t="shared" si="36"/>
        <v>7.3002244671287357</v>
      </c>
      <c r="T27" s="46">
        <f t="shared" si="37"/>
        <v>11.617046760430153</v>
      </c>
      <c r="U27" s="46">
        <f t="shared" si="38"/>
        <v>3.4806822359641187</v>
      </c>
      <c r="W27" s="46">
        <v>4999999.1775754699</v>
      </c>
      <c r="X27" s="46">
        <v>4999999.1710502896</v>
      </c>
      <c r="Y27" s="46">
        <v>4999999.1793935904</v>
      </c>
      <c r="Z27" s="46">
        <v>4999999.1819654796</v>
      </c>
      <c r="AA27" s="46">
        <v>4999999.1944267796</v>
      </c>
      <c r="AB27" s="46">
        <f t="shared" si="39"/>
        <v>20.735783230889847</v>
      </c>
      <c r="AC27" s="46">
        <f t="shared" si="40"/>
        <v>36.190026051382432</v>
      </c>
      <c r="AD27" s="46">
        <f t="shared" si="41"/>
        <v>20.567064797345335</v>
      </c>
      <c r="AE27" s="46">
        <f t="shared" si="42"/>
        <v>20.790302845347963</v>
      </c>
      <c r="AF27" s="46">
        <f t="shared" si="43"/>
        <v>2.1214805240648875</v>
      </c>
      <c r="AH27" s="7">
        <v>4999997.2689601304</v>
      </c>
      <c r="AI27" s="15">
        <v>4999997.1337837297</v>
      </c>
      <c r="AJ27" s="24">
        <v>4999997.3387505701</v>
      </c>
      <c r="AK27" s="31">
        <v>4999997.4178380901</v>
      </c>
      <c r="AL27" s="39">
        <v>4999997.5129059004</v>
      </c>
      <c r="AM27" s="46">
        <f t="shared" si="44"/>
        <v>17.379669682468883</v>
      </c>
      <c r="AN27" s="46">
        <f t="shared" si="45"/>
        <v>41.624104423731652</v>
      </c>
      <c r="AO27" s="46">
        <f t="shared" si="46"/>
        <v>11.627525705504976</v>
      </c>
      <c r="AP27" s="46">
        <f t="shared" si="47"/>
        <v>3.0512415738394747</v>
      </c>
      <c r="AQ27" s="46">
        <f t="shared" si="48"/>
        <v>16.279128122262318</v>
      </c>
      <c r="AS27" s="8">
        <v>4999998.5443301499</v>
      </c>
      <c r="AT27" s="13">
        <v>4999998.5189707996</v>
      </c>
      <c r="AU27" s="23">
        <v>4999998.5291236397</v>
      </c>
      <c r="AV27" s="32">
        <v>4999998.5473276097</v>
      </c>
      <c r="AW27" s="40">
        <v>4999998.5702799298</v>
      </c>
      <c r="AX27" s="46">
        <f t="shared" si="49"/>
        <v>-17.138845590976686</v>
      </c>
      <c r="AY27" s="46">
        <f t="shared" si="50"/>
        <v>-12.133404466514218</v>
      </c>
      <c r="AZ27" s="46">
        <f t="shared" si="51"/>
        <v>-11.194943937166574</v>
      </c>
      <c r="BA27" s="46">
        <f t="shared" si="52"/>
        <v>-13.9398838652368</v>
      </c>
      <c r="BB27" s="46">
        <f t="shared" si="53"/>
        <v>4.8501803462179343</v>
      </c>
      <c r="BD27" s="9">
        <v>4999998.6596334102</v>
      </c>
      <c r="BE27" s="16">
        <v>4999998.6122479299</v>
      </c>
      <c r="BF27" s="25">
        <v>4999998.7185122296</v>
      </c>
      <c r="BG27" s="38">
        <v>4999998.7394747501</v>
      </c>
      <c r="BH27" s="45">
        <v>4999998.7597718602</v>
      </c>
      <c r="BI27" s="46">
        <f t="shared" si="54"/>
        <v>6.7913215232796196</v>
      </c>
      <c r="BJ27" s="46">
        <f t="shared" si="55"/>
        <v>53.783174919821654</v>
      </c>
      <c r="BK27" s="46">
        <f t="shared" si="56"/>
        <v>7.9498404586329059</v>
      </c>
      <c r="BL27" s="46">
        <f t="shared" si="57"/>
        <v>-5.5273002879100179</v>
      </c>
      <c r="BM27" s="46">
        <f t="shared" si="58"/>
        <v>2.1576216212979111</v>
      </c>
      <c r="BO27" s="10">
        <v>4999997.13490004</v>
      </c>
      <c r="BP27" s="12">
        <v>4999997.0953462198</v>
      </c>
      <c r="BQ27" s="26">
        <v>4999997.1549957497</v>
      </c>
      <c r="BR27" s="33">
        <v>4999997.1723009702</v>
      </c>
      <c r="BS27" s="41">
        <v>4999997.1924362099</v>
      </c>
      <c r="BT27" s="46">
        <f t="shared" si="59"/>
        <v>6.9004839759429402</v>
      </c>
      <c r="BU27" s="46">
        <f t="shared" si="60"/>
        <v>16.813969722389892</v>
      </c>
      <c r="BV27" s="46">
        <f t="shared" si="61"/>
        <v>7.3797241920270027</v>
      </c>
      <c r="BW27" s="46">
        <f t="shared" si="62"/>
        <v>2.4294215029894728</v>
      </c>
      <c r="BX27" s="46">
        <f t="shared" si="63"/>
        <v>3.5049413466056349</v>
      </c>
      <c r="BZ27" s="11">
        <v>4999999.0147205796</v>
      </c>
      <c r="CA27" s="14">
        <v>4999999.0010329597</v>
      </c>
      <c r="CB27" s="27">
        <v>4999999.0211847601</v>
      </c>
      <c r="CC27" s="34">
        <v>4999999.03182262</v>
      </c>
      <c r="CD27" s="42">
        <v>4999999.04493389</v>
      </c>
      <c r="CE27" s="46">
        <f t="shared" si="64"/>
        <v>2.3492597953097629</v>
      </c>
      <c r="CF27" s="46">
        <f t="shared" si="65"/>
        <v>11.709262176108744</v>
      </c>
      <c r="CG27" s="46">
        <f t="shared" si="66"/>
        <v>0.41394130050058869</v>
      </c>
      <c r="CH27" s="46">
        <f t="shared" si="67"/>
        <v>-2.2878800287110863</v>
      </c>
      <c r="CI27" s="46">
        <f t="shared" si="68"/>
        <v>3.2886608277093177</v>
      </c>
    </row>
    <row r="28" spans="1:87">
      <c r="A28" s="2">
        <v>4999998.92311667</v>
      </c>
      <c r="B28" s="6">
        <v>4999998.9535959195</v>
      </c>
      <c r="C28" s="30">
        <v>4999998.9636524003</v>
      </c>
      <c r="D28" s="37">
        <v>4999998.9745509</v>
      </c>
      <c r="E28" s="44">
        <v>4999998.9865623396</v>
      </c>
      <c r="F28" s="46">
        <f t="shared" si="29"/>
        <v>8.7733418095656024</v>
      </c>
      <c r="G28" s="46">
        <f t="shared" si="30"/>
        <v>10.471921754030179</v>
      </c>
      <c r="H28" s="46">
        <f t="shared" si="31"/>
        <v>9.402642121620552</v>
      </c>
      <c r="I28" s="46">
        <f t="shared" si="32"/>
        <v>7.2729211368366542</v>
      </c>
      <c r="J28" s="46">
        <f t="shared" si="33"/>
        <v>1.079218680970208</v>
      </c>
      <c r="L28" s="3">
        <v>4999997.4752426399</v>
      </c>
      <c r="M28" s="5">
        <v>4999997.2288381197</v>
      </c>
      <c r="N28" s="29">
        <v>4999997.2396860803</v>
      </c>
      <c r="O28" s="36">
        <v>4999997.2088675704</v>
      </c>
      <c r="P28" s="43">
        <v>4999997.2002812698</v>
      </c>
      <c r="Q28" s="46">
        <f t="shared" si="34"/>
        <v>-2.0079809131745714</v>
      </c>
      <c r="R28" s="46">
        <f t="shared" si="35"/>
        <v>17.454589176906492</v>
      </c>
      <c r="S28" s="46">
        <f t="shared" si="36"/>
        <v>9.6561254317882703</v>
      </c>
      <c r="T28" s="46">
        <f t="shared" si="37"/>
        <v>11.931368305200516</v>
      </c>
      <c r="U28" s="46">
        <f t="shared" si="38"/>
        <v>0.26880033465096032</v>
      </c>
      <c r="W28" s="46">
        <v>4999999.17774616</v>
      </c>
      <c r="X28" s="46">
        <v>4999999.1712924996</v>
      </c>
      <c r="Y28" s="46">
        <v>4999999.17901289</v>
      </c>
      <c r="Z28" s="46">
        <v>4999999.1820551399</v>
      </c>
      <c r="AA28" s="46">
        <v>4999999.1944299797</v>
      </c>
      <c r="AB28" s="46">
        <f t="shared" si="39"/>
        <v>21.077163302765197</v>
      </c>
      <c r="AC28" s="46">
        <f t="shared" si="40"/>
        <v>36.674446120053169</v>
      </c>
      <c r="AD28" s="46">
        <f t="shared" si="41"/>
        <v>19.805663762585507</v>
      </c>
      <c r="AE28" s="46">
        <f t="shared" si="42"/>
        <v>20.969623448865626</v>
      </c>
      <c r="AF28" s="46">
        <f t="shared" si="43"/>
        <v>2.1278805738301445</v>
      </c>
      <c r="AH28" s="7">
        <v>4999997.2692874698</v>
      </c>
      <c r="AI28" s="15">
        <v>4999997.1343987603</v>
      </c>
      <c r="AJ28" s="24">
        <v>4999997.33839685</v>
      </c>
      <c r="AK28" s="31">
        <v>4999997.4179803999</v>
      </c>
      <c r="AL28" s="39">
        <v>4999997.5131510496</v>
      </c>
      <c r="AM28" s="46">
        <f t="shared" si="44"/>
        <v>18.034348832959061</v>
      </c>
      <c r="AN28" s="46">
        <f t="shared" si="45"/>
        <v>42.854166188206015</v>
      </c>
      <c r="AO28" s="46">
        <f t="shared" si="46"/>
        <v>10.920085249888782</v>
      </c>
      <c r="AP28" s="46">
        <f t="shared" si="47"/>
        <v>3.3358613502962751</v>
      </c>
      <c r="AQ28" s="46">
        <f t="shared" si="48"/>
        <v>16.769426861640916</v>
      </c>
      <c r="AS28" s="8">
        <v>4999998.54467618</v>
      </c>
      <c r="AT28" s="13">
        <v>4999998.51947961</v>
      </c>
      <c r="AU28" s="23">
        <v>4999998.5295630703</v>
      </c>
      <c r="AV28" s="32">
        <v>4999998.5473704999</v>
      </c>
      <c r="AW28" s="40">
        <v>4999998.5702554602</v>
      </c>
      <c r="AX28" s="46">
        <f t="shared" si="49"/>
        <v>-16.446785173419183</v>
      </c>
      <c r="AY28" s="46">
        <f t="shared" si="50"/>
        <v>-11.115783379299131</v>
      </c>
      <c r="AZ28" s="46">
        <f t="shared" si="51"/>
        <v>-10.316082505623765</v>
      </c>
      <c r="BA28" s="46">
        <f t="shared" si="52"/>
        <v>-13.854103443376673</v>
      </c>
      <c r="BB28" s="46">
        <f t="shared" si="53"/>
        <v>4.8012411935494468</v>
      </c>
      <c r="BD28" s="9">
        <v>4999998.6604268998</v>
      </c>
      <c r="BE28" s="16">
        <v>4999998.6124664797</v>
      </c>
      <c r="BF28" s="25">
        <v>4999998.7186785704</v>
      </c>
      <c r="BG28" s="38">
        <v>4999998.7396581396</v>
      </c>
      <c r="BH28" s="45">
        <v>4999998.7604462802</v>
      </c>
      <c r="BI28" s="46">
        <f t="shared" si="54"/>
        <v>8.3783012048645205</v>
      </c>
      <c r="BJ28" s="46">
        <f t="shared" si="55"/>
        <v>54.220274530079124</v>
      </c>
      <c r="BK28" s="46">
        <f t="shared" si="56"/>
        <v>8.2825220063315417</v>
      </c>
      <c r="BL28" s="46">
        <f t="shared" si="57"/>
        <v>-5.1605211513753595</v>
      </c>
      <c r="BM28" s="46">
        <f t="shared" si="58"/>
        <v>3.5064620289139512</v>
      </c>
      <c r="BO28" s="10">
        <v>4999997.1351805003</v>
      </c>
      <c r="BP28" s="12">
        <v>4999997.0955447396</v>
      </c>
      <c r="BQ28" s="26">
        <v>4999997.1539049102</v>
      </c>
      <c r="BR28" s="33">
        <v>4999997.17216649</v>
      </c>
      <c r="BS28" s="41">
        <v>4999997.1924614897</v>
      </c>
      <c r="BT28" s="46">
        <f t="shared" si="59"/>
        <v>7.461404983278662</v>
      </c>
      <c r="BU28" s="46">
        <f t="shared" si="60"/>
        <v>17.211009531075028</v>
      </c>
      <c r="BV28" s="46">
        <f t="shared" si="61"/>
        <v>5.1980439386478308</v>
      </c>
      <c r="BW28" s="46">
        <f t="shared" si="62"/>
        <v>2.160460979202746</v>
      </c>
      <c r="BX28" s="46">
        <f t="shared" si="63"/>
        <v>3.5555010149439794</v>
      </c>
      <c r="BZ28" s="11">
        <v>4999999.0147979399</v>
      </c>
      <c r="CA28" s="14">
        <v>4999999.0012980998</v>
      </c>
      <c r="CB28" s="27">
        <v>4999999.02157663</v>
      </c>
      <c r="CC28" s="34">
        <v>4999999.0317780199</v>
      </c>
      <c r="CD28" s="42">
        <v>4999999.0448202696</v>
      </c>
      <c r="CE28" s="46">
        <f t="shared" si="64"/>
        <v>2.5039804451555949</v>
      </c>
      <c r="CF28" s="46">
        <f t="shared" si="65"/>
        <v>12.239542455501027</v>
      </c>
      <c r="CG28" s="46">
        <f t="shared" si="66"/>
        <v>1.1976810654667782</v>
      </c>
      <c r="CH28" s="46">
        <f t="shared" si="67"/>
        <v>-2.3770802595145293</v>
      </c>
      <c r="CI28" s="46">
        <f t="shared" si="68"/>
        <v>3.0614199386675445</v>
      </c>
    </row>
    <row r="29" spans="1:87">
      <c r="A29" s="2">
        <v>4999998.92326333</v>
      </c>
      <c r="B29" s="6">
        <v>4999998.9536026204</v>
      </c>
      <c r="C29" s="30">
        <v>4999998.9639490601</v>
      </c>
      <c r="D29" s="37">
        <v>4999998.9746153802</v>
      </c>
      <c r="E29" s="44">
        <v>4999998.9867881099</v>
      </c>
      <c r="F29" s="46">
        <f t="shared" si="29"/>
        <v>9.0666619178723931</v>
      </c>
      <c r="G29" s="46">
        <f t="shared" si="30"/>
        <v>10.485323488697656</v>
      </c>
      <c r="H29" s="46">
        <f t="shared" si="31"/>
        <v>9.9959617804109424</v>
      </c>
      <c r="I29" s="46">
        <f t="shared" si="32"/>
        <v>7.4018814002858884</v>
      </c>
      <c r="J29" s="46">
        <f t="shared" si="33"/>
        <v>1.5307593469720218</v>
      </c>
      <c r="L29" s="3">
        <v>4999997.4755093902</v>
      </c>
      <c r="M29" s="5">
        <v>4999997.2288080901</v>
      </c>
      <c r="N29" s="29">
        <v>4999997.2419691803</v>
      </c>
      <c r="O29" s="36">
        <v>4999997.2089011399</v>
      </c>
      <c r="P29" s="43">
        <v>4999997.1998517904</v>
      </c>
      <c r="Q29" s="46">
        <f t="shared" si="34"/>
        <v>-1.4744799576017242</v>
      </c>
      <c r="R29" s="46">
        <f t="shared" si="35"/>
        <v>17.394530013323127</v>
      </c>
      <c r="S29" s="46">
        <f t="shared" si="36"/>
        <v>14.222328034561693</v>
      </c>
      <c r="T29" s="46">
        <f t="shared" si="37"/>
        <v>11.998507387163466</v>
      </c>
      <c r="U29" s="46">
        <f t="shared" si="38"/>
        <v>-0.59015895690886777</v>
      </c>
      <c r="W29" s="46">
        <v>4999999.17783859</v>
      </c>
      <c r="X29" s="46">
        <v>4999999.1714372197</v>
      </c>
      <c r="Y29" s="46">
        <v>4999999.1793742301</v>
      </c>
      <c r="Z29" s="46">
        <v>4999999.1820977097</v>
      </c>
      <c r="AA29" s="46">
        <v>4999999.1942394199</v>
      </c>
      <c r="AB29" s="46">
        <f t="shared" si="39"/>
        <v>21.262023414035792</v>
      </c>
      <c r="AC29" s="46">
        <f t="shared" si="40"/>
        <v>36.963886324116224</v>
      </c>
      <c r="AD29" s="46">
        <f t="shared" si="41"/>
        <v>20.528344123548599</v>
      </c>
      <c r="AE29" s="46">
        <f t="shared" si="42"/>
        <v>21.054763110098271</v>
      </c>
      <c r="AF29" s="46">
        <f t="shared" si="43"/>
        <v>1.7467609630708958</v>
      </c>
      <c r="AH29" s="7">
        <v>4999997.2698405301</v>
      </c>
      <c r="AI29" s="15">
        <v>4999997.13560485</v>
      </c>
      <c r="AJ29" s="24">
        <v>4999997.3405765602</v>
      </c>
      <c r="AK29" s="31">
        <v>4999997.4184209602</v>
      </c>
      <c r="AL29" s="39">
        <v>4999997.5128708603</v>
      </c>
      <c r="AM29" s="46">
        <f t="shared" si="44"/>
        <v>19.140470085053622</v>
      </c>
      <c r="AN29" s="46">
        <f t="shared" si="45"/>
        <v>45.266347065976333</v>
      </c>
      <c r="AO29" s="46">
        <f t="shared" si="46"/>
        <v>15.279507964196949</v>
      </c>
      <c r="AP29" s="46">
        <f t="shared" si="47"/>
        <v>4.216982368157959</v>
      </c>
      <c r="AQ29" s="46">
        <f t="shared" si="48"/>
        <v>16.209047926194359</v>
      </c>
      <c r="AS29" s="8">
        <v>4999998.5444990201</v>
      </c>
      <c r="AT29" s="13">
        <v>4999998.5194325699</v>
      </c>
      <c r="AU29" s="23">
        <v>4999998.5299829496</v>
      </c>
      <c r="AV29" s="32">
        <v>4999998.5476397099</v>
      </c>
      <c r="AW29" s="40">
        <v>4999998.5699354401</v>
      </c>
      <c r="AX29" s="46">
        <f t="shared" si="49"/>
        <v>-16.801105086833793</v>
      </c>
      <c r="AY29" s="46">
        <f t="shared" si="50"/>
        <v>-11.209863750894641</v>
      </c>
      <c r="AZ29" s="46">
        <f t="shared" si="51"/>
        <v>-9.4763235951579805</v>
      </c>
      <c r="BA29" s="46">
        <f t="shared" si="52"/>
        <v>-13.315683355570627</v>
      </c>
      <c r="BB29" s="46">
        <f t="shared" si="53"/>
        <v>4.1612007466896888</v>
      </c>
      <c r="BD29" s="9">
        <v>4999998.6602058401</v>
      </c>
      <c r="BE29" s="16">
        <v>4999998.6127074296</v>
      </c>
      <c r="BF29" s="25">
        <v>4999998.7185432501</v>
      </c>
      <c r="BG29" s="38">
        <v>4999998.7398363603</v>
      </c>
      <c r="BH29" s="45">
        <v>4999998.7600763896</v>
      </c>
      <c r="BI29" s="46">
        <f t="shared" si="54"/>
        <v>7.9361817707772291</v>
      </c>
      <c r="BJ29" s="46">
        <f t="shared" si="55"/>
        <v>54.702174494141204</v>
      </c>
      <c r="BK29" s="46">
        <f t="shared" si="56"/>
        <v>8.0118814592137682</v>
      </c>
      <c r="BL29" s="46">
        <f t="shared" si="57"/>
        <v>-4.8040796980194012</v>
      </c>
      <c r="BM29" s="46">
        <f t="shared" si="58"/>
        <v>2.7666806592701882</v>
      </c>
      <c r="BO29" s="10">
        <v>4999997.1351019796</v>
      </c>
      <c r="BP29" s="12">
        <v>4999997.0956512196</v>
      </c>
      <c r="BQ29" s="26">
        <v>4999997.1553329602</v>
      </c>
      <c r="BR29" s="33">
        <v>4999997.1723066699</v>
      </c>
      <c r="BS29" s="41">
        <v>4999997.1923273401</v>
      </c>
      <c r="BT29" s="46">
        <f t="shared" si="59"/>
        <v>7.3043634180055284</v>
      </c>
      <c r="BU29" s="46">
        <f t="shared" si="60"/>
        <v>17.423969600350027</v>
      </c>
      <c r="BV29" s="46">
        <f t="shared" si="61"/>
        <v>8.0541455439691276</v>
      </c>
      <c r="BW29" s="46">
        <f t="shared" si="62"/>
        <v>2.4408208977523471</v>
      </c>
      <c r="BX29" s="46">
        <f t="shared" si="63"/>
        <v>3.2872017316109461</v>
      </c>
      <c r="BZ29" s="11">
        <v>4999999.0148599697</v>
      </c>
      <c r="CA29" s="14">
        <v>4999999.0013120696</v>
      </c>
      <c r="CB29" s="27">
        <v>4999999.0212008702</v>
      </c>
      <c r="CC29" s="34">
        <v>4999999.0316644898</v>
      </c>
      <c r="CD29" s="42">
        <v>4999999.0446194904</v>
      </c>
      <c r="CE29" s="46">
        <f t="shared" si="64"/>
        <v>2.6280400871508012</v>
      </c>
      <c r="CF29" s="46">
        <f t="shared" si="65"/>
        <v>12.267482138354371</v>
      </c>
      <c r="CG29" s="46">
        <f t="shared" si="66"/>
        <v>0.44616134260081314</v>
      </c>
      <c r="CH29" s="46">
        <f t="shared" si="67"/>
        <v>-2.6041404724110446</v>
      </c>
      <c r="CI29" s="46">
        <f t="shared" si="68"/>
        <v>2.6598615073355596</v>
      </c>
    </row>
    <row r="30" spans="1:87">
      <c r="A30" s="2">
        <v>4999998.9232566701</v>
      </c>
      <c r="B30" s="6">
        <v>4999998.9537492301</v>
      </c>
      <c r="C30" s="30">
        <v>4999998.9640162699</v>
      </c>
      <c r="D30" s="37">
        <v>4999998.97483397</v>
      </c>
      <c r="E30" s="44">
        <v>4999998.9867481496</v>
      </c>
      <c r="F30" s="46">
        <f t="shared" si="29"/>
        <v>9.0533421395297857</v>
      </c>
      <c r="G30" s="46">
        <f t="shared" si="30"/>
        <v>10.778543012407022</v>
      </c>
      <c r="H30" s="46">
        <f t="shared" si="31"/>
        <v>10.130381458237835</v>
      </c>
      <c r="I30" s="46">
        <f t="shared" si="32"/>
        <v>7.8390610705957942</v>
      </c>
      <c r="J30" s="46">
        <f t="shared" si="33"/>
        <v>1.4508388153464487</v>
      </c>
      <c r="L30" s="3">
        <v>4999997.4750244599</v>
      </c>
      <c r="M30" s="5">
        <v>4999997.2291115401</v>
      </c>
      <c r="N30" s="29">
        <v>4999997.2421939597</v>
      </c>
      <c r="O30" s="36">
        <v>4999997.2089960203</v>
      </c>
      <c r="P30" s="43">
        <v>4999997.1999476096</v>
      </c>
      <c r="Q30" s="46">
        <f t="shared" si="34"/>
        <v>-2.4443411498928822</v>
      </c>
      <c r="R30" s="46">
        <f t="shared" si="35"/>
        <v>18.001430431784783</v>
      </c>
      <c r="S30" s="46">
        <f t="shared" si="36"/>
        <v>14.671887003173207</v>
      </c>
      <c r="T30" s="46">
        <f t="shared" si="37"/>
        <v>12.188268193187586</v>
      </c>
      <c r="U30" s="46">
        <f t="shared" si="38"/>
        <v>-0.39852060341839196</v>
      </c>
      <c r="W30" s="46">
        <v>4999999.1778612798</v>
      </c>
      <c r="X30" s="46">
        <v>4999999.1716791103</v>
      </c>
      <c r="Y30" s="46">
        <v>4999999.1793618398</v>
      </c>
      <c r="Z30" s="46">
        <v>4999999.1822069902</v>
      </c>
      <c r="AA30" s="46">
        <v>4999999.1944943201</v>
      </c>
      <c r="AB30" s="46">
        <f t="shared" si="39"/>
        <v>21.307403045364868</v>
      </c>
      <c r="AC30" s="46">
        <f t="shared" si="40"/>
        <v>37.447667505392538</v>
      </c>
      <c r="AD30" s="46">
        <f t="shared" si="41"/>
        <v>20.503563488365234</v>
      </c>
      <c r="AE30" s="46">
        <f t="shared" si="42"/>
        <v>21.273324065476356</v>
      </c>
      <c r="AF30" s="46">
        <f t="shared" si="43"/>
        <v>2.2565614347244356</v>
      </c>
      <c r="AH30" s="7">
        <v>4999997.2704640599</v>
      </c>
      <c r="AI30" s="15">
        <v>4999997.1364939297</v>
      </c>
      <c r="AJ30" s="24">
        <v>4999997.3413324701</v>
      </c>
      <c r="AK30" s="31">
        <v>4999997.4185355604</v>
      </c>
      <c r="AL30" s="39">
        <v>4999997.51327335</v>
      </c>
      <c r="AM30" s="46">
        <f t="shared" si="44"/>
        <v>20.387530322236831</v>
      </c>
      <c r="AN30" s="46">
        <f t="shared" si="45"/>
        <v>47.044507383248316</v>
      </c>
      <c r="AO30" s="46">
        <f t="shared" si="46"/>
        <v>16.791328431284697</v>
      </c>
      <c r="AP30" s="46">
        <f t="shared" si="47"/>
        <v>4.4461828348524541</v>
      </c>
      <c r="AQ30" s="46">
        <f t="shared" si="48"/>
        <v>17.014027682060018</v>
      </c>
      <c r="AS30" s="8">
        <v>4999998.5447105402</v>
      </c>
      <c r="AT30" s="13">
        <v>4999998.5197302802</v>
      </c>
      <c r="AU30" s="23">
        <v>4999998.5297566103</v>
      </c>
      <c r="AV30" s="32">
        <v>4999998.5473340098</v>
      </c>
      <c r="AW30" s="40">
        <v>4999998.5703339102</v>
      </c>
      <c r="AX30" s="46">
        <f t="shared" si="49"/>
        <v>-16.378064723394381</v>
      </c>
      <c r="AY30" s="46">
        <f t="shared" si="50"/>
        <v>-10.614442976266213</v>
      </c>
      <c r="AZ30" s="46">
        <f t="shared" si="51"/>
        <v>-9.9290023784357135</v>
      </c>
      <c r="BA30" s="46">
        <f t="shared" si="52"/>
        <v>-13.927083764070257</v>
      </c>
      <c r="BB30" s="46">
        <f t="shared" si="53"/>
        <v>4.9581411526356201</v>
      </c>
      <c r="BD30" s="9">
        <v>4999998.6600684496</v>
      </c>
      <c r="BE30" s="16">
        <v>4999998.6131250402</v>
      </c>
      <c r="BF30" s="25">
        <v>4999998.7187673496</v>
      </c>
      <c r="BG30" s="38">
        <v>4999998.7395363199</v>
      </c>
      <c r="BH30" s="45">
        <v>4999998.7599992203</v>
      </c>
      <c r="BI30" s="46">
        <f t="shared" si="54"/>
        <v>7.6614005592242567</v>
      </c>
      <c r="BJ30" s="46">
        <f t="shared" si="55"/>
        <v>55.537395991235421</v>
      </c>
      <c r="BK30" s="46">
        <f t="shared" si="56"/>
        <v>8.4600805634761134</v>
      </c>
      <c r="BL30" s="46">
        <f t="shared" si="57"/>
        <v>-5.4041607861183314</v>
      </c>
      <c r="BM30" s="46">
        <f t="shared" si="58"/>
        <v>2.612341843888542</v>
      </c>
      <c r="BO30" s="10">
        <v>4999997.13514964</v>
      </c>
      <c r="BP30" s="12">
        <v>4999997.0959458798</v>
      </c>
      <c r="BQ30" s="26">
        <v>4999997.15397867</v>
      </c>
      <c r="BR30" s="33">
        <v>4999997.1723859496</v>
      </c>
      <c r="BS30" s="41">
        <v>4999997.1925524296</v>
      </c>
      <c r="BT30" s="46">
        <f t="shared" si="59"/>
        <v>7.3996843382039916</v>
      </c>
      <c r="BU30" s="46">
        <f t="shared" si="60"/>
        <v>18.013290379815508</v>
      </c>
      <c r="BV30" s="46">
        <f t="shared" si="61"/>
        <v>5.3455636558694826</v>
      </c>
      <c r="BW30" s="46">
        <f t="shared" si="62"/>
        <v>2.5993805184360794</v>
      </c>
      <c r="BX30" s="46">
        <f t="shared" si="63"/>
        <v>3.7373809653774464</v>
      </c>
      <c r="BZ30" s="11">
        <v>4999999.0149059501</v>
      </c>
      <c r="CA30" s="14">
        <v>4999999.0012928201</v>
      </c>
      <c r="CB30" s="27">
        <v>4999999.0218859296</v>
      </c>
      <c r="CC30" s="34">
        <v>4999999.0316176498</v>
      </c>
      <c r="CD30" s="42">
        <v>4999999.0450185398</v>
      </c>
      <c r="CE30" s="46">
        <f t="shared" si="64"/>
        <v>2.7200007589564783</v>
      </c>
      <c r="CF30" s="46">
        <f t="shared" si="65"/>
        <v>12.228983118027987</v>
      </c>
      <c r="CG30" s="46">
        <f t="shared" si="66"/>
        <v>1.8162805418120984</v>
      </c>
      <c r="CH30" s="46">
        <f t="shared" si="67"/>
        <v>-2.6978203656647843</v>
      </c>
      <c r="CI30" s="46">
        <f t="shared" si="68"/>
        <v>3.4579604030073523</v>
      </c>
    </row>
    <row r="31" spans="1:87">
      <c r="A31" s="2">
        <v>4999998.9236366702</v>
      </c>
      <c r="B31" s="6">
        <v>4999998.9538689097</v>
      </c>
      <c r="C31" s="30">
        <v>4999998.9642340699</v>
      </c>
      <c r="D31" s="37">
        <v>4999998.9748036005</v>
      </c>
      <c r="E31" s="44">
        <v>4999998.98677174</v>
      </c>
      <c r="F31" s="46">
        <f t="shared" si="29"/>
        <v>9.8133425029624206</v>
      </c>
      <c r="G31" s="46">
        <f t="shared" si="30"/>
        <v>11.017902277652903</v>
      </c>
      <c r="H31" s="46">
        <f t="shared" si="31"/>
        <v>10.565981606178349</v>
      </c>
      <c r="I31" s="46">
        <f t="shared" si="32"/>
        <v>7.7783220624233946</v>
      </c>
      <c r="J31" s="46">
        <f t="shared" si="33"/>
        <v>1.4980196265445227</v>
      </c>
      <c r="L31" s="3">
        <v>4999997.4755584598</v>
      </c>
      <c r="M31" s="5">
        <v>4999997.2292586397</v>
      </c>
      <c r="N31" s="29">
        <v>4999997.2374449801</v>
      </c>
      <c r="O31" s="36">
        <v>4999997.2092782101</v>
      </c>
      <c r="P31" s="43">
        <v>4999997.1998963496</v>
      </c>
      <c r="Q31" s="46">
        <f t="shared" si="34"/>
        <v>-1.3763408604432681</v>
      </c>
      <c r="R31" s="46">
        <f t="shared" si="35"/>
        <v>18.295629808738695</v>
      </c>
      <c r="S31" s="46">
        <f t="shared" si="36"/>
        <v>5.1739225837639662</v>
      </c>
      <c r="T31" s="46">
        <f t="shared" si="37"/>
        <v>12.752648126484626</v>
      </c>
      <c r="U31" s="46">
        <f t="shared" si="38"/>
        <v>-0.50104064984027841</v>
      </c>
      <c r="W31" s="46">
        <v>4999999.1783486698</v>
      </c>
      <c r="X31" s="46">
        <v>4999999.1723049497</v>
      </c>
      <c r="Y31" s="46">
        <v>4999999.1786496099</v>
      </c>
      <c r="Z31" s="46">
        <v>4999999.1826023096</v>
      </c>
      <c r="AA31" s="46">
        <v>4999999.1945725298</v>
      </c>
      <c r="AB31" s="46">
        <f t="shared" si="39"/>
        <v>22.282183156314954</v>
      </c>
      <c r="AC31" s="46">
        <f t="shared" si="40"/>
        <v>38.69934663126989</v>
      </c>
      <c r="AD31" s="46">
        <f t="shared" si="41"/>
        <v>19.079103511131816</v>
      </c>
      <c r="AE31" s="46">
        <f t="shared" si="42"/>
        <v>22.063963045613331</v>
      </c>
      <c r="AF31" s="46">
        <f t="shared" si="43"/>
        <v>2.4129808116560398</v>
      </c>
      <c r="AH31" s="7">
        <v>4999997.2707799198</v>
      </c>
      <c r="AI31" s="15">
        <v>4999997.1372581003</v>
      </c>
      <c r="AJ31" s="24">
        <v>4999997.3399371998</v>
      </c>
      <c r="AK31" s="31">
        <v>4999997.41884558</v>
      </c>
      <c r="AL31" s="39">
        <v>4999997.5134447897</v>
      </c>
      <c r="AM31" s="46">
        <f t="shared" si="44"/>
        <v>21.019250496037312</v>
      </c>
      <c r="AN31" s="46">
        <f t="shared" si="45"/>
        <v>48.572849588859036</v>
      </c>
      <c r="AO31" s="46">
        <f t="shared" si="46"/>
        <v>14.000786486002506</v>
      </c>
      <c r="AP31" s="46">
        <f t="shared" si="47"/>
        <v>5.0662223351712692</v>
      </c>
      <c r="AQ31" s="46">
        <f t="shared" si="48"/>
        <v>17.356907297533702</v>
      </c>
      <c r="AS31" s="8">
        <v>4999998.54501973</v>
      </c>
      <c r="AT31" s="13">
        <v>4999998.5199100999</v>
      </c>
      <c r="AU31" s="23">
        <v>4999998.5293283397</v>
      </c>
      <c r="AV31" s="32">
        <v>4999998.54756313</v>
      </c>
      <c r="AW31" s="40">
        <v>4999998.5702159498</v>
      </c>
      <c r="AX31" s="46">
        <f t="shared" si="49"/>
        <v>-15.759684981329675</v>
      </c>
      <c r="AY31" s="46">
        <f t="shared" si="50"/>
        <v>-10.254803344761708</v>
      </c>
      <c r="AZ31" s="46">
        <f t="shared" si="51"/>
        <v>-10.785543726614259</v>
      </c>
      <c r="BA31" s="46">
        <f t="shared" si="52"/>
        <v>-13.468843122541131</v>
      </c>
      <c r="BB31" s="46">
        <f t="shared" si="53"/>
        <v>4.7222203131045983</v>
      </c>
      <c r="BD31" s="9">
        <v>4999998.6604160303</v>
      </c>
      <c r="BE31" s="16">
        <v>4999998.6137974299</v>
      </c>
      <c r="BF31" s="25">
        <v>4999998.7190636899</v>
      </c>
      <c r="BG31" s="38">
        <v>4999998.7396383304</v>
      </c>
      <c r="BH31" s="45">
        <v>4999998.7601366797</v>
      </c>
      <c r="BI31" s="46">
        <f t="shared" si="54"/>
        <v>8.3565622674854527</v>
      </c>
      <c r="BJ31" s="46">
        <f t="shared" si="55"/>
        <v>56.882175878038012</v>
      </c>
      <c r="BK31" s="46">
        <f t="shared" si="56"/>
        <v>9.0527613638191706</v>
      </c>
      <c r="BL31" s="46">
        <f t="shared" si="57"/>
        <v>-5.2001396236656205</v>
      </c>
      <c r="BM31" s="46">
        <f t="shared" si="58"/>
        <v>2.8872608855862181</v>
      </c>
      <c r="BO31" s="10">
        <v>4999997.13535289</v>
      </c>
      <c r="BP31" s="12">
        <v>4999997.0963092502</v>
      </c>
      <c r="BQ31" s="26">
        <v>4999997.1532845702</v>
      </c>
      <c r="BR31" s="33">
        <v>4999997.1725069899</v>
      </c>
      <c r="BS31" s="41">
        <v>4999997.1926668501</v>
      </c>
      <c r="BT31" s="46">
        <f t="shared" si="59"/>
        <v>7.8061845234950953</v>
      </c>
      <c r="BU31" s="46">
        <f t="shared" si="60"/>
        <v>18.740031610518628</v>
      </c>
      <c r="BV31" s="46">
        <f t="shared" si="61"/>
        <v>3.9573632375583672</v>
      </c>
      <c r="BW31" s="46">
        <f t="shared" si="62"/>
        <v>2.8414611948661004</v>
      </c>
      <c r="BX31" s="46">
        <f t="shared" si="63"/>
        <v>3.9662219516990036</v>
      </c>
      <c r="BZ31" s="11">
        <v>4999999.0150637096</v>
      </c>
      <c r="CA31" s="14">
        <v>4999999.0014002901</v>
      </c>
      <c r="CB31" s="27">
        <v>4999999.0213130899</v>
      </c>
      <c r="CC31" s="34">
        <v>4999999.03188546</v>
      </c>
      <c r="CD31" s="42">
        <v>4999999.0449608499</v>
      </c>
      <c r="CE31" s="46">
        <f t="shared" si="64"/>
        <v>3.0355198709691784</v>
      </c>
      <c r="CF31" s="46">
        <f t="shared" si="65"/>
        <v>12.443923098218763</v>
      </c>
      <c r="CG31" s="46">
        <f t="shared" si="66"/>
        <v>0.67060081380364267</v>
      </c>
      <c r="CH31" s="46">
        <f t="shared" si="67"/>
        <v>-2.1621998856044966</v>
      </c>
      <c r="CI31" s="46">
        <f t="shared" si="68"/>
        <v>3.3425806898063946</v>
      </c>
    </row>
    <row r="32" spans="1:87">
      <c r="A32" s="2">
        <v>4999998.9239133298</v>
      </c>
      <c r="B32" s="6">
        <v>4999998.95404403</v>
      </c>
      <c r="C32" s="30">
        <v>4999998.9642441599</v>
      </c>
      <c r="D32" s="37">
        <v>4999998.9747402398</v>
      </c>
      <c r="E32" s="44">
        <v>4999998.9869069001</v>
      </c>
      <c r="F32" s="46">
        <f t="shared" si="29"/>
        <v>10.366661853295637</v>
      </c>
      <c r="G32" s="46">
        <f t="shared" si="30"/>
        <v>11.368142969308824</v>
      </c>
      <c r="H32" s="46">
        <f t="shared" si="31"/>
        <v>10.586161507926771</v>
      </c>
      <c r="I32" s="46">
        <f t="shared" si="32"/>
        <v>7.6516006989043399</v>
      </c>
      <c r="J32" s="46">
        <f t="shared" si="33"/>
        <v>1.768339783936663</v>
      </c>
      <c r="L32" s="3">
        <v>4999997.4750421299</v>
      </c>
      <c r="M32" s="5">
        <v>4999997.22927952</v>
      </c>
      <c r="N32" s="29">
        <v>4999997.2368886201</v>
      </c>
      <c r="O32" s="36">
        <v>4999997.2093688399</v>
      </c>
      <c r="P32" s="43">
        <v>4999997.1998678902</v>
      </c>
      <c r="Q32" s="46">
        <f t="shared" si="34"/>
        <v>-2.4090011656386423</v>
      </c>
      <c r="R32" s="46">
        <f t="shared" si="35"/>
        <v>18.337390336202382</v>
      </c>
      <c r="S32" s="46">
        <f t="shared" si="36"/>
        <v>4.0612019706342366</v>
      </c>
      <c r="T32" s="46">
        <f t="shared" si="37"/>
        <v>12.933907815291963</v>
      </c>
      <c r="U32" s="46">
        <f t="shared" si="38"/>
        <v>-0.55795939218330182</v>
      </c>
      <c r="W32" s="46">
        <v>4999999.1780971996</v>
      </c>
      <c r="X32" s="46">
        <v>4999999.1723403102</v>
      </c>
      <c r="Y32" s="46">
        <v>4999999.1796351699</v>
      </c>
      <c r="Z32" s="46">
        <v>4999999.1828420199</v>
      </c>
      <c r="AA32" s="46">
        <v>4999999.1945155999</v>
      </c>
      <c r="AB32" s="46">
        <f t="shared" si="39"/>
        <v>21.779242805221521</v>
      </c>
      <c r="AC32" s="46">
        <f t="shared" si="40"/>
        <v>38.77006755427665</v>
      </c>
      <c r="AD32" s="46">
        <f t="shared" si="41"/>
        <v>21.050223853475348</v>
      </c>
      <c r="AE32" s="46">
        <f t="shared" si="42"/>
        <v>22.543383772071707</v>
      </c>
      <c r="AF32" s="46">
        <f t="shared" si="43"/>
        <v>2.2991210206052153</v>
      </c>
      <c r="AH32" s="7">
        <v>4999997.2711562002</v>
      </c>
      <c r="AI32" s="15">
        <v>4999997.1385735096</v>
      </c>
      <c r="AJ32" s="24">
        <v>4999997.3407101603</v>
      </c>
      <c r="AK32" s="31">
        <v>4999997.4189343797</v>
      </c>
      <c r="AL32" s="39">
        <v>4999997.5136845699</v>
      </c>
      <c r="AM32" s="46">
        <f t="shared" si="44"/>
        <v>21.771811702753656</v>
      </c>
      <c r="AN32" s="46">
        <f t="shared" si="45"/>
        <v>51.203669743134789</v>
      </c>
      <c r="AO32" s="46">
        <f t="shared" si="46"/>
        <v>15.546708278672453</v>
      </c>
      <c r="AP32" s="46">
        <f t="shared" si="47"/>
        <v>5.2438219166325073</v>
      </c>
      <c r="AQ32" s="46">
        <f t="shared" si="48"/>
        <v>17.836467882268146</v>
      </c>
      <c r="AS32" s="8">
        <v>4999998.5448358702</v>
      </c>
      <c r="AT32" s="13">
        <v>4999998.5200423999</v>
      </c>
      <c r="AU32" s="23">
        <v>4999998.5295491097</v>
      </c>
      <c r="AV32" s="32">
        <v>4999998.54741563</v>
      </c>
      <c r="AW32" s="40">
        <v>4999998.5702775102</v>
      </c>
      <c r="AX32" s="46">
        <f t="shared" si="49"/>
        <v>-16.127404767826047</v>
      </c>
      <c r="AY32" s="46">
        <f t="shared" si="50"/>
        <v>-9.9902033473875385</v>
      </c>
      <c r="AZ32" s="46">
        <f t="shared" si="51"/>
        <v>-10.344003564593164</v>
      </c>
      <c r="BA32" s="46">
        <f t="shared" si="52"/>
        <v>-13.763843358637395</v>
      </c>
      <c r="BB32" s="46">
        <f t="shared" si="53"/>
        <v>4.8453411927341588</v>
      </c>
      <c r="BD32" s="9">
        <v>4999998.6605005702</v>
      </c>
      <c r="BE32" s="16">
        <v>4999998.6142235799</v>
      </c>
      <c r="BF32" s="25">
        <v>4999998.7190987403</v>
      </c>
      <c r="BG32" s="38">
        <v>4999998.7397501301</v>
      </c>
      <c r="BH32" s="45">
        <v>4999998.7600351702</v>
      </c>
      <c r="BI32" s="46">
        <f t="shared" si="54"/>
        <v>8.5256420637023531</v>
      </c>
      <c r="BJ32" s="46">
        <f t="shared" si="55"/>
        <v>57.734475973337545</v>
      </c>
      <c r="BK32" s="46">
        <f t="shared" si="56"/>
        <v>9.1228620320328364</v>
      </c>
      <c r="BL32" s="46">
        <f t="shared" si="57"/>
        <v>-4.976540193124384</v>
      </c>
      <c r="BM32" s="46">
        <f t="shared" si="58"/>
        <v>2.6842418271439965</v>
      </c>
      <c r="BO32" s="10">
        <v>4999997.1356102498</v>
      </c>
      <c r="BP32" s="12">
        <v>4999997.0965844998</v>
      </c>
      <c r="BQ32" s="26">
        <v>4999997.1536694299</v>
      </c>
      <c r="BR32" s="33">
        <v>4999997.17231673</v>
      </c>
      <c r="BS32" s="41">
        <v>4999997.1926230397</v>
      </c>
      <c r="BT32" s="46">
        <f t="shared" si="59"/>
        <v>8.3209044540432711</v>
      </c>
      <c r="BU32" s="46">
        <f t="shared" si="60"/>
        <v>19.29053111716609</v>
      </c>
      <c r="BV32" s="46">
        <f t="shared" si="61"/>
        <v>4.7270831575658878</v>
      </c>
      <c r="BW32" s="46">
        <f t="shared" si="62"/>
        <v>2.460941202038061</v>
      </c>
      <c r="BX32" s="46">
        <f t="shared" si="63"/>
        <v>3.8786012120031566</v>
      </c>
      <c r="BZ32" s="11">
        <v>4999999.0152717903</v>
      </c>
      <c r="CA32" s="14">
        <v>4999999.0014415998</v>
      </c>
      <c r="CB32" s="27">
        <v>4999999.0215834603</v>
      </c>
      <c r="CC32" s="34">
        <v>4999999.0319555597</v>
      </c>
      <c r="CD32" s="42">
        <v>4999999.0450111404</v>
      </c>
      <c r="CE32" s="46">
        <f t="shared" si="64"/>
        <v>3.4516814455409595</v>
      </c>
      <c r="CF32" s="46">
        <f t="shared" si="65"/>
        <v>12.526542603061625</v>
      </c>
      <c r="CG32" s="46">
        <f t="shared" si="66"/>
        <v>1.2113417076660524</v>
      </c>
      <c r="CH32" s="46">
        <f t="shared" si="67"/>
        <v>-2.0220004207515174</v>
      </c>
      <c r="CI32" s="46">
        <f t="shared" si="68"/>
        <v>3.4431616844650947</v>
      </c>
    </row>
    <row r="33" spans="1:87">
      <c r="A33" s="2">
        <v>4999998.9243666697</v>
      </c>
      <c r="B33" s="6">
        <v>4999998.9541730704</v>
      </c>
      <c r="C33" s="30">
        <v>4999998.9640957499</v>
      </c>
      <c r="D33" s="37">
        <v>4999998.9747837698</v>
      </c>
      <c r="E33" s="44">
        <v>4999998.9868735503</v>
      </c>
      <c r="F33" s="46">
        <f t="shared" si="29"/>
        <v>11.273341828659964</v>
      </c>
      <c r="G33" s="46">
        <f t="shared" si="30"/>
        <v>11.626223684887272</v>
      </c>
      <c r="H33" s="46">
        <f t="shared" si="31"/>
        <v>10.289341491015389</v>
      </c>
      <c r="I33" s="46">
        <f t="shared" si="32"/>
        <v>7.7386607510978438</v>
      </c>
      <c r="J33" s="46">
        <f t="shared" si="33"/>
        <v>1.7016403102615014</v>
      </c>
      <c r="L33" s="3">
        <v>4999997.4750907803</v>
      </c>
      <c r="M33" s="5">
        <v>4999997.2292491002</v>
      </c>
      <c r="N33" s="29">
        <v>4999997.2369472096</v>
      </c>
      <c r="O33" s="36">
        <v>4999997.2093428904</v>
      </c>
      <c r="P33" s="43">
        <v>4999997.1999707296</v>
      </c>
      <c r="Q33" s="46">
        <f t="shared" si="34"/>
        <v>-2.3117002592204172</v>
      </c>
      <c r="R33" s="46">
        <f t="shared" si="35"/>
        <v>18.276550723867576</v>
      </c>
      <c r="S33" s="46">
        <f t="shared" si="36"/>
        <v>4.1783810417757099</v>
      </c>
      <c r="T33" s="46">
        <f t="shared" si="37"/>
        <v>12.882008904465673</v>
      </c>
      <c r="U33" s="46">
        <f t="shared" si="38"/>
        <v>-0.35228041169558433</v>
      </c>
      <c r="W33" s="46">
        <v>4999999.1783278696</v>
      </c>
      <c r="X33" s="46">
        <v>4999999.17220088</v>
      </c>
      <c r="Y33" s="46">
        <v>4999999.18001319</v>
      </c>
      <c r="Z33" s="46">
        <v>4999999.1828679796</v>
      </c>
      <c r="AA33" s="46">
        <v>4999999.1946891705</v>
      </c>
      <c r="AB33" s="46">
        <f t="shared" si="39"/>
        <v>22.24058283262314</v>
      </c>
      <c r="AC33" s="46">
        <f t="shared" si="40"/>
        <v>38.491207176453536</v>
      </c>
      <c r="AD33" s="46">
        <f t="shared" si="41"/>
        <v>21.806264194604864</v>
      </c>
      <c r="AE33" s="46">
        <f t="shared" si="42"/>
        <v>22.595303151563684</v>
      </c>
      <c r="AF33" s="46">
        <f t="shared" si="43"/>
        <v>2.6462622530705704</v>
      </c>
      <c r="AH33" s="7">
        <v>4999997.2715708399</v>
      </c>
      <c r="AI33" s="15">
        <v>4999997.1385628199</v>
      </c>
      <c r="AJ33" s="24">
        <v>4999997.3420969304</v>
      </c>
      <c r="AK33" s="31">
        <v>4999997.4189771796</v>
      </c>
      <c r="AL33" s="39">
        <v>4999997.5140033402</v>
      </c>
      <c r="AM33" s="46">
        <f t="shared" si="44"/>
        <v>22.601091579914211</v>
      </c>
      <c r="AN33" s="46">
        <f t="shared" si="45"/>
        <v>51.182290289767295</v>
      </c>
      <c r="AO33" s="46">
        <f t="shared" si="46"/>
        <v>18.3202498526094</v>
      </c>
      <c r="AP33" s="46">
        <f t="shared" si="47"/>
        <v>5.3294216813431747</v>
      </c>
      <c r="AQ33" s="46">
        <f t="shared" si="48"/>
        <v>18.474008794174178</v>
      </c>
      <c r="AS33" s="8">
        <v>4999998.5449526897</v>
      </c>
      <c r="AT33" s="13">
        <v>4999998.5202915696</v>
      </c>
      <c r="AU33" s="23">
        <v>4999998.5297738202</v>
      </c>
      <c r="AV33" s="32">
        <v>4999998.5474275099</v>
      </c>
      <c r="AW33" s="40">
        <v>4999998.5704926001</v>
      </c>
      <c r="AX33" s="46">
        <f t="shared" si="49"/>
        <v>-15.893765668557561</v>
      </c>
      <c r="AY33" s="46">
        <f t="shared" si="50"/>
        <v>-9.4918636665752221</v>
      </c>
      <c r="AZ33" s="46">
        <f t="shared" si="51"/>
        <v>-9.8945825486361443</v>
      </c>
      <c r="BA33" s="46">
        <f t="shared" si="52"/>
        <v>-13.740083450243851</v>
      </c>
      <c r="BB33" s="46">
        <f t="shared" si="53"/>
        <v>5.2755210758102056</v>
      </c>
      <c r="BD33" s="9">
        <v>4999998.6604323797</v>
      </c>
      <c r="BE33" s="16">
        <v>4999998.6142760897</v>
      </c>
      <c r="BF33" s="25">
        <v>4999998.7194651002</v>
      </c>
      <c r="BG33" s="38">
        <v>4999998.7400325201</v>
      </c>
      <c r="BH33" s="45">
        <v>4999998.7605309598</v>
      </c>
      <c r="BI33" s="46">
        <f t="shared" si="54"/>
        <v>8.3892610118680704</v>
      </c>
      <c r="BJ33" s="46">
        <f t="shared" si="55"/>
        <v>57.839495661854578</v>
      </c>
      <c r="BK33" s="46">
        <f t="shared" si="56"/>
        <v>9.8555821186335795</v>
      </c>
      <c r="BL33" s="46">
        <f t="shared" si="57"/>
        <v>-4.411759964773692</v>
      </c>
      <c r="BM33" s="46">
        <f t="shared" si="58"/>
        <v>3.6758212185079748</v>
      </c>
      <c r="BO33" s="10">
        <v>4999997.1356812501</v>
      </c>
      <c r="BP33" s="12">
        <v>4999997.0969017101</v>
      </c>
      <c r="BQ33" s="26">
        <v>4999997.15533775</v>
      </c>
      <c r="BR33" s="33">
        <v>4999997.1724292804</v>
      </c>
      <c r="BS33" s="41">
        <v>4999997.1924346304</v>
      </c>
      <c r="BT33" s="46">
        <f t="shared" si="59"/>
        <v>8.4629051511072682</v>
      </c>
      <c r="BU33" s="46">
        <f t="shared" si="60"/>
        <v>19.924952149905856</v>
      </c>
      <c r="BV33" s="46">
        <f t="shared" si="61"/>
        <v>8.0637251334294859</v>
      </c>
      <c r="BW33" s="46">
        <f t="shared" si="62"/>
        <v>2.6860419956807675</v>
      </c>
      <c r="BX33" s="46">
        <f t="shared" si="63"/>
        <v>3.5017822986575862</v>
      </c>
      <c r="BZ33" s="11">
        <v>4999999.0152885802</v>
      </c>
      <c r="CA33" s="14">
        <v>4999999.0020884899</v>
      </c>
      <c r="CB33" s="27">
        <v>4999999.0215622904</v>
      </c>
      <c r="CC33" s="34">
        <v>4999999.0319661098</v>
      </c>
      <c r="CD33" s="42">
        <v>4999999.04503302</v>
      </c>
      <c r="CE33" s="46">
        <f t="shared" si="64"/>
        <v>3.4852612189162757</v>
      </c>
      <c r="CF33" s="46">
        <f t="shared" si="65"/>
        <v>13.820323145205148</v>
      </c>
      <c r="CG33" s="46">
        <f t="shared" si="66"/>
        <v>1.1690019124885636</v>
      </c>
      <c r="CH33" s="46">
        <f t="shared" si="67"/>
        <v>-2.0009003724201389</v>
      </c>
      <c r="CI33" s="46">
        <f t="shared" si="68"/>
        <v>3.4869208153289413</v>
      </c>
    </row>
    <row r="34" spans="1:87">
      <c r="A34" s="2">
        <v>4999998.9242099999</v>
      </c>
      <c r="B34" s="6">
        <v>4999998.9541238695</v>
      </c>
      <c r="C34" s="30">
        <v>4999998.9640856497</v>
      </c>
      <c r="D34" s="37">
        <v>4999998.9747112598</v>
      </c>
      <c r="E34" s="44">
        <v>4999998.9867719403</v>
      </c>
      <c r="F34" s="46">
        <f t="shared" si="29"/>
        <v>10.960002005959895</v>
      </c>
      <c r="G34" s="46">
        <f t="shared" si="30"/>
        <v>11.527821983601914</v>
      </c>
      <c r="H34" s="46">
        <f t="shared" si="31"/>
        <v>10.269141100166062</v>
      </c>
      <c r="I34" s="46">
        <f t="shared" si="32"/>
        <v>7.5936407578665728</v>
      </c>
      <c r="J34" s="46">
        <f t="shared" si="33"/>
        <v>1.4984200953328206</v>
      </c>
      <c r="L34" s="3">
        <v>4999997.4749956699</v>
      </c>
      <c r="M34" s="5">
        <v>4999997.2294357</v>
      </c>
      <c r="N34" s="29">
        <v>4999997.2381517598</v>
      </c>
      <c r="O34" s="36">
        <v>4999997.2094135499</v>
      </c>
      <c r="P34" s="43">
        <v>4999997.1998696299</v>
      </c>
      <c r="Q34" s="46">
        <f t="shared" si="34"/>
        <v>-2.5019211284545917</v>
      </c>
      <c r="R34" s="46">
        <f t="shared" si="35"/>
        <v>18.649750513458297</v>
      </c>
      <c r="S34" s="46">
        <f t="shared" si="36"/>
        <v>6.5874829066091882</v>
      </c>
      <c r="T34" s="46">
        <f t="shared" si="37"/>
        <v>13.023327870994429</v>
      </c>
      <c r="U34" s="46">
        <f t="shared" si="38"/>
        <v>-0.55447996909616371</v>
      </c>
      <c r="W34" s="46">
        <v>4999999.1785264099</v>
      </c>
      <c r="X34" s="46">
        <v>4999999.17307101</v>
      </c>
      <c r="Y34" s="46">
        <v>4999999.1800029203</v>
      </c>
      <c r="Z34" s="46">
        <v>4999999.1828112202</v>
      </c>
      <c r="AA34" s="46">
        <v>4999999.1944747204</v>
      </c>
      <c r="AB34" s="46">
        <f t="shared" si="39"/>
        <v>22.637663454318492</v>
      </c>
      <c r="AC34" s="46">
        <f t="shared" si="40"/>
        <v>40.231467520969943</v>
      </c>
      <c r="AD34" s="46">
        <f t="shared" si="41"/>
        <v>21.785724803131099</v>
      </c>
      <c r="AE34" s="46">
        <f t="shared" si="42"/>
        <v>22.481784224135311</v>
      </c>
      <c r="AF34" s="46">
        <f t="shared" si="43"/>
        <v>2.2173620612349612</v>
      </c>
      <c r="AH34" s="7">
        <v>4999997.2716688002</v>
      </c>
      <c r="AI34" s="15">
        <v>4999997.1401503095</v>
      </c>
      <c r="AJ34" s="24">
        <v>4999997.34143457</v>
      </c>
      <c r="AK34" s="31">
        <v>4999997.4191354997</v>
      </c>
      <c r="AL34" s="39">
        <v>4999997.5139605803</v>
      </c>
      <c r="AM34" s="46">
        <f t="shared" si="44"/>
        <v>22.797012154644801</v>
      </c>
      <c r="AN34" s="46">
        <f t="shared" si="45"/>
        <v>54.357271362721569</v>
      </c>
      <c r="AO34" s="46">
        <f t="shared" si="46"/>
        <v>16.995528465272617</v>
      </c>
      <c r="AP34" s="46">
        <f t="shared" si="47"/>
        <v>5.6460622071067261</v>
      </c>
      <c r="AQ34" s="46">
        <f t="shared" si="48"/>
        <v>18.388489124759225</v>
      </c>
      <c r="AS34" s="8">
        <v>4999998.5448618503</v>
      </c>
      <c r="AT34" s="13">
        <v>4999998.5204588501</v>
      </c>
      <c r="AU34" s="23">
        <v>4999998.5300864102</v>
      </c>
      <c r="AV34" s="32">
        <v>4999998.5474083899</v>
      </c>
      <c r="AW34" s="40">
        <v>4999998.5704749301</v>
      </c>
      <c r="AX34" s="46">
        <f t="shared" si="49"/>
        <v>-16.075444403704726</v>
      </c>
      <c r="AY34" s="46">
        <f t="shared" si="50"/>
        <v>-9.1573026967579789</v>
      </c>
      <c r="AZ34" s="46">
        <f t="shared" si="51"/>
        <v>-9.2694022848904289</v>
      </c>
      <c r="BA34" s="46">
        <f t="shared" si="52"/>
        <v>-13.778323566214331</v>
      </c>
      <c r="BB34" s="46">
        <f t="shared" si="53"/>
        <v>5.2401810992714513</v>
      </c>
      <c r="BD34" s="9">
        <v>4999998.6606721003</v>
      </c>
      <c r="BE34" s="16">
        <v>4999998.6147555597</v>
      </c>
      <c r="BF34" s="25">
        <v>4999998.7190034902</v>
      </c>
      <c r="BG34" s="38">
        <v>4999998.7400686201</v>
      </c>
      <c r="BH34" s="45">
        <v>4999998.7605394004</v>
      </c>
      <c r="BI34" s="46">
        <f t="shared" si="54"/>
        <v>8.8687022768408337</v>
      </c>
      <c r="BJ34" s="46">
        <f t="shared" si="55"/>
        <v>58.798435947409452</v>
      </c>
      <c r="BK34" s="46">
        <f t="shared" si="56"/>
        <v>8.9323618130642028</v>
      </c>
      <c r="BL34" s="46">
        <f t="shared" si="57"/>
        <v>-4.3395600953371565</v>
      </c>
      <c r="BM34" s="46">
        <f t="shared" si="58"/>
        <v>3.6927023756863941</v>
      </c>
      <c r="BO34" s="10">
        <v>4999997.1357130902</v>
      </c>
      <c r="BP34" s="12">
        <v>4999997.0971732</v>
      </c>
      <c r="BQ34" s="26">
        <v>4999997.1560665397</v>
      </c>
      <c r="BR34" s="33">
        <v>4999997.1728051202</v>
      </c>
      <c r="BS34" s="41">
        <v>4999997.1927151997</v>
      </c>
      <c r="BT34" s="46">
        <f t="shared" si="59"/>
        <v>8.5265853000031164</v>
      </c>
      <c r="BU34" s="46">
        <f t="shared" si="60"/>
        <v>20.467932153704922</v>
      </c>
      <c r="BV34" s="46">
        <f t="shared" si="61"/>
        <v>9.5213053977875486</v>
      </c>
      <c r="BW34" s="46">
        <f t="shared" si="62"/>
        <v>3.4377221841663492</v>
      </c>
      <c r="BX34" s="46">
        <f t="shared" si="63"/>
        <v>4.0629212289530994</v>
      </c>
      <c r="BZ34" s="11">
        <v>4999999.01538576</v>
      </c>
      <c r="CA34" s="14">
        <v>4999999.0021718796</v>
      </c>
      <c r="CB34" s="27">
        <v>4999999.0216143597</v>
      </c>
      <c r="CC34" s="34">
        <v>4999999.0319664497</v>
      </c>
      <c r="CD34" s="42">
        <v>4999999.0449831998</v>
      </c>
      <c r="CE34" s="46">
        <f t="shared" si="64"/>
        <v>3.6796208280032938</v>
      </c>
      <c r="CF34" s="46">
        <f t="shared" si="65"/>
        <v>13.987102562738853</v>
      </c>
      <c r="CG34" s="46">
        <f t="shared" si="66"/>
        <v>1.2731405605277271</v>
      </c>
      <c r="CH34" s="46">
        <f t="shared" si="67"/>
        <v>-2.0002205068091792</v>
      </c>
      <c r="CI34" s="46">
        <f t="shared" si="68"/>
        <v>3.3872804566505859</v>
      </c>
    </row>
    <row r="35" spans="1:87">
      <c r="A35" s="2">
        <v>4999998.9247266697</v>
      </c>
      <c r="B35" s="6">
        <v>4999998.9541388601</v>
      </c>
      <c r="C35" s="30">
        <v>4999998.9641218204</v>
      </c>
      <c r="D35" s="37">
        <v>4999998.9747853596</v>
      </c>
      <c r="E35" s="44">
        <v>4999998.98686889</v>
      </c>
      <c r="F35" s="46">
        <f t="shared" si="29"/>
        <v>11.993341878862633</v>
      </c>
      <c r="G35" s="46">
        <f t="shared" si="30"/>
        <v>11.55780312622981</v>
      </c>
      <c r="H35" s="46">
        <f t="shared" si="31"/>
        <v>10.341482527534087</v>
      </c>
      <c r="I35" s="46">
        <f t="shared" si="32"/>
        <v>7.7418402870219838</v>
      </c>
      <c r="J35" s="46">
        <f t="shared" si="33"/>
        <v>1.6923196320445586</v>
      </c>
      <c r="L35" s="3">
        <v>4999997.4752092399</v>
      </c>
      <c r="M35" s="5">
        <v>4999997.2296426697</v>
      </c>
      <c r="N35" s="29">
        <v>4999997.2341368599</v>
      </c>
      <c r="O35" s="36">
        <v>4999997.2094144598</v>
      </c>
      <c r="P35" s="43">
        <v>4999997.2000059104</v>
      </c>
      <c r="Q35" s="46">
        <f t="shared" si="34"/>
        <v>-2.0747809898788248</v>
      </c>
      <c r="R35" s="46">
        <f t="shared" si="35"/>
        <v>19.063690100403431</v>
      </c>
      <c r="S35" s="46">
        <f t="shared" si="36"/>
        <v>-1.4423214425002131</v>
      </c>
      <c r="T35" s="46">
        <f t="shared" si="37"/>
        <v>13.025147676323263</v>
      </c>
      <c r="U35" s="46">
        <f t="shared" si="38"/>
        <v>-0.28191895178303417</v>
      </c>
      <c r="W35" s="46">
        <v>4999999.1788292304</v>
      </c>
      <c r="X35" s="46">
        <v>4999999.1733140796</v>
      </c>
      <c r="Y35" s="46">
        <v>4999999.1798961097</v>
      </c>
      <c r="Z35" s="46">
        <v>4999999.1829499602</v>
      </c>
      <c r="AA35" s="46">
        <v>4999999.1945692897</v>
      </c>
      <c r="AB35" s="46">
        <f t="shared" si="39"/>
        <v>23.243304488110741</v>
      </c>
      <c r="AC35" s="46">
        <f t="shared" si="40"/>
        <v>40.717606811404671</v>
      </c>
      <c r="AD35" s="46">
        <f t="shared" si="41"/>
        <v>21.5721035834021</v>
      </c>
      <c r="AE35" s="46">
        <f t="shared" si="42"/>
        <v>22.759264380635958</v>
      </c>
      <c r="AF35" s="46">
        <f t="shared" si="43"/>
        <v>2.4065006681364447</v>
      </c>
      <c r="AH35" s="7">
        <v>4999997.2722329795</v>
      </c>
      <c r="AI35" s="15">
        <v>4999997.1408415101</v>
      </c>
      <c r="AJ35" s="24">
        <v>4999997.3406199897</v>
      </c>
      <c r="AK35" s="31">
        <v>4999997.4193425998</v>
      </c>
      <c r="AL35" s="39">
        <v>4999997.5141162798</v>
      </c>
      <c r="AM35" s="46">
        <f t="shared" si="44"/>
        <v>23.925371539361318</v>
      </c>
      <c r="AN35" s="46">
        <f t="shared" si="45"/>
        <v>55.739673373978199</v>
      </c>
      <c r="AO35" s="46">
        <f t="shared" si="46"/>
        <v>15.366366879127529</v>
      </c>
      <c r="AP35" s="46">
        <f t="shared" si="47"/>
        <v>6.0602625482643644</v>
      </c>
      <c r="AQ35" s="46">
        <f t="shared" si="48"/>
        <v>18.699888158855476</v>
      </c>
      <c r="AS35" s="8">
        <v>4999998.5452502901</v>
      </c>
      <c r="AT35" s="13">
        <v>4999998.52055554</v>
      </c>
      <c r="AU35" s="23">
        <v>4999998.5299745603</v>
      </c>
      <c r="AV35" s="32">
        <v>4999998.5476352395</v>
      </c>
      <c r="AW35" s="40">
        <v>4999998.5705563398</v>
      </c>
      <c r="AX35" s="46">
        <f t="shared" si="49"/>
        <v>-15.298564689438287</v>
      </c>
      <c r="AY35" s="46">
        <f t="shared" si="50"/>
        <v>-8.9639228203192083</v>
      </c>
      <c r="AZ35" s="46">
        <f t="shared" si="51"/>
        <v>-9.4931023075793508</v>
      </c>
      <c r="BA35" s="46">
        <f t="shared" si="52"/>
        <v>-13.324624054872054</v>
      </c>
      <c r="BB35" s="46">
        <f t="shared" si="53"/>
        <v>5.4030005463373936</v>
      </c>
      <c r="BD35" s="9">
        <v>4999998.6606755797</v>
      </c>
      <c r="BE35" s="16">
        <v>4999998.6151314098</v>
      </c>
      <c r="BF35" s="25">
        <v>4999998.7196150096</v>
      </c>
      <c r="BG35" s="38">
        <v>4999998.74031273</v>
      </c>
      <c r="BH35" s="45">
        <v>4999998.7604512703</v>
      </c>
      <c r="BI35" s="46">
        <f t="shared" si="54"/>
        <v>8.8756611209885676</v>
      </c>
      <c r="BJ35" s="46">
        <f t="shared" si="55"/>
        <v>59.550136412381647</v>
      </c>
      <c r="BK35" s="46">
        <f t="shared" si="56"/>
        <v>10.15540100951559</v>
      </c>
      <c r="BL35" s="46">
        <f t="shared" si="57"/>
        <v>-3.8513401898142314</v>
      </c>
      <c r="BM35" s="46">
        <f t="shared" si="58"/>
        <v>3.5164420841011927</v>
      </c>
      <c r="BO35" s="10">
        <v>4999997.1358225299</v>
      </c>
      <c r="BP35" s="12">
        <v>4999997.0974366302</v>
      </c>
      <c r="BQ35" s="26">
        <v>4999997.1560248304</v>
      </c>
      <c r="BR35" s="33">
        <v>4999997.1727407398</v>
      </c>
      <c r="BS35" s="41">
        <v>4999997.1926074503</v>
      </c>
      <c r="BT35" s="46">
        <f t="shared" si="59"/>
        <v>8.7454648570626468</v>
      </c>
      <c r="BU35" s="46">
        <f t="shared" si="60"/>
        <v>20.994792816991215</v>
      </c>
      <c r="BV35" s="46">
        <f t="shared" si="61"/>
        <v>9.4378867872524186</v>
      </c>
      <c r="BW35" s="46">
        <f t="shared" si="62"/>
        <v>3.3089611774395555</v>
      </c>
      <c r="BX35" s="46">
        <f t="shared" si="63"/>
        <v>3.847422377331938</v>
      </c>
      <c r="BZ35" s="11">
        <v>4999999.0153337596</v>
      </c>
      <c r="CA35" s="14">
        <v>4999999.0021278895</v>
      </c>
      <c r="CB35" s="27">
        <v>4999999.0216921</v>
      </c>
      <c r="CC35" s="34">
        <v>4999999.0321113002</v>
      </c>
      <c r="CD35" s="42">
        <v>4999999.0451127999</v>
      </c>
      <c r="CE35" s="46">
        <f t="shared" si="64"/>
        <v>3.5756200155775786</v>
      </c>
      <c r="CF35" s="46">
        <f t="shared" si="65"/>
        <v>13.899122364079197</v>
      </c>
      <c r="CG35" s="46">
        <f t="shared" si="66"/>
        <v>1.4286211695132767</v>
      </c>
      <c r="CH35" s="46">
        <f t="shared" si="67"/>
        <v>-1.7105195254288825</v>
      </c>
      <c r="CI35" s="46">
        <f t="shared" si="68"/>
        <v>3.646480617278018</v>
      </c>
    </row>
    <row r="36" spans="1:87">
      <c r="A36" s="2">
        <v>4999998.9249333302</v>
      </c>
      <c r="B36" s="6">
        <v>4999998.9540952398</v>
      </c>
      <c r="C36" s="30">
        <v>4999998.9643953303</v>
      </c>
      <c r="D36" s="37">
        <v>4999998.9750024797</v>
      </c>
      <c r="E36" s="44">
        <v>4999998.9870993998</v>
      </c>
      <c r="F36" s="46">
        <f t="shared" si="29"/>
        <v>12.406662926859312</v>
      </c>
      <c r="G36" s="46">
        <f t="shared" si="30"/>
        <v>11.470562397026111</v>
      </c>
      <c r="H36" s="46">
        <f t="shared" si="31"/>
        <v>10.888502406209975</v>
      </c>
      <c r="I36" s="46">
        <f t="shared" si="32"/>
        <v>8.1760807026814533</v>
      </c>
      <c r="J36" s="46">
        <f t="shared" si="33"/>
        <v>2.1533393011331072</v>
      </c>
      <c r="L36" s="3">
        <v>4999997.4749200903</v>
      </c>
      <c r="M36" s="5">
        <v>4999997.22977868</v>
      </c>
      <c r="N36" s="29">
        <v>4999997.2363127703</v>
      </c>
      <c r="O36" s="36">
        <v>4999997.2094741296</v>
      </c>
      <c r="P36" s="43">
        <v>4999997.2001211802</v>
      </c>
      <c r="Q36" s="46">
        <f t="shared" si="34"/>
        <v>-2.6530804465478988</v>
      </c>
      <c r="R36" s="46">
        <f t="shared" si="35"/>
        <v>19.335710949234681</v>
      </c>
      <c r="S36" s="46">
        <f t="shared" si="36"/>
        <v>2.9095017609097265</v>
      </c>
      <c r="T36" s="46">
        <f t="shared" si="37"/>
        <v>13.144487417795483</v>
      </c>
      <c r="U36" s="46">
        <f t="shared" si="38"/>
        <v>-5.1379232567247746E-2</v>
      </c>
      <c r="W36" s="46">
        <v>4999999.17851819</v>
      </c>
      <c r="X36" s="46">
        <v>4999999.1733869603</v>
      </c>
      <c r="Y36" s="46">
        <v>4999999.1798545001</v>
      </c>
      <c r="Z36" s="46">
        <v>4999999.1830904698</v>
      </c>
      <c r="AA36" s="46">
        <v>4999999.1946283402</v>
      </c>
      <c r="AB36" s="46">
        <f t="shared" si="39"/>
        <v>22.621223745493204</v>
      </c>
      <c r="AC36" s="46">
        <f t="shared" si="40"/>
        <v>40.863368132251011</v>
      </c>
      <c r="AD36" s="46">
        <f t="shared" si="41"/>
        <v>21.488884309595552</v>
      </c>
      <c r="AE36" s="46">
        <f t="shared" si="42"/>
        <v>23.040283563506506</v>
      </c>
      <c r="AF36" s="46">
        <f t="shared" si="43"/>
        <v>2.5246017028762946</v>
      </c>
      <c r="AH36" s="7">
        <v>4999997.2727721399</v>
      </c>
      <c r="AI36" s="15">
        <v>4999997.1412880998</v>
      </c>
      <c r="AJ36" s="24">
        <v>4999997.3429038199</v>
      </c>
      <c r="AK36" s="31">
        <v>4999997.4197801696</v>
      </c>
      <c r="AL36" s="39">
        <v>4999997.5143254101</v>
      </c>
      <c r="AM36" s="46">
        <f t="shared" si="44"/>
        <v>25.003692797370714</v>
      </c>
      <c r="AN36" s="46">
        <f t="shared" si="45"/>
        <v>56.632853216954835</v>
      </c>
      <c r="AO36" s="46">
        <f t="shared" si="46"/>
        <v>19.934029706907324</v>
      </c>
      <c r="AP36" s="46">
        <f t="shared" si="47"/>
        <v>6.9354026094612822</v>
      </c>
      <c r="AQ36" s="46">
        <f t="shared" si="48"/>
        <v>19.118149061137323</v>
      </c>
      <c r="AS36" s="8">
        <v>4999998.54532158</v>
      </c>
      <c r="AT36" s="13">
        <v>4999998.5205413997</v>
      </c>
      <c r="AU36" s="23">
        <v>4999998.5300167901</v>
      </c>
      <c r="AV36" s="32">
        <v>4999998.5476683201</v>
      </c>
      <c r="AW36" s="40">
        <v>4999998.5703863902</v>
      </c>
      <c r="AX36" s="46">
        <f t="shared" si="49"/>
        <v>-15.155984749934607</v>
      </c>
      <c r="AY36" s="46">
        <f t="shared" si="50"/>
        <v>-8.9922033699625317</v>
      </c>
      <c r="AZ36" s="46">
        <f t="shared" si="51"/>
        <v>-9.4086425011811876</v>
      </c>
      <c r="BA36" s="46">
        <f t="shared" si="52"/>
        <v>-13.258462880041494</v>
      </c>
      <c r="BB36" s="46">
        <f t="shared" si="53"/>
        <v>5.0631012368584001</v>
      </c>
      <c r="BD36" s="9">
        <v>4999998.6608675998</v>
      </c>
      <c r="BE36" s="16">
        <v>4999998.6158279004</v>
      </c>
      <c r="BF36" s="25">
        <v>4999998.7197383</v>
      </c>
      <c r="BG36" s="38">
        <v>4999998.7398893703</v>
      </c>
      <c r="BH36" s="45">
        <v>4999998.7601952301</v>
      </c>
      <c r="BI36" s="46">
        <f t="shared" si="54"/>
        <v>9.2597014010687726</v>
      </c>
      <c r="BJ36" s="46">
        <f t="shared" si="55"/>
        <v>60.94311784399364</v>
      </c>
      <c r="BK36" s="46">
        <f t="shared" si="56"/>
        <v>10.401981763055154</v>
      </c>
      <c r="BL36" s="46">
        <f t="shared" si="57"/>
        <v>-4.6980597721007662</v>
      </c>
      <c r="BM36" s="46">
        <f t="shared" si="58"/>
        <v>3.0043616898996786</v>
      </c>
      <c r="BO36" s="10">
        <v>4999997.13575562</v>
      </c>
      <c r="BP36" s="12">
        <v>4999997.0976816397</v>
      </c>
      <c r="BQ36" s="26">
        <v>4999997.1543528801</v>
      </c>
      <c r="BR36" s="33">
        <v>4999997.1728888201</v>
      </c>
      <c r="BS36" s="41">
        <v>4999997.1926151598</v>
      </c>
      <c r="BT36" s="46">
        <f t="shared" si="59"/>
        <v>8.6116449021874448</v>
      </c>
      <c r="BU36" s="46">
        <f t="shared" si="60"/>
        <v>21.484812200406697</v>
      </c>
      <c r="BV36" s="46">
        <f t="shared" si="61"/>
        <v>6.0939842164604761</v>
      </c>
      <c r="BW36" s="46">
        <f t="shared" si="62"/>
        <v>3.6051219237299184</v>
      </c>
      <c r="BX36" s="46">
        <f t="shared" si="63"/>
        <v>3.862841362540633</v>
      </c>
      <c r="BZ36" s="11">
        <v>4999999.0152369002</v>
      </c>
      <c r="CA36" s="14">
        <v>4999999.00225724</v>
      </c>
      <c r="CB36" s="27">
        <v>4999999.0217656298</v>
      </c>
      <c r="CC36" s="34">
        <v>4999999.0320688402</v>
      </c>
      <c r="CD36" s="42">
        <v>4999999.0450994102</v>
      </c>
      <c r="CE36" s="46">
        <f t="shared" si="64"/>
        <v>3.3819011565483099</v>
      </c>
      <c r="CF36" s="46">
        <f t="shared" si="65"/>
        <v>14.157823338200403</v>
      </c>
      <c r="CG36" s="46">
        <f t="shared" si="66"/>
        <v>1.5756807581302799</v>
      </c>
      <c r="CH36" s="46">
        <f t="shared" si="67"/>
        <v>-1.7954393968515423</v>
      </c>
      <c r="CI36" s="46">
        <f t="shared" si="68"/>
        <v>3.6197013628435264</v>
      </c>
    </row>
    <row r="37" spans="1:87">
      <c r="A37" s="2">
        <v>4999998.9253466697</v>
      </c>
      <c r="B37" s="6">
        <v>4999998.9539544499</v>
      </c>
      <c r="C37" s="30">
        <v>4999998.9643222401</v>
      </c>
      <c r="D37" s="37">
        <v>4999998.9749123296</v>
      </c>
      <c r="E37" s="44">
        <v>4999998.9870223803</v>
      </c>
      <c r="F37" s="46">
        <f t="shared" si="29"/>
        <v>13.233342275763713</v>
      </c>
      <c r="G37" s="46">
        <f t="shared" si="30"/>
        <v>11.188982545302441</v>
      </c>
      <c r="H37" s="46">
        <f t="shared" si="31"/>
        <v>10.742321984462135</v>
      </c>
      <c r="I37" s="46">
        <f t="shared" si="32"/>
        <v>7.995780340417296</v>
      </c>
      <c r="J37" s="46">
        <f t="shared" si="33"/>
        <v>1.9993003786984631</v>
      </c>
      <c r="L37" s="3">
        <v>4999997.4752595304</v>
      </c>
      <c r="M37" s="5">
        <v>4999997.2294848198</v>
      </c>
      <c r="N37" s="29">
        <v>4999997.2352580503</v>
      </c>
      <c r="O37" s="36">
        <v>4999997.2095688898</v>
      </c>
      <c r="P37" s="43">
        <v>4999997.2004451202</v>
      </c>
      <c r="Q37" s="46">
        <f t="shared" si="34"/>
        <v>-1.9741999636971612</v>
      </c>
      <c r="R37" s="46">
        <f t="shared" si="35"/>
        <v>18.747990198538126</v>
      </c>
      <c r="S37" s="46">
        <f t="shared" si="36"/>
        <v>0.80006055076022675</v>
      </c>
      <c r="T37" s="46">
        <f t="shared" si="37"/>
        <v>13.334007942460934</v>
      </c>
      <c r="U37" s="46">
        <f t="shared" si="38"/>
        <v>0.5965012671935066</v>
      </c>
      <c r="W37" s="46">
        <v>4999999.1786026098</v>
      </c>
      <c r="X37" s="46">
        <v>4999999.1733044498</v>
      </c>
      <c r="Y37" s="46">
        <v>4999999.1796280099</v>
      </c>
      <c r="Z37" s="46">
        <v>4999999.1830810104</v>
      </c>
      <c r="AA37" s="46">
        <v>4999999.1945677204</v>
      </c>
      <c r="AB37" s="46">
        <f t="shared" si="39"/>
        <v>22.790063243166898</v>
      </c>
      <c r="AC37" s="46">
        <f t="shared" si="40"/>
        <v>40.698347057298847</v>
      </c>
      <c r="AD37" s="46">
        <f t="shared" si="41"/>
        <v>21.035903835188389</v>
      </c>
      <c r="AE37" s="46">
        <f t="shared" si="42"/>
        <v>23.021364673591172</v>
      </c>
      <c r="AF37" s="46">
        <f t="shared" si="43"/>
        <v>2.4033621105536573</v>
      </c>
      <c r="AH37" s="7">
        <v>4999997.2731393203</v>
      </c>
      <c r="AI37" s="15">
        <v>4999997.1422466598</v>
      </c>
      <c r="AJ37" s="24">
        <v>4999997.3417527201</v>
      </c>
      <c r="AK37" s="31">
        <v>4999997.4200505903</v>
      </c>
      <c r="AL37" s="39">
        <v>4999997.51445348</v>
      </c>
      <c r="AM37" s="46">
        <f t="shared" si="44"/>
        <v>25.738054088361348</v>
      </c>
      <c r="AN37" s="46">
        <f t="shared" si="45"/>
        <v>58.549974393176811</v>
      </c>
      <c r="AO37" s="46">
        <f t="shared" si="46"/>
        <v>17.631828876757233</v>
      </c>
      <c r="AP37" s="46">
        <f t="shared" si="47"/>
        <v>7.4762442597554468</v>
      </c>
      <c r="AQ37" s="46">
        <f t="shared" si="48"/>
        <v>19.374288974014458</v>
      </c>
      <c r="AS37" s="8">
        <v>4999998.5453676898</v>
      </c>
      <c r="AT37" s="13">
        <v>4999998.5207667798</v>
      </c>
      <c r="AU37" s="23">
        <v>4999998.5301747499</v>
      </c>
      <c r="AV37" s="32">
        <v>4999998.5477963202</v>
      </c>
      <c r="AW37" s="40">
        <v>4999998.5705522401</v>
      </c>
      <c r="AX37" s="46">
        <f t="shared" si="49"/>
        <v>-15.06376516190598</v>
      </c>
      <c r="AY37" s="46">
        <f t="shared" si="50"/>
        <v>-8.5414431108777435</v>
      </c>
      <c r="AZ37" s="46">
        <f t="shared" si="51"/>
        <v>-9.092722890128357</v>
      </c>
      <c r="BA37" s="46">
        <f t="shared" si="52"/>
        <v>-13.002462719356329</v>
      </c>
      <c r="BB37" s="46">
        <f t="shared" si="53"/>
        <v>5.3948011800419424</v>
      </c>
      <c r="BD37" s="9">
        <v>4999998.6612160401</v>
      </c>
      <c r="BE37" s="16">
        <v>4999998.6158532398</v>
      </c>
      <c r="BF37" s="25">
        <v>4999998.7196906302</v>
      </c>
      <c r="BG37" s="38">
        <v>4999998.7402366204</v>
      </c>
      <c r="BH37" s="45">
        <v>4999998.7605434498</v>
      </c>
      <c r="BI37" s="46">
        <f t="shared" si="54"/>
        <v>9.9565823312647534</v>
      </c>
      <c r="BJ37" s="46">
        <f t="shared" si="55"/>
        <v>60.99379670755242</v>
      </c>
      <c r="BK37" s="46">
        <f t="shared" si="56"/>
        <v>10.306642246580692</v>
      </c>
      <c r="BL37" s="46">
        <f t="shared" si="57"/>
        <v>-4.003559314990758</v>
      </c>
      <c r="BM37" s="46">
        <f t="shared" si="58"/>
        <v>3.7008011588058656</v>
      </c>
      <c r="BO37" s="10">
        <v>4999997.1359478002</v>
      </c>
      <c r="BP37" s="12">
        <v>4999997.0979241803</v>
      </c>
      <c r="BQ37" s="26">
        <v>4999997.1538824895</v>
      </c>
      <c r="BR37" s="33">
        <v>4999997.1727721496</v>
      </c>
      <c r="BS37" s="41">
        <v>4999997.1925830198</v>
      </c>
      <c r="BT37" s="46">
        <f t="shared" si="59"/>
        <v>8.9960056745331851</v>
      </c>
      <c r="BU37" s="46">
        <f t="shared" si="60"/>
        <v>21.969893708654698</v>
      </c>
      <c r="BV37" s="46">
        <f t="shared" si="61"/>
        <v>5.1532025937773884</v>
      </c>
      <c r="BW37" s="46">
        <f t="shared" si="62"/>
        <v>3.3717807832847679</v>
      </c>
      <c r="BX37" s="46">
        <f t="shared" si="63"/>
        <v>3.7985614423241478</v>
      </c>
      <c r="BZ37" s="11">
        <v>4999999.0153670898</v>
      </c>
      <c r="CA37" s="14">
        <v>4999999.0022822497</v>
      </c>
      <c r="CB37" s="27">
        <v>4999999.0219514295</v>
      </c>
      <c r="CC37" s="34">
        <v>4999999.0323713999</v>
      </c>
      <c r="CD37" s="42">
        <v>4999999.0450485898</v>
      </c>
      <c r="CE37" s="46">
        <f t="shared" si="64"/>
        <v>3.6422803733297324</v>
      </c>
      <c r="CF37" s="46">
        <f t="shared" si="65"/>
        <v>14.207842821089983</v>
      </c>
      <c r="CG37" s="46">
        <f t="shared" si="66"/>
        <v>1.9472804008078659</v>
      </c>
      <c r="CH37" s="46">
        <f t="shared" si="67"/>
        <v>-1.1903198875415717</v>
      </c>
      <c r="CI37" s="46">
        <f t="shared" si="68"/>
        <v>3.5180605228921209</v>
      </c>
    </row>
    <row r="38" spans="1:87">
      <c r="A38" s="2">
        <v>4999998.92538667</v>
      </c>
      <c r="B38" s="6">
        <v>4999998.9539544499</v>
      </c>
      <c r="C38" s="30">
        <v>4999998.96423575</v>
      </c>
      <c r="D38" s="37">
        <v>4999998.9750264296</v>
      </c>
      <c r="E38" s="44">
        <v>4999998.9871100197</v>
      </c>
      <c r="F38" s="46">
        <f t="shared" si="29"/>
        <v>13.313342902223637</v>
      </c>
      <c r="G38" s="46">
        <f t="shared" si="30"/>
        <v>11.188982545302441</v>
      </c>
      <c r="H38" s="46">
        <f t="shared" si="31"/>
        <v>10.569341818727191</v>
      </c>
      <c r="I38" s="46">
        <f t="shared" si="32"/>
        <v>8.223980495197674</v>
      </c>
      <c r="J38" s="46">
        <f t="shared" si="33"/>
        <v>2.1745790480771121</v>
      </c>
      <c r="L38" s="3">
        <v>4999997.4752340401</v>
      </c>
      <c r="M38" s="5">
        <v>4999997.2294848198</v>
      </c>
      <c r="N38" s="29">
        <v>4999997.2356852302</v>
      </c>
      <c r="O38" s="36">
        <v>4999997.20960085</v>
      </c>
      <c r="P38" s="43">
        <v>4999997.2000795603</v>
      </c>
      <c r="Q38" s="46">
        <f t="shared" si="34"/>
        <v>-2.0251805871641166</v>
      </c>
      <c r="R38" s="46">
        <f t="shared" si="35"/>
        <v>18.747990198538126</v>
      </c>
      <c r="S38" s="46">
        <f t="shared" si="36"/>
        <v>1.6544209629401998</v>
      </c>
      <c r="T38" s="46">
        <f t="shared" si="37"/>
        <v>13.397928371805435</v>
      </c>
      <c r="U38" s="46">
        <f t="shared" si="38"/>
        <v>-0.13461902825307048</v>
      </c>
      <c r="W38" s="46">
        <v>4999999.1786026098</v>
      </c>
      <c r="X38" s="46">
        <v>4999999.1732275598</v>
      </c>
      <c r="Y38" s="46">
        <v>4999999.1796388105</v>
      </c>
      <c r="Z38" s="46">
        <v>4999999.1831765799</v>
      </c>
      <c r="AA38" s="46">
        <v>4999999.1945859799</v>
      </c>
      <c r="AB38" s="46">
        <f t="shared" si="39"/>
        <v>22.790063243166898</v>
      </c>
      <c r="AC38" s="46">
        <f t="shared" si="40"/>
        <v>40.544567047726638</v>
      </c>
      <c r="AD38" s="46">
        <f t="shared" si="41"/>
        <v>21.05750493457365</v>
      </c>
      <c r="AE38" s="46">
        <f t="shared" si="42"/>
        <v>23.212503762538866</v>
      </c>
      <c r="AF38" s="46">
        <f t="shared" si="43"/>
        <v>2.4398811372409765</v>
      </c>
      <c r="AH38" s="7">
        <v>4999997.2731393203</v>
      </c>
      <c r="AI38" s="15">
        <v>4999997.1431306498</v>
      </c>
      <c r="AJ38" s="24">
        <v>4999997.3420673097</v>
      </c>
      <c r="AK38" s="31">
        <v>4999997.4202870904</v>
      </c>
      <c r="AL38" s="39">
        <v>4999997.5146518601</v>
      </c>
      <c r="AM38" s="46">
        <f t="shared" si="44"/>
        <v>25.738054088361348</v>
      </c>
      <c r="AN38" s="46">
        <f t="shared" si="45"/>
        <v>60.317955348830623</v>
      </c>
      <c r="AO38" s="46">
        <f t="shared" si="46"/>
        <v>18.261008392037965</v>
      </c>
      <c r="AP38" s="46">
        <f t="shared" si="47"/>
        <v>7.9492446133681787</v>
      </c>
      <c r="AQ38" s="46">
        <f t="shared" si="48"/>
        <v>19.771049352608962</v>
      </c>
      <c r="AS38" s="8">
        <v>4999998.5453676898</v>
      </c>
      <c r="AT38" s="13">
        <v>4999998.5208392004</v>
      </c>
      <c r="AU38" s="23">
        <v>4999998.5298461597</v>
      </c>
      <c r="AV38" s="32">
        <v>4999998.5477376301</v>
      </c>
      <c r="AW38" s="40">
        <v>4999998.5706466101</v>
      </c>
      <c r="AX38" s="46">
        <f t="shared" si="49"/>
        <v>-15.06376516190598</v>
      </c>
      <c r="AY38" s="46">
        <f t="shared" si="50"/>
        <v>-8.3966019187013305</v>
      </c>
      <c r="AZ38" s="46">
        <f t="shared" si="51"/>
        <v>-9.7499034069157204</v>
      </c>
      <c r="BA38" s="46">
        <f t="shared" si="52"/>
        <v>-13.119842925309936</v>
      </c>
      <c r="BB38" s="46">
        <f t="shared" si="53"/>
        <v>5.5835412044289878</v>
      </c>
      <c r="BD38" s="9">
        <v>4999998.6612160401</v>
      </c>
      <c r="BE38" s="16">
        <v>4999998.6164678298</v>
      </c>
      <c r="BF38" s="25">
        <v>4999998.7200255897</v>
      </c>
      <c r="BG38" s="38">
        <v>4999998.7403723104</v>
      </c>
      <c r="BH38" s="45">
        <v>4999998.76050431</v>
      </c>
      <c r="BI38" s="46">
        <f t="shared" si="54"/>
        <v>9.9565823312647534</v>
      </c>
      <c r="BJ38" s="46">
        <f t="shared" si="55"/>
        <v>62.222977078397015</v>
      </c>
      <c r="BK38" s="46">
        <f t="shared" si="56"/>
        <v>10.976561373184305</v>
      </c>
      <c r="BL38" s="46">
        <f t="shared" si="57"/>
        <v>-3.7321792990621319</v>
      </c>
      <c r="BM38" s="46">
        <f t="shared" si="58"/>
        <v>3.622521614330497</v>
      </c>
      <c r="BO38" s="10">
        <v>4999997.1359478002</v>
      </c>
      <c r="BP38" s="12">
        <v>4999997.0977172498</v>
      </c>
      <c r="BQ38" s="26">
        <v>4999997.1553365598</v>
      </c>
      <c r="BR38" s="33">
        <v>4999997.1728856796</v>
      </c>
      <c r="BS38" s="41">
        <v>4999997.1928617498</v>
      </c>
      <c r="BT38" s="46">
        <f t="shared" si="59"/>
        <v>8.9960056745331851</v>
      </c>
      <c r="BU38" s="46">
        <f t="shared" si="60"/>
        <v>21.556032341826413</v>
      </c>
      <c r="BV38" s="46">
        <f t="shared" si="61"/>
        <v>8.0613446715725274</v>
      </c>
      <c r="BW38" s="46">
        <f t="shared" si="62"/>
        <v>3.598841080733119</v>
      </c>
      <c r="BX38" s="46">
        <f t="shared" si="63"/>
        <v>4.3560216463829882</v>
      </c>
      <c r="BZ38" s="11">
        <v>4999999.0153670898</v>
      </c>
      <c r="CA38" s="14">
        <v>4999999.0028352998</v>
      </c>
      <c r="CB38" s="27">
        <v>4999999.0221222099</v>
      </c>
      <c r="CC38" s="34">
        <v>4999999.0322487196</v>
      </c>
      <c r="CD38" s="42">
        <v>4999999.0450228797</v>
      </c>
      <c r="CE38" s="46">
        <f t="shared" si="64"/>
        <v>3.6422803733297324</v>
      </c>
      <c r="CF38" s="46">
        <f t="shared" si="65"/>
        <v>15.313943200279976</v>
      </c>
      <c r="CG38" s="46">
        <f t="shared" si="66"/>
        <v>2.288841159282057</v>
      </c>
      <c r="CH38" s="46">
        <f t="shared" si="67"/>
        <v>-1.4356805925687195</v>
      </c>
      <c r="CI38" s="46">
        <f t="shared" si="68"/>
        <v>3.4666403310636045</v>
      </c>
    </row>
    <row r="39" spans="1:87">
      <c r="A39" s="2">
        <v>4999998.9259133302</v>
      </c>
      <c r="B39" s="6">
        <v>4999998.95432996</v>
      </c>
      <c r="C39" s="30">
        <v>4999998.9645170402</v>
      </c>
      <c r="D39" s="37">
        <v>4999998.97505954</v>
      </c>
      <c r="E39" s="44">
        <v>4999998.9869745597</v>
      </c>
      <c r="F39" s="46">
        <f t="shared" si="29"/>
        <v>14.36666337396306</v>
      </c>
      <c r="G39" s="46">
        <f t="shared" si="30"/>
        <v>11.940003090078166</v>
      </c>
      <c r="H39" s="46">
        <f t="shared" si="31"/>
        <v>11.131922238219612</v>
      </c>
      <c r="I39" s="46">
        <f t="shared" si="32"/>
        <v>8.2902012691725009</v>
      </c>
      <c r="J39" s="46">
        <f t="shared" si="33"/>
        <v>1.9036591188252885</v>
      </c>
      <c r="L39" s="3">
        <v>4999997.4750843998</v>
      </c>
      <c r="M39" s="5">
        <v>4999997.2298787702</v>
      </c>
      <c r="N39" s="29">
        <v>4999997.2372997496</v>
      </c>
      <c r="O39" s="36">
        <v>4999997.2093580496</v>
      </c>
      <c r="P39" s="43">
        <v>4999997.1999300802</v>
      </c>
      <c r="Q39" s="46">
        <f t="shared" si="34"/>
        <v>-2.3244612475789159</v>
      </c>
      <c r="R39" s="46">
        <f t="shared" si="35"/>
        <v>19.535891397363571</v>
      </c>
      <c r="S39" s="46">
        <f t="shared" si="36"/>
        <v>4.8834615385596845</v>
      </c>
      <c r="T39" s="46">
        <f t="shared" si="37"/>
        <v>12.912327196520353</v>
      </c>
      <c r="U39" s="46">
        <f t="shared" si="38"/>
        <v>-0.43357933004907412</v>
      </c>
      <c r="W39" s="46">
        <v>4999999.1788953003</v>
      </c>
      <c r="X39" s="46">
        <v>4999999.1738100396</v>
      </c>
      <c r="Y39" s="46">
        <v>4999999.1802288704</v>
      </c>
      <c r="Z39" s="46">
        <v>4999999.1833711499</v>
      </c>
      <c r="AA39" s="46">
        <v>4999999.1947081797</v>
      </c>
      <c r="AB39" s="46">
        <f t="shared" si="39"/>
        <v>23.375444282296485</v>
      </c>
      <c r="AC39" s="46">
        <f t="shared" si="40"/>
        <v>41.709526988700226</v>
      </c>
      <c r="AD39" s="46">
        <f t="shared" si="41"/>
        <v>22.237624943172172</v>
      </c>
      <c r="AE39" s="46">
        <f t="shared" si="42"/>
        <v>23.601643926300948</v>
      </c>
      <c r="AF39" s="46">
        <f t="shared" si="43"/>
        <v>2.684280709344919</v>
      </c>
      <c r="AH39" s="7">
        <v>4999997.27406801</v>
      </c>
      <c r="AI39" s="15">
        <v>4999997.1434634896</v>
      </c>
      <c r="AJ39" s="24">
        <v>4999997.33958402</v>
      </c>
      <c r="AK39" s="31">
        <v>4999997.4203126999</v>
      </c>
      <c r="AL39" s="39">
        <v>4999997.5146471597</v>
      </c>
      <c r="AM39" s="46">
        <f t="shared" si="44"/>
        <v>27.595434557499516</v>
      </c>
      <c r="AN39" s="46">
        <f t="shared" si="45"/>
        <v>60.983635307210754</v>
      </c>
      <c r="AO39" s="46">
        <f t="shared" si="46"/>
        <v>13.29442636514913</v>
      </c>
      <c r="AP39" s="46">
        <f t="shared" si="47"/>
        <v>8.0004636561485327</v>
      </c>
      <c r="AQ39" s="46">
        <f t="shared" si="48"/>
        <v>19.761648577849371</v>
      </c>
      <c r="AS39" s="8">
        <v>4999998.5451892996</v>
      </c>
      <c r="AT39" s="13">
        <v>4999998.5211660797</v>
      </c>
      <c r="AU39" s="23">
        <v>4999998.5303563997</v>
      </c>
      <c r="AV39" s="32">
        <v>4999998.5479310099</v>
      </c>
      <c r="AW39" s="40">
        <v>4999998.5706754299</v>
      </c>
      <c r="AX39" s="46">
        <f t="shared" si="49"/>
        <v>-15.420545630274859</v>
      </c>
      <c r="AY39" s="46">
        <f t="shared" si="50"/>
        <v>-7.7428430807896982</v>
      </c>
      <c r="AZ39" s="46">
        <f t="shared" si="51"/>
        <v>-8.7294231605295209</v>
      </c>
      <c r="BA39" s="46">
        <f t="shared" si="52"/>
        <v>-12.733083174695716</v>
      </c>
      <c r="BB39" s="46">
        <f t="shared" si="53"/>
        <v>5.6411807750815868</v>
      </c>
      <c r="BD39" s="9">
        <v>4999998.6612393605</v>
      </c>
      <c r="BE39" s="16">
        <v>4999998.6164786899</v>
      </c>
      <c r="BF39" s="25">
        <v>4999998.7204240197</v>
      </c>
      <c r="BG39" s="38">
        <v>4999998.7404518398</v>
      </c>
      <c r="BH39" s="45">
        <v>4999998.7603625199</v>
      </c>
      <c r="BI39" s="46">
        <f t="shared" si="54"/>
        <v>10.003222978336284</v>
      </c>
      <c r="BJ39" s="46">
        <f t="shared" si="55"/>
        <v>62.244697389627497</v>
      </c>
      <c r="BK39" s="46">
        <f t="shared" si="56"/>
        <v>11.773421661988785</v>
      </c>
      <c r="BL39" s="46">
        <f t="shared" si="57"/>
        <v>-3.5731205391771037</v>
      </c>
      <c r="BM39" s="46">
        <f t="shared" si="58"/>
        <v>3.3389412705386303</v>
      </c>
      <c r="BO39" s="10">
        <v>4999997.1361218197</v>
      </c>
      <c r="BP39" s="12">
        <v>4999997.0985598303</v>
      </c>
      <c r="BQ39" s="26">
        <v>4999997.1540673599</v>
      </c>
      <c r="BR39" s="33">
        <v>4999997.1727804402</v>
      </c>
      <c r="BS39" s="41">
        <v>4999997.19277512</v>
      </c>
      <c r="BT39" s="46">
        <f t="shared" si="59"/>
        <v>9.3440448456308545</v>
      </c>
      <c r="BU39" s="46">
        <f t="shared" si="60"/>
        <v>23.24119446716368</v>
      </c>
      <c r="BV39" s="46">
        <f t="shared" si="61"/>
        <v>5.5229434544909042</v>
      </c>
      <c r="BW39" s="46">
        <f t="shared" si="62"/>
        <v>3.388362059784622</v>
      </c>
      <c r="BX39" s="46">
        <f t="shared" si="63"/>
        <v>4.1827620225436073</v>
      </c>
      <c r="BZ39" s="11">
        <v>4999999.0155561697</v>
      </c>
      <c r="CA39" s="14">
        <v>4999999.0026901104</v>
      </c>
      <c r="CB39" s="27">
        <v>4999999.0218674904</v>
      </c>
      <c r="CC39" s="34">
        <v>4999999.0319806999</v>
      </c>
      <c r="CD39" s="42">
        <v>4999999.0452020904</v>
      </c>
      <c r="CE39" s="46">
        <f t="shared" si="64"/>
        <v>4.0204402540695181</v>
      </c>
      <c r="CF39" s="46">
        <f t="shared" si="65"/>
        <v>15.023564213739647</v>
      </c>
      <c r="CG39" s="46">
        <f t="shared" si="66"/>
        <v>1.7794020232814967</v>
      </c>
      <c r="CH39" s="46">
        <f t="shared" si="67"/>
        <v>-1.9717201678686402</v>
      </c>
      <c r="CI39" s="46">
        <f t="shared" si="68"/>
        <v>3.8250617551306241</v>
      </c>
    </row>
    <row r="40" spans="1:87">
      <c r="A40" s="2">
        <v>4999998.9259733297</v>
      </c>
      <c r="B40" s="6">
        <v>4999998.9542538598</v>
      </c>
      <c r="C40" s="30">
        <v>4999998.9646622902</v>
      </c>
      <c r="D40" s="37">
        <v>4999998.9750873698</v>
      </c>
      <c r="E40" s="44">
        <v>4999998.98701216</v>
      </c>
      <c r="F40" s="46">
        <f t="shared" si="29"/>
        <v>14.486662451007398</v>
      </c>
      <c r="G40" s="46">
        <f t="shared" si="30"/>
        <v>11.787802597632179</v>
      </c>
      <c r="H40" s="46">
        <f t="shared" si="31"/>
        <v>11.422422298823776</v>
      </c>
      <c r="I40" s="46">
        <f t="shared" si="32"/>
        <v>8.3458608429775136</v>
      </c>
      <c r="J40" s="46">
        <f t="shared" si="33"/>
        <v>1.9788597066855274</v>
      </c>
      <c r="L40" s="3">
        <v>4999997.4752889397</v>
      </c>
      <c r="M40" s="5">
        <v>4999997.2298360402</v>
      </c>
      <c r="N40" s="29">
        <v>4999997.2361542704</v>
      </c>
      <c r="O40" s="36">
        <v>4999997.2099411003</v>
      </c>
      <c r="P40" s="43">
        <v>4999997.2003198797</v>
      </c>
      <c r="Q40" s="46">
        <f t="shared" si="34"/>
        <v>-1.915381325485999</v>
      </c>
      <c r="R40" s="46">
        <f t="shared" si="35"/>
        <v>19.450431327757801</v>
      </c>
      <c r="S40" s="46">
        <f t="shared" si="36"/>
        <v>2.5925017329423916</v>
      </c>
      <c r="T40" s="46">
        <f t="shared" si="37"/>
        <v>14.078429393956247</v>
      </c>
      <c r="U40" s="46">
        <f t="shared" si="38"/>
        <v>0.34602005784340484</v>
      </c>
      <c r="W40" s="46">
        <v>4999999.1792264003</v>
      </c>
      <c r="X40" s="46">
        <v>4999999.1738312095</v>
      </c>
      <c r="Y40" s="46">
        <v>4999999.1818607701</v>
      </c>
      <c r="Z40" s="46">
        <v>4999999.1833600001</v>
      </c>
      <c r="AA40" s="46">
        <v>4999999.1946135303</v>
      </c>
      <c r="AB40" s="46">
        <f t="shared" si="39"/>
        <v>24.03764454546555</v>
      </c>
      <c r="AC40" s="46">
        <f t="shared" si="40"/>
        <v>41.751866782760139</v>
      </c>
      <c r="AD40" s="46">
        <f t="shared" si="41"/>
        <v>25.501424959187197</v>
      </c>
      <c r="AE40" s="46">
        <f t="shared" si="42"/>
        <v>23.579344334879625</v>
      </c>
      <c r="AF40" s="46">
        <f t="shared" si="43"/>
        <v>2.4949819149347587</v>
      </c>
      <c r="AH40" s="7">
        <v>4999997.2743769502</v>
      </c>
      <c r="AI40" s="15">
        <v>4999997.1443299698</v>
      </c>
      <c r="AJ40" s="24">
        <v>4999997.3427881403</v>
      </c>
      <c r="AK40" s="31">
        <v>4999997.4207040602</v>
      </c>
      <c r="AL40" s="39">
        <v>4999997.5148669602</v>
      </c>
      <c r="AM40" s="46">
        <f t="shared" si="44"/>
        <v>28.213315270257937</v>
      </c>
      <c r="AN40" s="46">
        <f t="shared" si="45"/>
        <v>62.716596651193349</v>
      </c>
      <c r="AO40" s="46">
        <f t="shared" si="46"/>
        <v>19.702670429511386</v>
      </c>
      <c r="AP40" s="46">
        <f t="shared" si="47"/>
        <v>8.7831848052197383</v>
      </c>
      <c r="AQ40" s="46">
        <f t="shared" si="48"/>
        <v>20.201249816255778</v>
      </c>
      <c r="AS40" s="8">
        <v>4999998.5454277499</v>
      </c>
      <c r="AT40" s="13">
        <v>4999998.5207853401</v>
      </c>
      <c r="AU40" s="23">
        <v>4999998.5305435797</v>
      </c>
      <c r="AV40" s="32">
        <v>4999998.5479298597</v>
      </c>
      <c r="AW40" s="40">
        <v>4999998.5706718303</v>
      </c>
      <c r="AX40" s="46">
        <f t="shared" si="49"/>
        <v>-14.943645004112039</v>
      </c>
      <c r="AY40" s="46">
        <f t="shared" si="50"/>
        <v>-8.5043224447484018</v>
      </c>
      <c r="AZ40" s="46">
        <f t="shared" si="51"/>
        <v>-8.3550630407932385</v>
      </c>
      <c r="BA40" s="46">
        <f t="shared" si="52"/>
        <v>-12.735383542120147</v>
      </c>
      <c r="BB40" s="46">
        <f t="shared" si="53"/>
        <v>5.6339816495177706</v>
      </c>
      <c r="BD40" s="9">
        <v>4999998.66154877</v>
      </c>
      <c r="BE40" s="16">
        <v>4999998.6171814399</v>
      </c>
      <c r="BF40" s="25">
        <v>4999998.7201036597</v>
      </c>
      <c r="BG40" s="38">
        <v>4999998.7404477904</v>
      </c>
      <c r="BH40" s="45">
        <v>4999998.7606413504</v>
      </c>
      <c r="BI40" s="46">
        <f t="shared" si="54"/>
        <v>10.622042291993896</v>
      </c>
      <c r="BJ40" s="46">
        <f t="shared" si="55"/>
        <v>63.650197662829406</v>
      </c>
      <c r="BK40" s="46">
        <f t="shared" si="56"/>
        <v>11.132701368251315</v>
      </c>
      <c r="BL40" s="46">
        <f t="shared" si="57"/>
        <v>-3.5812193223232271</v>
      </c>
      <c r="BM40" s="46">
        <f t="shared" si="58"/>
        <v>3.8966024655029283</v>
      </c>
      <c r="BO40" s="10">
        <v>4999997.1362557197</v>
      </c>
      <c r="BP40" s="12">
        <v>4999997.0984666599</v>
      </c>
      <c r="BQ40" s="26">
        <v>4999997.1559818704</v>
      </c>
      <c r="BR40" s="33">
        <v>4999997.1732184701</v>
      </c>
      <c r="BS40" s="41">
        <v>4999997.1929824902</v>
      </c>
      <c r="BT40" s="46">
        <f t="shared" si="59"/>
        <v>9.6118449429559902</v>
      </c>
      <c r="BU40" s="46">
        <f t="shared" si="60"/>
        <v>23.054853475224938</v>
      </c>
      <c r="BV40" s="46">
        <f t="shared" si="61"/>
        <v>9.3519666428566524</v>
      </c>
      <c r="BW40" s="46">
        <f t="shared" si="62"/>
        <v>4.2644223111273432</v>
      </c>
      <c r="BX40" s="46">
        <f t="shared" si="63"/>
        <v>4.597502549789132</v>
      </c>
      <c r="BZ40" s="11">
        <v>4999999.0159653602</v>
      </c>
      <c r="CA40" s="14">
        <v>4999999.0027280198</v>
      </c>
      <c r="CB40" s="27">
        <v>4999999.0223936299</v>
      </c>
      <c r="CC40" s="34">
        <v>4999999.0325141698</v>
      </c>
      <c r="CD40" s="42">
        <v>4999999.04527264</v>
      </c>
      <c r="CE40" s="46">
        <f t="shared" si="64"/>
        <v>4.8388215015204761</v>
      </c>
      <c r="CF40" s="46">
        <f t="shared" si="65"/>
        <v>15.099383199776005</v>
      </c>
      <c r="CG40" s="46">
        <f t="shared" si="66"/>
        <v>2.8316812546386831</v>
      </c>
      <c r="CH40" s="46">
        <f t="shared" si="67"/>
        <v>-0.90478005622945146</v>
      </c>
      <c r="CI40" s="46">
        <f t="shared" si="68"/>
        <v>3.9661608774733685</v>
      </c>
    </row>
    <row r="41" spans="1:87">
      <c r="A41" s="2">
        <v>4999998.9260766702</v>
      </c>
      <c r="B41" s="6">
        <v>4999998.9544908097</v>
      </c>
      <c r="C41" s="30">
        <v>4999998.9644936901</v>
      </c>
      <c r="D41" s="37">
        <v>4999998.9750288399</v>
      </c>
      <c r="E41" s="44">
        <v>4999998.9870520104</v>
      </c>
      <c r="F41" s="46">
        <f t="shared" si="29"/>
        <v>14.693343464106809</v>
      </c>
      <c r="G41" s="46">
        <f t="shared" si="30"/>
        <v>12.261702464109383</v>
      </c>
      <c r="H41" s="46">
        <f t="shared" si="31"/>
        <v>11.085221989314645</v>
      </c>
      <c r="I41" s="46">
        <f t="shared" si="32"/>
        <v>8.2288010218360306</v>
      </c>
      <c r="J41" s="46">
        <f t="shared" si="33"/>
        <v>2.0585604461389186</v>
      </c>
      <c r="L41" s="3">
        <v>4999997.4749133596</v>
      </c>
      <c r="M41" s="5">
        <v>4999997.2301952997</v>
      </c>
      <c r="N41" s="29">
        <v>4999997.2338378001</v>
      </c>
      <c r="O41" s="36">
        <v>4999997.20978262</v>
      </c>
      <c r="P41" s="43">
        <v>4999997.1998986304</v>
      </c>
      <c r="Q41" s="46">
        <f t="shared" si="34"/>
        <v>-2.6665417898360131</v>
      </c>
      <c r="R41" s="46">
        <f t="shared" si="35"/>
        <v>20.168950818844852</v>
      </c>
      <c r="S41" s="46">
        <f t="shared" si="36"/>
        <v>-2.0404413450825039</v>
      </c>
      <c r="T41" s="46">
        <f t="shared" si="37"/>
        <v>13.761468479532908</v>
      </c>
      <c r="U41" s="46">
        <f t="shared" si="38"/>
        <v>-0.49647902931543836</v>
      </c>
      <c r="W41" s="46">
        <v>4999999.1789857801</v>
      </c>
      <c r="X41" s="46">
        <v>4999999.1733814804</v>
      </c>
      <c r="Y41" s="46">
        <v>4999999.1790442197</v>
      </c>
      <c r="Z41" s="46">
        <v>4999999.1834040796</v>
      </c>
      <c r="AA41" s="46">
        <v>4999999.1947395401</v>
      </c>
      <c r="AB41" s="46">
        <f t="shared" si="39"/>
        <v>23.556404013974948</v>
      </c>
      <c r="AC41" s="46">
        <f t="shared" si="40"/>
        <v>40.852408326336246</v>
      </c>
      <c r="AD41" s="46">
        <f t="shared" si="41"/>
        <v>19.868323155818253</v>
      </c>
      <c r="AE41" s="46">
        <f t="shared" si="42"/>
        <v>23.667503344399435</v>
      </c>
      <c r="AF41" s="46">
        <f t="shared" si="43"/>
        <v>2.7470015695735279</v>
      </c>
      <c r="AH41" s="7">
        <v>4999997.27475545</v>
      </c>
      <c r="AI41" s="15">
        <v>4999997.1454514302</v>
      </c>
      <c r="AJ41" s="24">
        <v>4999997.3433583202</v>
      </c>
      <c r="AK41" s="31">
        <v>4999997.4210443301</v>
      </c>
      <c r="AL41" s="39">
        <v>4999997.5151219303</v>
      </c>
      <c r="AM41" s="46">
        <f t="shared" si="44"/>
        <v>28.970315162797057</v>
      </c>
      <c r="AN41" s="46">
        <f t="shared" si="45"/>
        <v>64.959518866522131</v>
      </c>
      <c r="AO41" s="46">
        <f t="shared" si="46"/>
        <v>20.843030826927109</v>
      </c>
      <c r="AP41" s="46">
        <f t="shared" si="47"/>
        <v>9.4637249138936586</v>
      </c>
      <c r="AQ41" s="46">
        <f t="shared" si="48"/>
        <v>20.711190158535096</v>
      </c>
      <c r="AS41" s="8">
        <v>4999998.54571178</v>
      </c>
      <c r="AT41" s="13">
        <v>4999998.5216870401</v>
      </c>
      <c r="AU41" s="23">
        <v>4999998.5303555401</v>
      </c>
      <c r="AV41" s="32">
        <v>4999998.5479977997</v>
      </c>
      <c r="AW41" s="40">
        <v>4999998.5707029896</v>
      </c>
      <c r="AX41" s="46">
        <f t="shared" si="49"/>
        <v>-14.375584635317246</v>
      </c>
      <c r="AY41" s="46">
        <f t="shared" si="50"/>
        <v>-6.7009219177894046</v>
      </c>
      <c r="AZ41" s="46">
        <f t="shared" si="51"/>
        <v>-8.7311423825060874</v>
      </c>
      <c r="BA41" s="46">
        <f t="shared" si="52"/>
        <v>-12.599503539195336</v>
      </c>
      <c r="BB41" s="46">
        <f t="shared" si="53"/>
        <v>5.6963001861254288</v>
      </c>
      <c r="BD41" s="9">
        <v>4999998.6618000902</v>
      </c>
      <c r="BE41" s="16">
        <v>4999998.6182272602</v>
      </c>
      <c r="BF41" s="25">
        <v>4999998.7204286698</v>
      </c>
      <c r="BG41" s="38">
        <v>4999998.7406765996</v>
      </c>
      <c r="BH41" s="45">
        <v>4999998.7604071898</v>
      </c>
      <c r="BI41" s="46">
        <f t="shared" si="54"/>
        <v>11.124682808535187</v>
      </c>
      <c r="BJ41" s="46">
        <f t="shared" si="55"/>
        <v>65.741838861137353</v>
      </c>
      <c r="BK41" s="46">
        <f t="shared" si="56"/>
        <v>11.782721851609903</v>
      </c>
      <c r="BL41" s="46">
        <f t="shared" si="57"/>
        <v>-3.1236008216548719</v>
      </c>
      <c r="BM41" s="46">
        <f t="shared" si="58"/>
        <v>3.4282812046559998</v>
      </c>
      <c r="BO41" s="10">
        <v>4999997.1363644795</v>
      </c>
      <c r="BP41" s="12">
        <v>4999997.0990410103</v>
      </c>
      <c r="BQ41" s="26">
        <v>4999997.1557473699</v>
      </c>
      <c r="BR41" s="33">
        <v>4999997.1731398301</v>
      </c>
      <c r="BS41" s="41">
        <v>4999997.1927668797</v>
      </c>
      <c r="BT41" s="46">
        <f t="shared" si="59"/>
        <v>9.8293647682764895</v>
      </c>
      <c r="BU41" s="46">
        <f t="shared" si="60"/>
        <v>24.203554858583651</v>
      </c>
      <c r="BV41" s="46">
        <f t="shared" si="61"/>
        <v>8.882965365588106</v>
      </c>
      <c r="BW41" s="46">
        <f t="shared" si="62"/>
        <v>4.1071423283851303</v>
      </c>
      <c r="BX41" s="46">
        <f t="shared" si="63"/>
        <v>4.1662813290033158</v>
      </c>
      <c r="BZ41" s="11">
        <v>4999999.0154739497</v>
      </c>
      <c r="CA41" s="14">
        <v>4999999.0027584499</v>
      </c>
      <c r="CB41" s="27">
        <v>4999999.02266479</v>
      </c>
      <c r="CC41" s="34">
        <v>4999999.0323098097</v>
      </c>
      <c r="CD41" s="42">
        <v>4999999.0450964104</v>
      </c>
      <c r="CE41" s="46">
        <f t="shared" si="64"/>
        <v>3.8560003199174737</v>
      </c>
      <c r="CF41" s="46">
        <f t="shared" si="65"/>
        <v>15.160243279612684</v>
      </c>
      <c r="CG41" s="46">
        <f t="shared" si="66"/>
        <v>3.3740016718969184</v>
      </c>
      <c r="CH41" s="46">
        <f t="shared" si="67"/>
        <v>-1.3135003603744408</v>
      </c>
      <c r="CI41" s="46">
        <f t="shared" si="68"/>
        <v>3.6137017816698811</v>
      </c>
    </row>
    <row r="42" spans="1:87">
      <c r="A42" s="2">
        <v>4999998.9264066704</v>
      </c>
      <c r="B42" s="6">
        <v>4999998.9546504198</v>
      </c>
      <c r="C42" s="30">
        <v>4999998.9647302898</v>
      </c>
      <c r="D42" s="37">
        <v>4999998.9752631402</v>
      </c>
      <c r="E42" s="44">
        <v>4999998.9868467096</v>
      </c>
      <c r="F42" s="46">
        <f t="shared" si="29"/>
        <v>15.353343975787309</v>
      </c>
      <c r="G42" s="46">
        <f t="shared" si="30"/>
        <v>12.580922656925532</v>
      </c>
      <c r="H42" s="46">
        <f t="shared" si="31"/>
        <v>11.558421500066091</v>
      </c>
      <c r="I42" s="46">
        <f t="shared" si="32"/>
        <v>8.6974016596352861</v>
      </c>
      <c r="J42" s="46">
        <f t="shared" si="33"/>
        <v>1.6479588661743123</v>
      </c>
      <c r="L42" s="3">
        <v>4999997.4747741502</v>
      </c>
      <c r="M42" s="5">
        <v>4999997.2300048601</v>
      </c>
      <c r="N42" s="29">
        <v>4999997.2330252901</v>
      </c>
      <c r="O42" s="36">
        <v>4999997.2099945797</v>
      </c>
      <c r="P42" s="43">
        <v>4999997.20014227</v>
      </c>
      <c r="Q42" s="46">
        <f t="shared" si="34"/>
        <v>-2.9449608140495007</v>
      </c>
      <c r="R42" s="46">
        <f t="shared" si="35"/>
        <v>19.788071339034111</v>
      </c>
      <c r="S42" s="46">
        <f t="shared" si="36"/>
        <v>-3.6654623007282034</v>
      </c>
      <c r="T42" s="46">
        <f t="shared" si="37"/>
        <v>14.185388126195351</v>
      </c>
      <c r="U42" s="46">
        <f t="shared" si="38"/>
        <v>-9.199609543562812E-3</v>
      </c>
      <c r="W42" s="46">
        <v>4999999.1791356998</v>
      </c>
      <c r="X42" s="46">
        <v>4999999.1738394201</v>
      </c>
      <c r="Y42" s="46">
        <v>4999999.1806849102</v>
      </c>
      <c r="Z42" s="46">
        <v>4999999.1833783099</v>
      </c>
      <c r="AA42" s="46">
        <v>4999999.1947532799</v>
      </c>
      <c r="AB42" s="46">
        <f t="shared" si="39"/>
        <v>23.856243366813192</v>
      </c>
      <c r="AC42" s="46">
        <f t="shared" si="40"/>
        <v>41.768287865177641</v>
      </c>
      <c r="AD42" s="46">
        <f t="shared" si="41"/>
        <v>23.149704682318525</v>
      </c>
      <c r="AE42" s="46">
        <f t="shared" si="42"/>
        <v>23.615963944580862</v>
      </c>
      <c r="AF42" s="46">
        <f t="shared" si="43"/>
        <v>2.7744811778933296</v>
      </c>
      <c r="AH42" s="7">
        <v>4999997.2749923198</v>
      </c>
      <c r="AI42" s="15">
        <v>4999997.1462664399</v>
      </c>
      <c r="AJ42" s="24">
        <v>4999997.34376607</v>
      </c>
      <c r="AK42" s="31">
        <v>4999997.4210500801</v>
      </c>
      <c r="AL42" s="39">
        <v>4999997.5152088702</v>
      </c>
      <c r="AM42" s="46">
        <f t="shared" si="44"/>
        <v>29.444055001700832</v>
      </c>
      <c r="AN42" s="46">
        <f t="shared" si="45"/>
        <v>66.589539204248609</v>
      </c>
      <c r="AO42" s="46">
        <f t="shared" si="46"/>
        <v>21.658530835871119</v>
      </c>
      <c r="AP42" s="46">
        <f t="shared" si="47"/>
        <v>9.4752248909874801</v>
      </c>
      <c r="AQ42" s="46">
        <f t="shared" si="48"/>
        <v>20.885070032635138</v>
      </c>
      <c r="AS42" s="8">
        <v>4999998.5454843203</v>
      </c>
      <c r="AT42" s="13">
        <v>4999998.5213012202</v>
      </c>
      <c r="AU42" s="23">
        <v>4999998.5307051605</v>
      </c>
      <c r="AV42" s="32">
        <v>4999998.5479271999</v>
      </c>
      <c r="AW42" s="40">
        <v>4999998.5707443804</v>
      </c>
      <c r="AX42" s="46">
        <f t="shared" si="49"/>
        <v>-14.830504179712225</v>
      </c>
      <c r="AY42" s="46">
        <f t="shared" si="50"/>
        <v>-7.4725620140345033</v>
      </c>
      <c r="AZ42" s="46">
        <f t="shared" si="51"/>
        <v>-8.0319014632778973</v>
      </c>
      <c r="BA42" s="46">
        <f t="shared" si="52"/>
        <v>-12.740703258204494</v>
      </c>
      <c r="BB42" s="46">
        <f t="shared" si="53"/>
        <v>5.7790817482037431</v>
      </c>
      <c r="BD42" s="9">
        <v>4999998.6622026796</v>
      </c>
      <c r="BE42" s="16">
        <v>4999998.6180453701</v>
      </c>
      <c r="BF42" s="25">
        <v>4999998.7201240798</v>
      </c>
      <c r="BG42" s="38">
        <v>4999998.7409838</v>
      </c>
      <c r="BH42" s="45">
        <v>4999998.7604973502</v>
      </c>
      <c r="BI42" s="46">
        <f t="shared" si="54"/>
        <v>11.929861682103093</v>
      </c>
      <c r="BJ42" s="46">
        <f t="shared" si="55"/>
        <v>65.378058572633208</v>
      </c>
      <c r="BK42" s="46">
        <f t="shared" si="56"/>
        <v>11.173541736293108</v>
      </c>
      <c r="BL42" s="46">
        <f t="shared" si="57"/>
        <v>-2.5091997140464195</v>
      </c>
      <c r="BM42" s="46">
        <f t="shared" si="58"/>
        <v>3.6086020636746068</v>
      </c>
      <c r="BO42" s="10">
        <v>4999997.1365832202</v>
      </c>
      <c r="BP42" s="12">
        <v>4999997.0989780398</v>
      </c>
      <c r="BQ42" s="26">
        <v>4999997.1555171302</v>
      </c>
      <c r="BR42" s="33">
        <v>4999997.1731633702</v>
      </c>
      <c r="BS42" s="41">
        <v>4999997.1927163303</v>
      </c>
      <c r="BT42" s="46">
        <f t="shared" si="59"/>
        <v>10.266846348109089</v>
      </c>
      <c r="BU42" s="46">
        <f t="shared" si="60"/>
        <v>24.077613896088813</v>
      </c>
      <c r="BV42" s="46">
        <f t="shared" si="61"/>
        <v>8.4224856947323818</v>
      </c>
      <c r="BW42" s="46">
        <f t="shared" si="62"/>
        <v>4.1542225738142822</v>
      </c>
      <c r="BX42" s="46">
        <f t="shared" si="63"/>
        <v>4.0651824814347801</v>
      </c>
      <c r="BZ42" s="11">
        <v>4999999.0161456401</v>
      </c>
      <c r="CA42" s="14">
        <v>4999999.0024742102</v>
      </c>
      <c r="CB42" s="27">
        <v>4999999.0220947498</v>
      </c>
      <c r="CC42" s="34">
        <v>4999999.03239905</v>
      </c>
      <c r="CD42" s="42">
        <v>4999999.0452670204</v>
      </c>
      <c r="CE42" s="46">
        <f t="shared" si="64"/>
        <v>5.1993812447728338</v>
      </c>
      <c r="CF42" s="46">
        <f t="shared" si="65"/>
        <v>14.591763865823308</v>
      </c>
      <c r="CG42" s="46">
        <f t="shared" si="66"/>
        <v>2.233921056303382</v>
      </c>
      <c r="CH42" s="46">
        <f t="shared" si="67"/>
        <v>-1.1350198050106481</v>
      </c>
      <c r="CI42" s="46">
        <f t="shared" si="68"/>
        <v>3.9549216744923763</v>
      </c>
    </row>
    <row r="43" spans="1:87">
      <c r="A43" s="2">
        <v>4999998.9262800002</v>
      </c>
      <c r="B43" s="6">
        <v>4999998.9546967195</v>
      </c>
      <c r="C43" s="30">
        <v>4999998.9649115298</v>
      </c>
      <c r="D43" s="37">
        <v>4999998.9752474101</v>
      </c>
      <c r="E43" s="44">
        <v>4999998.9870304698</v>
      </c>
      <c r="F43" s="46">
        <f t="shared" si="29"/>
        <v>15.100003691609409</v>
      </c>
      <c r="G43" s="46">
        <f t="shared" si="30"/>
        <v>12.673522217350682</v>
      </c>
      <c r="H43" s="46">
        <f t="shared" si="31"/>
        <v>11.920901634804093</v>
      </c>
      <c r="I43" s="46">
        <f t="shared" si="32"/>
        <v>8.6659415765897521</v>
      </c>
      <c r="J43" s="46">
        <f t="shared" si="33"/>
        <v>2.0154793177456987</v>
      </c>
      <c r="L43" s="3">
        <v>4999997.4750719899</v>
      </c>
      <c r="M43" s="5">
        <v>4999997.23016378</v>
      </c>
      <c r="N43" s="29">
        <v>4999997.2314651897</v>
      </c>
      <c r="O43" s="36">
        <v>4999997.2098489497</v>
      </c>
      <c r="P43" s="43">
        <v>4999997.2001043903</v>
      </c>
      <c r="Q43" s="46">
        <f t="shared" si="34"/>
        <v>-2.3492810067202088</v>
      </c>
      <c r="R43" s="46">
        <f t="shared" si="35"/>
        <v>20.105911421365771</v>
      </c>
      <c r="S43" s="46">
        <f t="shared" si="36"/>
        <v>-6.7856647347972423</v>
      </c>
      <c r="T43" s="46">
        <f t="shared" si="37"/>
        <v>13.894128003918627</v>
      </c>
      <c r="U43" s="46">
        <f t="shared" si="38"/>
        <v>-8.4959018121276986E-2</v>
      </c>
      <c r="W43" s="46">
        <v>4999999.1794907404</v>
      </c>
      <c r="X43" s="46">
        <v>4999999.1743254801</v>
      </c>
      <c r="Y43" s="46">
        <v>4999999.1804630198</v>
      </c>
      <c r="Z43" s="46">
        <v>4999999.1835492197</v>
      </c>
      <c r="AA43" s="46">
        <v>4999999.1946994802</v>
      </c>
      <c r="AB43" s="46">
        <f t="shared" si="39"/>
        <v>24.5663247941634</v>
      </c>
      <c r="AC43" s="46">
        <f t="shared" si="40"/>
        <v>42.740408121182583</v>
      </c>
      <c r="AD43" s="46">
        <f t="shared" si="41"/>
        <v>22.705923813832189</v>
      </c>
      <c r="AE43" s="46">
        <f t="shared" si="42"/>
        <v>23.95778360048639</v>
      </c>
      <c r="AF43" s="46">
        <f t="shared" si="43"/>
        <v>2.6668817381990322</v>
      </c>
      <c r="AH43" s="7">
        <v>4999997.2755559096</v>
      </c>
      <c r="AI43" s="15">
        <v>4999997.1465978697</v>
      </c>
      <c r="AJ43" s="24">
        <v>4999997.3450194197</v>
      </c>
      <c r="AK43" s="31">
        <v>4999997.4213018902</v>
      </c>
      <c r="AL43" s="39">
        <v>4999997.51537327</v>
      </c>
      <c r="AM43" s="46">
        <f t="shared" si="44"/>
        <v>30.571235331391833</v>
      </c>
      <c r="AN43" s="46">
        <f t="shared" si="45"/>
        <v>67.25239911624449</v>
      </c>
      <c r="AO43" s="46">
        <f t="shared" si="46"/>
        <v>24.165231586038121</v>
      </c>
      <c r="AP43" s="46">
        <f t="shared" si="47"/>
        <v>9.9788452840309425</v>
      </c>
      <c r="AQ43" s="46">
        <f t="shared" si="48"/>
        <v>21.213869906399339</v>
      </c>
      <c r="AS43" s="8">
        <v>4999998.5455829697</v>
      </c>
      <c r="AT43" s="13">
        <v>4999998.5216177097</v>
      </c>
      <c r="AU43" s="23">
        <v>4999998.5305182301</v>
      </c>
      <c r="AV43" s="32">
        <v>4999998.5479958197</v>
      </c>
      <c r="AW43" s="40">
        <v>4999998.5707880696</v>
      </c>
      <c r="AX43" s="46">
        <f t="shared" si="49"/>
        <v>-14.633205297822824</v>
      </c>
      <c r="AY43" s="46">
        <f t="shared" si="50"/>
        <v>-6.8395828515375392</v>
      </c>
      <c r="AZ43" s="46">
        <f t="shared" si="51"/>
        <v>-8.4057623939678958</v>
      </c>
      <c r="BA43" s="46">
        <f t="shared" si="52"/>
        <v>-12.603463523927593</v>
      </c>
      <c r="BB43" s="46">
        <f t="shared" si="53"/>
        <v>5.8664603198270759</v>
      </c>
      <c r="BD43" s="9">
        <v>4999998.6618841197</v>
      </c>
      <c r="BE43" s="16">
        <v>4999998.6177398898</v>
      </c>
      <c r="BF43" s="25">
        <v>4999998.7206655899</v>
      </c>
      <c r="BG43" s="38">
        <v>4999998.7408491801</v>
      </c>
      <c r="BH43" s="45">
        <v>4999998.7608475499</v>
      </c>
      <c r="BI43" s="46">
        <f t="shared" si="54"/>
        <v>11.292741874935984</v>
      </c>
      <c r="BJ43" s="46">
        <f t="shared" si="55"/>
        <v>64.767097752311045</v>
      </c>
      <c r="BK43" s="46">
        <f t="shared" si="56"/>
        <v>12.256562135588718</v>
      </c>
      <c r="BL43" s="46">
        <f t="shared" si="57"/>
        <v>-2.7784395501602122</v>
      </c>
      <c r="BM43" s="46">
        <f t="shared" si="58"/>
        <v>4.3090015171511702</v>
      </c>
      <c r="BO43" s="10">
        <v>4999997.1364873899</v>
      </c>
      <c r="BP43" s="12">
        <v>4999997.0992143499</v>
      </c>
      <c r="BQ43" s="26">
        <v>4999997.1562197702</v>
      </c>
      <c r="BR43" s="33">
        <v>4999997.1728949202</v>
      </c>
      <c r="BS43" s="41">
        <v>4999997.1926828902</v>
      </c>
      <c r="BT43" s="46">
        <f t="shared" si="59"/>
        <v>10.075185640230998</v>
      </c>
      <c r="BU43" s="46">
        <f t="shared" si="60"/>
        <v>24.550234301028475</v>
      </c>
      <c r="BV43" s="46">
        <f t="shared" si="61"/>
        <v>9.8277665787933497</v>
      </c>
      <c r="BW43" s="46">
        <f t="shared" si="62"/>
        <v>3.6173222563601186</v>
      </c>
      <c r="BX43" s="46">
        <f t="shared" si="63"/>
        <v>3.9983023071289812</v>
      </c>
      <c r="BZ43" s="11">
        <v>4999999.0159221003</v>
      </c>
      <c r="CA43" s="14">
        <v>4999999.0027993396</v>
      </c>
      <c r="CB43" s="27">
        <v>4999999.0222385703</v>
      </c>
      <c r="CC43" s="34">
        <v>4999999.0324114598</v>
      </c>
      <c r="CD43" s="42">
        <v>4999999.0454250099</v>
      </c>
      <c r="CE43" s="46">
        <f t="shared" si="64"/>
        <v>4.7523016172691213</v>
      </c>
      <c r="CF43" s="46">
        <f t="shared" si="65"/>
        <v>15.242022731324422</v>
      </c>
      <c r="CG43" s="46">
        <f t="shared" si="66"/>
        <v>2.5215619524398871</v>
      </c>
      <c r="CH43" s="46">
        <f t="shared" si="67"/>
        <v>-1.1102000535968397</v>
      </c>
      <c r="CI43" s="46">
        <f t="shared" si="68"/>
        <v>4.2709008580680328</v>
      </c>
    </row>
    <row r="44" spans="1:87">
      <c r="A44" s="2">
        <v>4999998.9268533299</v>
      </c>
      <c r="B44" s="6">
        <v>4999998.9547816897</v>
      </c>
      <c r="C44" s="30">
        <v>4999998.9645379595</v>
      </c>
      <c r="D44" s="37">
        <v>4999998.9751458103</v>
      </c>
      <c r="E44" s="44">
        <v>4999998.9871178502</v>
      </c>
      <c r="F44" s="46">
        <f t="shared" si="29"/>
        <v>16.246663194606882</v>
      </c>
      <c r="G44" s="46">
        <f t="shared" si="30"/>
        <v>12.843462545929128</v>
      </c>
      <c r="H44" s="46">
        <f t="shared" si="31"/>
        <v>11.173760982272874</v>
      </c>
      <c r="I44" s="46">
        <f t="shared" si="32"/>
        <v>8.462741850147868</v>
      </c>
      <c r="J44" s="46">
        <f t="shared" si="33"/>
        <v>2.1902401716678508</v>
      </c>
      <c r="L44" s="3">
        <v>4999997.4750191905</v>
      </c>
      <c r="M44" s="5">
        <v>4999997.2300004801</v>
      </c>
      <c r="N44" s="29">
        <v>4999997.2366444999</v>
      </c>
      <c r="O44" s="36">
        <v>4999997.2097269697</v>
      </c>
      <c r="P44" s="43">
        <v>4999997.2002410302</v>
      </c>
      <c r="Q44" s="46">
        <f t="shared" si="34"/>
        <v>-2.4548800014667229</v>
      </c>
      <c r="R44" s="46">
        <f t="shared" si="35"/>
        <v>19.779311314026899</v>
      </c>
      <c r="S44" s="46">
        <f t="shared" si="36"/>
        <v>3.5729614288166358</v>
      </c>
      <c r="T44" s="46">
        <f t="shared" si="37"/>
        <v>13.650167919022044</v>
      </c>
      <c r="U44" s="46">
        <f t="shared" si="38"/>
        <v>0.18832098062206409</v>
      </c>
      <c r="W44" s="46">
        <v>4999999.1796635902</v>
      </c>
      <c r="X44" s="46">
        <v>4999999.1742842896</v>
      </c>
      <c r="Y44" s="46">
        <v>4999999.1817651996</v>
      </c>
      <c r="Z44" s="46">
        <v>4999999.1838849103</v>
      </c>
      <c r="AA44" s="46">
        <v>4999999.1943981601</v>
      </c>
      <c r="AB44" s="46">
        <f t="shared" si="39"/>
        <v>24.912024340859261</v>
      </c>
      <c r="AC44" s="46">
        <f t="shared" si="40"/>
        <v>42.658027037566306</v>
      </c>
      <c r="AD44" s="46">
        <f t="shared" si="41"/>
        <v>25.310284007499998</v>
      </c>
      <c r="AE44" s="46">
        <f t="shared" si="42"/>
        <v>24.629164842539371</v>
      </c>
      <c r="AF44" s="46">
        <f t="shared" si="43"/>
        <v>2.0642414293948206</v>
      </c>
      <c r="AH44" s="7">
        <v>4999997.2758030295</v>
      </c>
      <c r="AI44" s="15">
        <v>4999997.1473002201</v>
      </c>
      <c r="AJ44" s="24">
        <v>4999997.3445455199</v>
      </c>
      <c r="AK44" s="31">
        <v>4999997.4214729797</v>
      </c>
      <c r="AL44" s="39">
        <v>4999997.5154345399</v>
      </c>
      <c r="AM44" s="46">
        <f t="shared" si="44"/>
        <v>31.065475454041092</v>
      </c>
      <c r="AN44" s="46">
        <f t="shared" si="45"/>
        <v>68.657100728103643</v>
      </c>
      <c r="AO44" s="46">
        <f t="shared" si="46"/>
        <v>23.217431546864027</v>
      </c>
      <c r="AP44" s="46">
        <f t="shared" si="47"/>
        <v>10.321024550632426</v>
      </c>
      <c r="AQ44" s="46">
        <f t="shared" si="48"/>
        <v>21.336409666630011</v>
      </c>
      <c r="AS44" s="8">
        <v>4999998.5457074698</v>
      </c>
      <c r="AT44" s="13">
        <v>4999998.5217420403</v>
      </c>
      <c r="AU44" s="23">
        <v>4999998.5306388102</v>
      </c>
      <c r="AV44" s="32">
        <v>4999998.5479465099</v>
      </c>
      <c r="AW44" s="40">
        <v>4999998.57075579</v>
      </c>
      <c r="AX44" s="46">
        <f t="shared" si="49"/>
        <v>-14.384204959562783</v>
      </c>
      <c r="AY44" s="46">
        <f t="shared" si="50"/>
        <v>-6.5909215134071264</v>
      </c>
      <c r="AZ44" s="46">
        <f t="shared" si="51"/>
        <v>-8.1646019305331965</v>
      </c>
      <c r="BA44" s="46">
        <f t="shared" si="52"/>
        <v>-12.702083162513706</v>
      </c>
      <c r="BB44" s="46">
        <f t="shared" si="53"/>
        <v>5.801901020463073</v>
      </c>
      <c r="BD44" s="9">
        <v>4999998.6623053504</v>
      </c>
      <c r="BE44" s="16">
        <v>4999998.6185858203</v>
      </c>
      <c r="BF44" s="25">
        <v>4999998.7205712898</v>
      </c>
      <c r="BG44" s="38">
        <v>4999998.7407954996</v>
      </c>
      <c r="BH44" s="45">
        <v>4999998.7604946597</v>
      </c>
      <c r="BI44" s="46">
        <f t="shared" si="54"/>
        <v>12.135203463830718</v>
      </c>
      <c r="BJ44" s="46">
        <f t="shared" si="55"/>
        <v>66.458959309130407</v>
      </c>
      <c r="BK44" s="46">
        <f t="shared" si="56"/>
        <v>12.06796181516075</v>
      </c>
      <c r="BL44" s="46">
        <f t="shared" si="57"/>
        <v>-2.885800580923652</v>
      </c>
      <c r="BM44" s="46">
        <f t="shared" si="58"/>
        <v>3.6032208805025387</v>
      </c>
      <c r="BO44" s="10">
        <v>4999997.1367196999</v>
      </c>
      <c r="BP44" s="12">
        <v>4999997.0994065702</v>
      </c>
      <c r="BQ44" s="26">
        <v>4999997.1558700204</v>
      </c>
      <c r="BR44" s="33">
        <v>4999997.1729962099</v>
      </c>
      <c r="BS44" s="41">
        <v>4999997.1930034598</v>
      </c>
      <c r="BT44" s="46">
        <f t="shared" si="59"/>
        <v>10.539805975457668</v>
      </c>
      <c r="BU44" s="46">
        <f t="shared" si="60"/>
        <v>24.934675170583915</v>
      </c>
      <c r="BV44" s="46">
        <f t="shared" si="61"/>
        <v>9.1282665582736886</v>
      </c>
      <c r="BW44" s="46">
        <f t="shared" si="62"/>
        <v>3.8199017947613365</v>
      </c>
      <c r="BX44" s="46">
        <f t="shared" si="63"/>
        <v>4.6394418915333917</v>
      </c>
      <c r="BZ44" s="11">
        <v>4999999.0159189496</v>
      </c>
      <c r="CA44" s="14">
        <v>4999999.0031144302</v>
      </c>
      <c r="CB44" s="27">
        <v>4999999.0224041296</v>
      </c>
      <c r="CC44" s="34">
        <v>4999999.0326035703</v>
      </c>
      <c r="CD44" s="42">
        <v>4999999.0453511002</v>
      </c>
      <c r="CE44" s="46">
        <f t="shared" si="64"/>
        <v>4.7460002874860781</v>
      </c>
      <c r="CF44" s="46">
        <f t="shared" si="65"/>
        <v>15.872204140727122</v>
      </c>
      <c r="CG44" s="46">
        <f t="shared" si="66"/>
        <v>2.8526807201629016</v>
      </c>
      <c r="CH44" s="46">
        <f t="shared" si="67"/>
        <v>-0.72597912583802837</v>
      </c>
      <c r="CI44" s="46">
        <f t="shared" si="68"/>
        <v>4.1230813107409627</v>
      </c>
    </row>
    <row r="45" spans="1:87">
      <c r="A45" s="2">
        <v>4999998.9270466696</v>
      </c>
      <c r="B45" s="6">
        <v>4999998.9547704598</v>
      </c>
      <c r="C45" s="30">
        <v>4999998.9648227701</v>
      </c>
      <c r="D45" s="37">
        <v>4999998.9754970903</v>
      </c>
      <c r="E45" s="44">
        <v>4999998.9870286798</v>
      </c>
      <c r="F45" s="46">
        <f t="shared" si="29"/>
        <v>16.633342823272798</v>
      </c>
      <c r="G45" s="46">
        <f t="shared" si="30"/>
        <v>12.821002765995779</v>
      </c>
      <c r="H45" s="46">
        <f t="shared" si="31"/>
        <v>11.743382201895352</v>
      </c>
      <c r="I45" s="46">
        <f t="shared" si="32"/>
        <v>9.1653019427142866</v>
      </c>
      <c r="J45" s="46">
        <f t="shared" si="33"/>
        <v>2.0118993130428682</v>
      </c>
      <c r="L45" s="3">
        <v>4999997.4745886503</v>
      </c>
      <c r="M45" s="5">
        <v>4999997.2301555099</v>
      </c>
      <c r="N45" s="29">
        <v>4999997.2335010702</v>
      </c>
      <c r="O45" s="36">
        <v>4999997.2097235704</v>
      </c>
      <c r="P45" s="43">
        <v>4999997.2002941603</v>
      </c>
      <c r="Q45" s="46">
        <f t="shared" si="34"/>
        <v>-3.3159607994906661</v>
      </c>
      <c r="R45" s="46">
        <f t="shared" si="35"/>
        <v>20.089371123244561</v>
      </c>
      <c r="S45" s="46">
        <f t="shared" si="36"/>
        <v>-2.7139015603262204</v>
      </c>
      <c r="T45" s="46">
        <f t="shared" si="37"/>
        <v>13.643369260424048</v>
      </c>
      <c r="U45" s="46">
        <f t="shared" si="38"/>
        <v>0.29458122059800484</v>
      </c>
      <c r="W45" s="46">
        <v>4999999.1794444304</v>
      </c>
      <c r="X45" s="46">
        <v>4999999.1746139796</v>
      </c>
      <c r="Y45" s="46">
        <v>4999999.1815001601</v>
      </c>
      <c r="Z45" s="46">
        <v>4999999.1836039098</v>
      </c>
      <c r="AA45" s="46">
        <v>4999999.1947661098</v>
      </c>
      <c r="AB45" s="46">
        <f t="shared" si="39"/>
        <v>24.473704748691237</v>
      </c>
      <c r="AC45" s="46">
        <f t="shared" si="40"/>
        <v>43.31740725738927</v>
      </c>
      <c r="AD45" s="46">
        <f t="shared" si="41"/>
        <v>24.780204912263777</v>
      </c>
      <c r="AE45" s="46">
        <f t="shared" si="42"/>
        <v>24.067163729707431</v>
      </c>
      <c r="AF45" s="46">
        <f t="shared" si="43"/>
        <v>2.8001409816087488</v>
      </c>
      <c r="AH45" s="7">
        <v>4999997.2763412502</v>
      </c>
      <c r="AI45" s="15">
        <v>4999997.1481349198</v>
      </c>
      <c r="AJ45" s="24">
        <v>4999997.3452156195</v>
      </c>
      <c r="AK45" s="31">
        <v>4999997.4217886096</v>
      </c>
      <c r="AL45" s="39">
        <v>4999997.5156477699</v>
      </c>
      <c r="AM45" s="46">
        <f t="shared" si="44"/>
        <v>32.141917302065096</v>
      </c>
      <c r="AN45" s="46">
        <f t="shared" si="45"/>
        <v>70.326501132313439</v>
      </c>
      <c r="AO45" s="46">
        <f t="shared" si="46"/>
        <v>24.557631523647391</v>
      </c>
      <c r="AP45" s="46">
        <f t="shared" si="47"/>
        <v>10.952284631128302</v>
      </c>
      <c r="AQ45" s="46">
        <f t="shared" si="48"/>
        <v>21.76286993695064</v>
      </c>
      <c r="AS45" s="8">
        <v>4999998.5458632102</v>
      </c>
      <c r="AT45" s="13">
        <v>4999998.5215296401</v>
      </c>
      <c r="AU45" s="23">
        <v>4999998.5306042302</v>
      </c>
      <c r="AV45" s="32">
        <v>4999998.5481762998</v>
      </c>
      <c r="AW45" s="40">
        <v>4999998.5710720401</v>
      </c>
      <c r="AX45" s="46">
        <f t="shared" si="49"/>
        <v>-14.072724034333801</v>
      </c>
      <c r="AY45" s="46">
        <f t="shared" si="50"/>
        <v>-7.0157220793891675</v>
      </c>
      <c r="AZ45" s="46">
        <f t="shared" si="51"/>
        <v>-8.2337619651918903</v>
      </c>
      <c r="BA45" s="46">
        <f t="shared" si="52"/>
        <v>-12.242503278735054</v>
      </c>
      <c r="BB45" s="46">
        <f t="shared" si="53"/>
        <v>6.4344014775990717</v>
      </c>
      <c r="BD45" s="9">
        <v>4999998.6619602898</v>
      </c>
      <c r="BE45" s="16">
        <v>4999998.6187207103</v>
      </c>
      <c r="BF45" s="25">
        <v>4999998.7208765596</v>
      </c>
      <c r="BG45" s="38">
        <v>4999998.7410266902</v>
      </c>
      <c r="BH45" s="45">
        <v>4999998.7604389703</v>
      </c>
      <c r="BI45" s="46">
        <f t="shared" si="54"/>
        <v>11.44508207469794</v>
      </c>
      <c r="BJ45" s="46">
        <f t="shared" si="55"/>
        <v>66.728739320938075</v>
      </c>
      <c r="BK45" s="46">
        <f t="shared" si="56"/>
        <v>12.678501661786061</v>
      </c>
      <c r="BL45" s="46">
        <f t="shared" si="57"/>
        <v>-2.4234192954106231</v>
      </c>
      <c r="BM45" s="46">
        <f t="shared" si="58"/>
        <v>3.4918421235080794</v>
      </c>
      <c r="BO45" s="10">
        <v>4999997.1367733702</v>
      </c>
      <c r="BP45" s="12">
        <v>4999997.0995827103</v>
      </c>
      <c r="BQ45" s="26">
        <v>4999997.1561375102</v>
      </c>
      <c r="BR45" s="33">
        <v>4999997.1736243702</v>
      </c>
      <c r="BS45" s="41">
        <v>4999997.1929434696</v>
      </c>
      <c r="BT45" s="46">
        <f t="shared" si="59"/>
        <v>10.647146551699917</v>
      </c>
      <c r="BU45" s="46">
        <f t="shared" si="60"/>
        <v>25.286955590255673</v>
      </c>
      <c r="BV45" s="46">
        <f t="shared" si="61"/>
        <v>9.663246489608893</v>
      </c>
      <c r="BW45" s="46">
        <f t="shared" si="62"/>
        <v>5.0762231311098693</v>
      </c>
      <c r="BX45" s="46">
        <f t="shared" si="63"/>
        <v>4.5194613994781996</v>
      </c>
      <c r="BZ45" s="11">
        <v>4999999.0157790603</v>
      </c>
      <c r="CA45" s="14">
        <v>4999999.0030728104</v>
      </c>
      <c r="CB45" s="27">
        <v>4999999.0225845696</v>
      </c>
      <c r="CC45" s="34">
        <v>4999999.0323652001</v>
      </c>
      <c r="CD45" s="42">
        <v>4999999.0451581897</v>
      </c>
      <c r="CE45" s="46">
        <f t="shared" si="64"/>
        <v>4.4662216176480811</v>
      </c>
      <c r="CF45" s="46">
        <f t="shared" si="65"/>
        <v>15.788964374924916</v>
      </c>
      <c r="CG45" s="46">
        <f t="shared" si="66"/>
        <v>3.2135608379077323</v>
      </c>
      <c r="CH45" s="46">
        <f t="shared" si="67"/>
        <v>-1.2027195186981738</v>
      </c>
      <c r="CI45" s="46">
        <f t="shared" si="68"/>
        <v>3.7372603712860752</v>
      </c>
    </row>
    <row r="46" spans="1:87">
      <c r="A46" s="2">
        <v>4999998.92722</v>
      </c>
      <c r="B46" s="6">
        <v>4999998.9549583802</v>
      </c>
      <c r="C46" s="30">
        <v>4999998.9650200596</v>
      </c>
      <c r="D46" s="37">
        <v>4999998.9753561402</v>
      </c>
      <c r="E46" s="44">
        <v>4999998.9870615797</v>
      </c>
      <c r="F46" s="46">
        <f t="shared" si="29"/>
        <v>16.98000351225323</v>
      </c>
      <c r="G46" s="46">
        <f t="shared" si="30"/>
        <v>13.19684365796717</v>
      </c>
      <c r="H46" s="46">
        <f t="shared" si="31"/>
        <v>12.13796130717337</v>
      </c>
      <c r="I46" s="46">
        <f t="shared" si="32"/>
        <v>8.8834017172291855</v>
      </c>
      <c r="J46" s="46">
        <f t="shared" si="33"/>
        <v>2.0776991289285043</v>
      </c>
      <c r="L46" s="3">
        <v>4999997.4749415303</v>
      </c>
      <c r="M46" s="5">
        <v>4999997.2305638799</v>
      </c>
      <c r="N46" s="29">
        <v>4999997.2365387101</v>
      </c>
      <c r="O46" s="36">
        <v>4999997.2097206404</v>
      </c>
      <c r="P46" s="43">
        <v>4999997.2003293401</v>
      </c>
      <c r="Q46" s="46">
        <f t="shared" si="34"/>
        <v>-2.6102004709237563</v>
      </c>
      <c r="R46" s="46">
        <f t="shared" si="35"/>
        <v>20.906111672949592</v>
      </c>
      <c r="S46" s="46">
        <f t="shared" si="36"/>
        <v>3.3613815866606815</v>
      </c>
      <c r="T46" s="46">
        <f t="shared" si="37"/>
        <v>13.637509375506434</v>
      </c>
      <c r="U46" s="46">
        <f t="shared" si="38"/>
        <v>0.36494081786436272</v>
      </c>
      <c r="W46" s="46">
        <v>4999999.1798099698</v>
      </c>
      <c r="X46" s="46">
        <v>4999999.17506696</v>
      </c>
      <c r="Y46" s="46">
        <v>4999999.1813961696</v>
      </c>
      <c r="Z46" s="46">
        <v>4999999.1839170502</v>
      </c>
      <c r="AA46" s="46">
        <v>4999999.1947391098</v>
      </c>
      <c r="AB46" s="46">
        <f t="shared" si="39"/>
        <v>25.204783778306059</v>
      </c>
      <c r="AC46" s="46">
        <f t="shared" si="40"/>
        <v>44.223368209130712</v>
      </c>
      <c r="AD46" s="46">
        <f t="shared" si="41"/>
        <v>24.572223782983912</v>
      </c>
      <c r="AE46" s="46">
        <f t="shared" si="42"/>
        <v>24.693444737289607</v>
      </c>
      <c r="AF46" s="46">
        <f t="shared" si="43"/>
        <v>2.7461410273757552</v>
      </c>
      <c r="AH46" s="7">
        <v>4999997.2767817797</v>
      </c>
      <c r="AI46" s="15">
        <v>4999997.1488395398</v>
      </c>
      <c r="AJ46" s="24">
        <v>4999997.3433475401</v>
      </c>
      <c r="AK46" s="31">
        <v>4999997.42199744</v>
      </c>
      <c r="AL46" s="39">
        <v>4999997.5158493901</v>
      </c>
      <c r="AM46" s="46">
        <f t="shared" si="44"/>
        <v>33.022976880101595</v>
      </c>
      <c r="AN46" s="46">
        <f t="shared" si="45"/>
        <v>71.735742013022261</v>
      </c>
      <c r="AO46" s="46">
        <f t="shared" si="46"/>
        <v>20.82147069782431</v>
      </c>
      <c r="AP46" s="46">
        <f t="shared" si="47"/>
        <v>11.369945768761536</v>
      </c>
      <c r="AQ46" s="46">
        <f t="shared" si="48"/>
        <v>22.166110461253215</v>
      </c>
      <c r="AS46" s="8">
        <v>4999998.5459010499</v>
      </c>
      <c r="AT46" s="13">
        <v>4999998.5218198104</v>
      </c>
      <c r="AU46" s="23">
        <v>4999998.5308980802</v>
      </c>
      <c r="AV46" s="32">
        <v>4999998.5481967796</v>
      </c>
      <c r="AW46" s="40">
        <v>4999998.5708954297</v>
      </c>
      <c r="AX46" s="46">
        <f t="shared" si="49"/>
        <v>-13.997044740017438</v>
      </c>
      <c r="AY46" s="46">
        <f t="shared" si="50"/>
        <v>-6.435381284337395</v>
      </c>
      <c r="AZ46" s="46">
        <f t="shared" si="51"/>
        <v>-7.6460618581227759</v>
      </c>
      <c r="BA46" s="46">
        <f t="shared" si="52"/>
        <v>-12.201543700060393</v>
      </c>
      <c r="BB46" s="46">
        <f t="shared" si="53"/>
        <v>6.0811805261970733</v>
      </c>
      <c r="BD46" s="9">
        <v>4999998.6621141396</v>
      </c>
      <c r="BE46" s="16">
        <v>4999998.6189449299</v>
      </c>
      <c r="BF46" s="25">
        <v>4999998.7203694498</v>
      </c>
      <c r="BG46" s="38">
        <v>4999998.7410359597</v>
      </c>
      <c r="BH46" s="45">
        <v>4999998.7607151195</v>
      </c>
      <c r="BI46" s="46">
        <f t="shared" si="54"/>
        <v>11.752781822820209</v>
      </c>
      <c r="BJ46" s="46">
        <f t="shared" si="55"/>
        <v>67.177178718072412</v>
      </c>
      <c r="BK46" s="46">
        <f t="shared" si="56"/>
        <v>11.664281804055703</v>
      </c>
      <c r="BL46" s="46">
        <f t="shared" si="57"/>
        <v>-2.4048803835768209</v>
      </c>
      <c r="BM46" s="46">
        <f t="shared" si="58"/>
        <v>4.0441407617564256</v>
      </c>
      <c r="BO46" s="10">
        <v>4999997.13694112</v>
      </c>
      <c r="BP46" s="12">
        <v>4999997.0999198798</v>
      </c>
      <c r="BQ46" s="26">
        <v>4999997.1552305697</v>
      </c>
      <c r="BR46" s="33">
        <v>4999997.1732168002</v>
      </c>
      <c r="BS46" s="41">
        <v>4999997.1930681597</v>
      </c>
      <c r="BT46" s="46">
        <f t="shared" si="59"/>
        <v>10.982646388459022</v>
      </c>
      <c r="BU46" s="46">
        <f t="shared" si="60"/>
        <v>25.961294994445538</v>
      </c>
      <c r="BV46" s="46">
        <f t="shared" si="61"/>
        <v>7.8493643569457348</v>
      </c>
      <c r="BW46" s="46">
        <f t="shared" si="62"/>
        <v>4.2610825864852142</v>
      </c>
      <c r="BX46" s="46">
        <f t="shared" si="63"/>
        <v>4.7688417854006602</v>
      </c>
      <c r="BZ46" s="11">
        <v>4999999.0160815502</v>
      </c>
      <c r="CA46" s="14">
        <v>4999999.0031276196</v>
      </c>
      <c r="CB46" s="27">
        <v>4999999.0223517101</v>
      </c>
      <c r="CC46" s="34">
        <v>4999999.0323474603</v>
      </c>
      <c r="CD46" s="42">
        <v>4999999.0454514697</v>
      </c>
      <c r="CE46" s="46">
        <f t="shared" si="64"/>
        <v>5.0712014308946571</v>
      </c>
      <c r="CF46" s="46">
        <f t="shared" si="65"/>
        <v>15.898582926631725</v>
      </c>
      <c r="CG46" s="46">
        <f t="shared" si="66"/>
        <v>2.7478417174104948</v>
      </c>
      <c r="CH46" s="46">
        <f t="shared" si="67"/>
        <v>-1.238199190362731</v>
      </c>
      <c r="CI46" s="46">
        <f t="shared" si="68"/>
        <v>4.3238204795285844</v>
      </c>
    </row>
    <row r="47" spans="1:87">
      <c r="A47" s="2">
        <v>4999998.9273933303</v>
      </c>
      <c r="B47" s="6">
        <v>4999998.9548637001</v>
      </c>
      <c r="C47" s="30">
        <v>4999998.9651752897</v>
      </c>
      <c r="D47" s="37">
        <v>4999998.9754415201</v>
      </c>
      <c r="E47" s="44">
        <v>4999998.9871682096</v>
      </c>
      <c r="F47" s="46">
        <f t="shared" si="29"/>
        <v>17.326664201233665</v>
      </c>
      <c r="G47" s="46">
        <f t="shared" si="30"/>
        <v>13.007483386978285</v>
      </c>
      <c r="H47" s="46">
        <f t="shared" si="31"/>
        <v>12.448421477352584</v>
      </c>
      <c r="I47" s="46">
        <f t="shared" si="32"/>
        <v>9.0541616090753898</v>
      </c>
      <c r="J47" s="46">
        <f t="shared" si="33"/>
        <v>2.2909590032475373</v>
      </c>
      <c r="L47" s="3">
        <v>4999997.4747842802</v>
      </c>
      <c r="M47" s="5">
        <v>4999997.2311875196</v>
      </c>
      <c r="N47" s="29">
        <v>4999997.23351778</v>
      </c>
      <c r="O47" s="36">
        <v>4999997.2099961601</v>
      </c>
      <c r="P47" s="43">
        <v>4999997.2003164599</v>
      </c>
      <c r="Q47" s="46">
        <f t="shared" si="34"/>
        <v>-2.9247008125350655</v>
      </c>
      <c r="R47" s="46">
        <f t="shared" si="35"/>
        <v>22.153391712398872</v>
      </c>
      <c r="S47" s="46">
        <f t="shared" si="36"/>
        <v>-2.680481962576732</v>
      </c>
      <c r="T47" s="46">
        <f t="shared" si="37"/>
        <v>14.18854903678187</v>
      </c>
      <c r="U47" s="46">
        <f t="shared" si="38"/>
        <v>0.33918042102543305</v>
      </c>
      <c r="W47" s="46">
        <v>4999999.1796685504</v>
      </c>
      <c r="X47" s="46">
        <v>4999999.1741345897</v>
      </c>
      <c r="Y47" s="46">
        <v>4999999.18068361</v>
      </c>
      <c r="Z47" s="46">
        <v>4999999.1839441098</v>
      </c>
      <c r="AA47" s="46">
        <v>4999999.1948791202</v>
      </c>
      <c r="AB47" s="46">
        <f t="shared" si="39"/>
        <v>24.921944790576401</v>
      </c>
      <c r="AC47" s="46">
        <f t="shared" si="40"/>
        <v>42.358627268203072</v>
      </c>
      <c r="AD47" s="46">
        <f t="shared" si="41"/>
        <v>23.147104429258093</v>
      </c>
      <c r="AE47" s="46">
        <f t="shared" si="42"/>
        <v>24.747563901067295</v>
      </c>
      <c r="AF47" s="46">
        <f t="shared" si="43"/>
        <v>3.0261618310602487</v>
      </c>
      <c r="AH47" s="7">
        <v>4999997.27731991</v>
      </c>
      <c r="AI47" s="15">
        <v>4999997.1499953102</v>
      </c>
      <c r="AJ47" s="24">
        <v>4999997.3454615101</v>
      </c>
      <c r="AK47" s="31">
        <v>4999997.4222681904</v>
      </c>
      <c r="AL47" s="39">
        <v>4999997.5158464499</v>
      </c>
      <c r="AM47" s="46">
        <f t="shared" si="44"/>
        <v>34.099238051447117</v>
      </c>
      <c r="AN47" s="46">
        <f t="shared" si="45"/>
        <v>74.04728411527023</v>
      </c>
      <c r="AO47" s="46">
        <f t="shared" si="46"/>
        <v>25.049412946205223</v>
      </c>
      <c r="AP47" s="46">
        <f t="shared" si="47"/>
        <v>11.911446795779252</v>
      </c>
      <c r="AQ47" s="46">
        <f t="shared" si="48"/>
        <v>22.160230087582512</v>
      </c>
      <c r="AS47" s="8">
        <v>4999998.5459920699</v>
      </c>
      <c r="AT47" s="13">
        <v>4999998.5220712302</v>
      </c>
      <c r="AU47" s="23">
        <v>4999998.5307089901</v>
      </c>
      <c r="AV47" s="32">
        <v>4999998.5482937098</v>
      </c>
      <c r="AW47" s="40">
        <v>4999998.5707312403</v>
      </c>
      <c r="AX47" s="46">
        <f t="shared" si="49"/>
        <v>-13.81500465160674</v>
      </c>
      <c r="AY47" s="46">
        <f t="shared" si="50"/>
        <v>-5.9325414515170261</v>
      </c>
      <c r="AZ47" s="46">
        <f t="shared" si="51"/>
        <v>-8.0242422641796871</v>
      </c>
      <c r="BA47" s="46">
        <f t="shared" si="52"/>
        <v>-12.00768326216583</v>
      </c>
      <c r="BB47" s="46">
        <f t="shared" si="53"/>
        <v>5.7528016802658684</v>
      </c>
      <c r="BD47" s="9">
        <v>4999998.6629239405</v>
      </c>
      <c r="BE47" s="16">
        <v>4999998.6194185102</v>
      </c>
      <c r="BF47" s="25">
        <v>4999998.7208598703</v>
      </c>
      <c r="BG47" s="38">
        <v>4999998.7410028903</v>
      </c>
      <c r="BH47" s="45">
        <v>4999998.7609459599</v>
      </c>
      <c r="BI47" s="46">
        <f t="shared" si="54"/>
        <v>13.372383880316084</v>
      </c>
      <c r="BJ47" s="46">
        <f t="shared" si="55"/>
        <v>68.124339632370848</v>
      </c>
      <c r="BK47" s="46">
        <f t="shared" si="56"/>
        <v>12.645123052130451</v>
      </c>
      <c r="BL47" s="46">
        <f t="shared" si="57"/>
        <v>-2.4710192041730878</v>
      </c>
      <c r="BM47" s="46">
        <f t="shared" si="58"/>
        <v>4.5058216909978075</v>
      </c>
      <c r="BO47" s="10">
        <v>4999997.1369092902</v>
      </c>
      <c r="BP47" s="12">
        <v>4999997.1002182001</v>
      </c>
      <c r="BQ47" s="26">
        <v>4999997.1552715199</v>
      </c>
      <c r="BR47" s="33">
        <v>4999997.1731400797</v>
      </c>
      <c r="BS47" s="41">
        <v>4999997.1928536603</v>
      </c>
      <c r="BT47" s="46">
        <f t="shared" si="59"/>
        <v>10.91898672867157</v>
      </c>
      <c r="BU47" s="46">
        <f t="shared" si="60"/>
        <v>26.557935973612334</v>
      </c>
      <c r="BV47" s="46">
        <f t="shared" si="61"/>
        <v>7.9312649108193449</v>
      </c>
      <c r="BW47" s="46">
        <f t="shared" si="62"/>
        <v>4.1076415175675569</v>
      </c>
      <c r="BX47" s="46">
        <f t="shared" si="63"/>
        <v>4.3398427015264138</v>
      </c>
      <c r="BZ47" s="11">
        <v>4999999.0162084401</v>
      </c>
      <c r="CA47" s="14">
        <v>4999999.0035507903</v>
      </c>
      <c r="CB47" s="27">
        <v>4999999.0225582402</v>
      </c>
      <c r="CC47" s="34">
        <v>4999999.0325197196</v>
      </c>
      <c r="CD47" s="42">
        <v>4999999.0451667299</v>
      </c>
      <c r="CE47" s="46">
        <f t="shared" si="64"/>
        <v>5.3249812946103621</v>
      </c>
      <c r="CF47" s="46">
        <f t="shared" si="65"/>
        <v>16.744924349043131</v>
      </c>
      <c r="CG47" s="46">
        <f t="shared" si="66"/>
        <v>3.1609019865829873</v>
      </c>
      <c r="CH47" s="46">
        <f t="shared" si="67"/>
        <v>-0.89368055163846571</v>
      </c>
      <c r="CI47" s="46">
        <f t="shared" si="68"/>
        <v>3.7543408305727337</v>
      </c>
    </row>
    <row r="48" spans="1:87">
      <c r="A48" s="2">
        <v>4999998.9273499995</v>
      </c>
      <c r="B48" s="6">
        <v>4999998.9551160401</v>
      </c>
      <c r="C48" s="30">
        <v>4999998.9654034302</v>
      </c>
      <c r="D48" s="37">
        <v>4999998.9753978299</v>
      </c>
      <c r="E48" s="44">
        <v>4999998.9871153897</v>
      </c>
      <c r="F48" s="46">
        <f t="shared" si="29"/>
        <v>17.240002754279661</v>
      </c>
      <c r="G48" s="46">
        <f t="shared" si="30"/>
        <v>13.51216347102047</v>
      </c>
      <c r="H48" s="46">
        <f t="shared" si="31"/>
        <v>12.904702578690985</v>
      </c>
      <c r="I48" s="46">
        <f t="shared" si="32"/>
        <v>8.9667811818502816</v>
      </c>
      <c r="J48" s="46">
        <f t="shared" si="33"/>
        <v>2.1853190621856036</v>
      </c>
      <c r="L48" s="3">
        <v>4999997.4750647098</v>
      </c>
      <c r="M48" s="5">
        <v>4999997.23086615</v>
      </c>
      <c r="N48" s="29">
        <v>4999997.2377473898</v>
      </c>
      <c r="O48" s="36">
        <v>4999997.2100271797</v>
      </c>
      <c r="P48" s="43">
        <v>4999997.2003333196</v>
      </c>
      <c r="Q48" s="46">
        <f t="shared" si="34"/>
        <v>-2.3638413112010705</v>
      </c>
      <c r="R48" s="46">
        <f t="shared" si="35"/>
        <v>21.510652118695081</v>
      </c>
      <c r="S48" s="46">
        <f t="shared" si="36"/>
        <v>5.7787424246532968</v>
      </c>
      <c r="T48" s="46">
        <f t="shared" si="37"/>
        <v>14.250588193473227</v>
      </c>
      <c r="U48" s="46">
        <f t="shared" si="38"/>
        <v>0.37289990504388165</v>
      </c>
      <c r="W48" s="46">
        <v>4999999.1799766095</v>
      </c>
      <c r="X48" s="46">
        <v>4999999.1752944896</v>
      </c>
      <c r="Y48" s="46">
        <v>4999999.1807040097</v>
      </c>
      <c r="Z48" s="46">
        <v>4999999.18396232</v>
      </c>
      <c r="AA48" s="46">
        <v>4999999.1949113803</v>
      </c>
      <c r="AB48" s="46">
        <f t="shared" si="39"/>
        <v>25.538063205078171</v>
      </c>
      <c r="AC48" s="46">
        <f t="shared" si="40"/>
        <v>44.678427397340123</v>
      </c>
      <c r="AD48" s="46">
        <f t="shared" si="41"/>
        <v>23.187903815386807</v>
      </c>
      <c r="AE48" s="46">
        <f t="shared" si="42"/>
        <v>24.783984207704542</v>
      </c>
      <c r="AF48" s="46">
        <f t="shared" si="43"/>
        <v>3.0906820067932932</v>
      </c>
      <c r="AH48" s="7">
        <v>4999997.2774302596</v>
      </c>
      <c r="AI48" s="15">
        <v>4999997.1504750699</v>
      </c>
      <c r="AJ48" s="24">
        <v>4999997.3456340702</v>
      </c>
      <c r="AK48" s="31">
        <v>4999997.4223900801</v>
      </c>
      <c r="AL48" s="39">
        <v>4999997.5160755096</v>
      </c>
      <c r="AM48" s="46">
        <f t="shared" si="44"/>
        <v>34.319937408175363</v>
      </c>
      <c r="AN48" s="46">
        <f t="shared" si="45"/>
        <v>75.006803966186951</v>
      </c>
      <c r="AO48" s="46">
        <f t="shared" si="46"/>
        <v>25.39453333677206</v>
      </c>
      <c r="AP48" s="46">
        <f t="shared" si="47"/>
        <v>12.155226193590261</v>
      </c>
      <c r="AQ48" s="46">
        <f t="shared" si="48"/>
        <v>22.618349753304138</v>
      </c>
      <c r="AS48" s="8">
        <v>4999998.54584176</v>
      </c>
      <c r="AT48" s="13">
        <v>4999998.5222910801</v>
      </c>
      <c r="AU48" s="23">
        <v>4999998.5306413602</v>
      </c>
      <c r="AV48" s="32">
        <v>4999998.54828439</v>
      </c>
      <c r="AW48" s="40">
        <v>4999998.5709181298</v>
      </c>
      <c r="AX48" s="46">
        <f t="shared" si="49"/>
        <v>-14.115624489827141</v>
      </c>
      <c r="AY48" s="46">
        <f t="shared" si="50"/>
        <v>-5.4928415825911046</v>
      </c>
      <c r="AZ48" s="46">
        <f t="shared" si="51"/>
        <v>-8.1595020066200412</v>
      </c>
      <c r="BA48" s="46">
        <f t="shared" si="52"/>
        <v>-12.026322757563616</v>
      </c>
      <c r="BB48" s="46">
        <f t="shared" si="53"/>
        <v>6.126580652068343</v>
      </c>
      <c r="BD48" s="9">
        <v>4999998.6627652599</v>
      </c>
      <c r="BE48" s="16">
        <v>4999998.6196073797</v>
      </c>
      <c r="BF48" s="25">
        <v>4999998.7211253596</v>
      </c>
      <c r="BG48" s="38">
        <v>4999998.74115468</v>
      </c>
      <c r="BH48" s="45">
        <v>4999998.7606857996</v>
      </c>
      <c r="BI48" s="46">
        <f t="shared" si="54"/>
        <v>13.055022589208191</v>
      </c>
      <c r="BJ48" s="46">
        <f t="shared" si="55"/>
        <v>68.50207858757264</v>
      </c>
      <c r="BK48" s="46">
        <f t="shared" si="56"/>
        <v>13.176101853396961</v>
      </c>
      <c r="BL48" s="46">
        <f t="shared" si="57"/>
        <v>-2.1674396334498329</v>
      </c>
      <c r="BM48" s="46">
        <f t="shared" si="58"/>
        <v>3.9855009526103364</v>
      </c>
      <c r="BO48" s="10">
        <v>4999997.1371205105</v>
      </c>
      <c r="BP48" s="12">
        <v>4999997.1005566297</v>
      </c>
      <c r="BQ48" s="26">
        <v>4999997.1546814404</v>
      </c>
      <c r="BR48" s="33">
        <v>4999997.17295832</v>
      </c>
      <c r="BS48" s="41">
        <v>4999997.1931947703</v>
      </c>
      <c r="BT48" s="46">
        <f t="shared" si="59"/>
        <v>11.34142744029503</v>
      </c>
      <c r="BU48" s="46">
        <f t="shared" si="60"/>
        <v>27.234795538157378</v>
      </c>
      <c r="BV48" s="46">
        <f t="shared" si="61"/>
        <v>6.7511053103999137</v>
      </c>
      <c r="BW48" s="46">
        <f t="shared" si="62"/>
        <v>3.7441218966350651</v>
      </c>
      <c r="BX48" s="46">
        <f t="shared" si="63"/>
        <v>5.0220629477788279</v>
      </c>
      <c r="BZ48" s="11">
        <v>4999999.0165266003</v>
      </c>
      <c r="CA48" s="14">
        <v>4999999.0032758098</v>
      </c>
      <c r="CB48" s="27">
        <v>4999999.02289188</v>
      </c>
      <c r="CC48" s="34">
        <v>4999999.03267253</v>
      </c>
      <c r="CD48" s="42">
        <v>4999999.0453975704</v>
      </c>
      <c r="CE48" s="46">
        <f t="shared" si="64"/>
        <v>5.9613019813211645</v>
      </c>
      <c r="CF48" s="46">
        <f t="shared" si="65"/>
        <v>16.194963357048952</v>
      </c>
      <c r="CG48" s="46">
        <f t="shared" si="66"/>
        <v>3.8281817034352654</v>
      </c>
      <c r="CH48" s="46">
        <f t="shared" si="67"/>
        <v>-0.58805953908865172</v>
      </c>
      <c r="CI48" s="46">
        <f t="shared" si="68"/>
        <v>4.2160217335355545</v>
      </c>
    </row>
    <row r="49" spans="1:87">
      <c r="A49" s="2">
        <v>4999998.9279866703</v>
      </c>
      <c r="B49" s="6">
        <v>4999998.9553602003</v>
      </c>
      <c r="C49" s="30">
        <v>4999998.96517001</v>
      </c>
      <c r="D49" s="37">
        <v>4999998.9756439896</v>
      </c>
      <c r="E49" s="44">
        <v>4999998.98719717</v>
      </c>
      <c r="F49" s="46">
        <f t="shared" si="29"/>
        <v>18.513344506562174</v>
      </c>
      <c r="G49" s="46">
        <f t="shared" si="30"/>
        <v>14.000483939276075</v>
      </c>
      <c r="H49" s="46">
        <f t="shared" si="31"/>
        <v>12.437862139803036</v>
      </c>
      <c r="I49" s="46">
        <f t="shared" si="32"/>
        <v>9.4591007478616049</v>
      </c>
      <c r="J49" s="46">
        <f t="shared" si="33"/>
        <v>2.3488798285541033</v>
      </c>
      <c r="L49" s="3">
        <v>4999997.4746243097</v>
      </c>
      <c r="M49" s="5">
        <v>4999997.2309599798</v>
      </c>
      <c r="N49" s="29">
        <v>4999997.2372666197</v>
      </c>
      <c r="O49" s="36">
        <v>4999997.2098488202</v>
      </c>
      <c r="P49" s="43">
        <v>4999997.2003939701</v>
      </c>
      <c r="Q49" s="46">
        <f t="shared" si="34"/>
        <v>-3.2446419433735212</v>
      </c>
      <c r="R49" s="46">
        <f t="shared" si="35"/>
        <v>21.698311859169607</v>
      </c>
      <c r="S49" s="46">
        <f t="shared" si="36"/>
        <v>4.8172016260224781</v>
      </c>
      <c r="T49" s="46">
        <f t="shared" si="37"/>
        <v>13.893869096098046</v>
      </c>
      <c r="U49" s="46">
        <f t="shared" si="38"/>
        <v>0.49420101302230668</v>
      </c>
      <c r="W49" s="46">
        <v>4999999.17997857</v>
      </c>
      <c r="X49" s="46">
        <v>4999999.1750848303</v>
      </c>
      <c r="Y49" s="46">
        <v>4999999.1809634296</v>
      </c>
      <c r="Z49" s="46">
        <v>4999999.1839661198</v>
      </c>
      <c r="AA49" s="46">
        <v>4999999.1949258801</v>
      </c>
      <c r="AB49" s="46">
        <f t="shared" si="39"/>
        <v>25.541984073770355</v>
      </c>
      <c r="AC49" s="46">
        <f t="shared" si="40"/>
        <v>44.25910865030891</v>
      </c>
      <c r="AD49" s="46">
        <f t="shared" si="41"/>
        <v>23.706743707924861</v>
      </c>
      <c r="AE49" s="46">
        <f t="shared" si="42"/>
        <v>24.79158380117255</v>
      </c>
      <c r="AF49" s="46">
        <f t="shared" si="43"/>
        <v>3.1196815338000699</v>
      </c>
      <c r="AH49" s="7">
        <v>4999997.27785224</v>
      </c>
      <c r="AI49" s="15">
        <v>4999997.1510034204</v>
      </c>
      <c r="AJ49" s="24">
        <v>4999997.3457857501</v>
      </c>
      <c r="AK49" s="31">
        <v>4999997.4229667401</v>
      </c>
      <c r="AL49" s="39">
        <v>4999997.5161907803</v>
      </c>
      <c r="AM49" s="46">
        <f t="shared" si="44"/>
        <v>35.163898662446755</v>
      </c>
      <c r="AN49" s="46">
        <f t="shared" si="45"/>
        <v>76.063505521232926</v>
      </c>
      <c r="AO49" s="46">
        <f t="shared" si="46"/>
        <v>25.697893200817543</v>
      </c>
      <c r="AP49" s="46">
        <f t="shared" si="47"/>
        <v>13.308546863635728</v>
      </c>
      <c r="AQ49" s="46">
        <f t="shared" si="48"/>
        <v>22.848891321120618</v>
      </c>
      <c r="AS49" s="8">
        <v>4999998.5461902497</v>
      </c>
      <c r="AT49" s="13">
        <v>4999998.5221779803</v>
      </c>
      <c r="AU49" s="23">
        <v>4999998.5303672496</v>
      </c>
      <c r="AV49" s="32">
        <v>4999998.5484678</v>
      </c>
      <c r="AW49" s="40">
        <v>4999998.5710060596</v>
      </c>
      <c r="AX49" s="46">
        <f t="shared" si="49"/>
        <v>-13.418644825006794</v>
      </c>
      <c r="AY49" s="46">
        <f t="shared" si="50"/>
        <v>-5.7190412762409251</v>
      </c>
      <c r="AZ49" s="46">
        <f t="shared" si="51"/>
        <v>-8.7077233381817223</v>
      </c>
      <c r="BA49" s="46">
        <f t="shared" si="52"/>
        <v>-11.659502629037268</v>
      </c>
      <c r="BB49" s="46">
        <f t="shared" si="53"/>
        <v>6.3024404815591959</v>
      </c>
      <c r="BD49" s="9">
        <v>4999998.6625740603</v>
      </c>
      <c r="BE49" s="16">
        <v>4999998.6197392</v>
      </c>
      <c r="BF49" s="25">
        <v>4999998.7209832603</v>
      </c>
      <c r="BG49" s="38">
        <v>4999998.74122662</v>
      </c>
      <c r="BH49" s="45">
        <v>4999998.7607085202</v>
      </c>
      <c r="BI49" s="46">
        <f t="shared" si="54"/>
        <v>12.67262329994548</v>
      </c>
      <c r="BJ49" s="46">
        <f t="shared" si="55"/>
        <v>68.765719319231479</v>
      </c>
      <c r="BK49" s="46">
        <f t="shared" si="56"/>
        <v>12.891903108752224</v>
      </c>
      <c r="BL49" s="46">
        <f t="shared" si="57"/>
        <v>-2.0235595727041247</v>
      </c>
      <c r="BM49" s="46">
        <f t="shared" si="58"/>
        <v>4.0309420549522459</v>
      </c>
      <c r="BO49" s="10">
        <v>4999997.1370393699</v>
      </c>
      <c r="BP49" s="12">
        <v>4999997.1007837998</v>
      </c>
      <c r="BQ49" s="26">
        <v>4999997.1559017599</v>
      </c>
      <c r="BR49" s="33">
        <v>4999997.1734925499</v>
      </c>
      <c r="BS49" s="41">
        <v>4999997.1931744302</v>
      </c>
      <c r="BT49" s="46">
        <f t="shared" si="59"/>
        <v>11.179146251211085</v>
      </c>
      <c r="BU49" s="46">
        <f t="shared" si="60"/>
        <v>27.689135932952329</v>
      </c>
      <c r="BV49" s="46">
        <f t="shared" si="61"/>
        <v>9.1917455411259219</v>
      </c>
      <c r="BW49" s="46">
        <f t="shared" si="62"/>
        <v>4.8125823248791502</v>
      </c>
      <c r="BX49" s="46">
        <f t="shared" si="63"/>
        <v>4.9813827548629179</v>
      </c>
      <c r="BZ49" s="11">
        <v>4999999.01615272</v>
      </c>
      <c r="CA49" s="14">
        <v>4999999.0035980996</v>
      </c>
      <c r="CB49" s="27">
        <v>4999999.0222752597</v>
      </c>
      <c r="CC49" s="34">
        <v>4999999.0324688395</v>
      </c>
      <c r="CD49" s="42">
        <v>4999999.0452712104</v>
      </c>
      <c r="CE49" s="46">
        <f t="shared" si="64"/>
        <v>5.213541075990892</v>
      </c>
      <c r="CF49" s="46">
        <f t="shared" si="65"/>
        <v>16.839543016348742</v>
      </c>
      <c r="CG49" s="46">
        <f t="shared" si="66"/>
        <v>2.5949408724617591</v>
      </c>
      <c r="CH49" s="46">
        <f t="shared" si="67"/>
        <v>-0.99544060111232557</v>
      </c>
      <c r="CI49" s="46">
        <f t="shared" si="68"/>
        <v>3.9633017166222206</v>
      </c>
    </row>
    <row r="50" spans="1:87">
      <c r="A50" s="2">
        <v>4999998.9276933298</v>
      </c>
      <c r="B50" s="6">
        <v>4999998.9553872896</v>
      </c>
      <c r="C50" s="30">
        <v>4999998.9652679199</v>
      </c>
      <c r="D50" s="37">
        <v>4999998.9754405804</v>
      </c>
      <c r="E50" s="44">
        <v>4999998.9872318497</v>
      </c>
      <c r="F50" s="46">
        <f t="shared" si="29"/>
        <v>17.926663311746445</v>
      </c>
      <c r="G50" s="46">
        <f t="shared" si="30"/>
        <v>14.054662710127069</v>
      </c>
      <c r="H50" s="46">
        <f t="shared" si="31"/>
        <v>12.633682065113311</v>
      </c>
      <c r="I50" s="46">
        <f t="shared" si="32"/>
        <v>9.0522821997330034</v>
      </c>
      <c r="J50" s="46">
        <f t="shared" si="33"/>
        <v>2.4182391600417739</v>
      </c>
      <c r="L50" s="3">
        <v>4999997.4747986002</v>
      </c>
      <c r="M50" s="5">
        <v>4999997.23108932</v>
      </c>
      <c r="N50" s="29">
        <v>4999997.2311788499</v>
      </c>
      <c r="O50" s="36">
        <v>4999997.2098366199</v>
      </c>
      <c r="P50" s="43">
        <v>4999997.2004050203</v>
      </c>
      <c r="Q50" s="46">
        <f t="shared" si="34"/>
        <v>-2.8960607662644082</v>
      </c>
      <c r="R50" s="46">
        <f t="shared" si="35"/>
        <v>21.956992436025168</v>
      </c>
      <c r="S50" s="46">
        <f t="shared" si="36"/>
        <v>-7.3583446158622818</v>
      </c>
      <c r="T50" s="46">
        <f t="shared" si="37"/>
        <v>13.869468430992908</v>
      </c>
      <c r="U50" s="46">
        <f t="shared" si="38"/>
        <v>0.51630131009344915</v>
      </c>
      <c r="W50" s="46">
        <v>4999999.17994696</v>
      </c>
      <c r="X50" s="46">
        <v>4999999.1750824498</v>
      </c>
      <c r="Y50" s="46">
        <v>4999999.1814860301</v>
      </c>
      <c r="Z50" s="46">
        <v>4999999.1840291796</v>
      </c>
      <c r="AA50" s="46">
        <v>4999999.1951995501</v>
      </c>
      <c r="AB50" s="46">
        <f t="shared" si="39"/>
        <v>25.478764024230472</v>
      </c>
      <c r="AC50" s="46">
        <f t="shared" si="40"/>
        <v>44.254347728500932</v>
      </c>
      <c r="AD50" s="46">
        <f t="shared" si="41"/>
        <v>24.751944855363444</v>
      </c>
      <c r="AE50" s="46">
        <f t="shared" si="42"/>
        <v>24.91770352512324</v>
      </c>
      <c r="AF50" s="46">
        <f t="shared" si="43"/>
        <v>3.667021761847379</v>
      </c>
      <c r="AH50" s="7">
        <v>4999997.2781164804</v>
      </c>
      <c r="AI50" s="15">
        <v>4999997.1521165296</v>
      </c>
      <c r="AJ50" s="24">
        <v>4999997.3428412704</v>
      </c>
      <c r="AK50" s="31">
        <v>4999997.4230594998</v>
      </c>
      <c r="AL50" s="39">
        <v>4999997.5162637597</v>
      </c>
      <c r="AM50" s="46">
        <f t="shared" si="44"/>
        <v>35.692379809636556</v>
      </c>
      <c r="AN50" s="46">
        <f t="shared" si="45"/>
        <v>78.289725387864522</v>
      </c>
      <c r="AO50" s="46">
        <f t="shared" si="46"/>
        <v>19.808930666665265</v>
      </c>
      <c r="AP50" s="46">
        <f t="shared" si="47"/>
        <v>13.49406641636404</v>
      </c>
      <c r="AQ50" s="46">
        <f t="shared" si="48"/>
        <v>22.994850130499774</v>
      </c>
      <c r="AS50" s="8">
        <v>4999998.5464467397</v>
      </c>
      <c r="AT50" s="13">
        <v>4999998.5226051696</v>
      </c>
      <c r="AU50" s="23">
        <v>4999998.53104077</v>
      </c>
      <c r="AV50" s="32">
        <v>4999998.5483559603</v>
      </c>
      <c r="AW50" s="40">
        <v>4999998.5711420896</v>
      </c>
      <c r="AX50" s="46">
        <f t="shared" si="49"/>
        <v>-12.905664751861252</v>
      </c>
      <c r="AY50" s="46">
        <f t="shared" si="50"/>
        <v>-4.8646624580596836</v>
      </c>
      <c r="AZ50" s="46">
        <f t="shared" si="51"/>
        <v>-7.3606821858866409</v>
      </c>
      <c r="BA50" s="46">
        <f t="shared" si="52"/>
        <v>-11.883182161747776</v>
      </c>
      <c r="BB50" s="46">
        <f t="shared" si="53"/>
        <v>6.5745003726268694</v>
      </c>
      <c r="BD50" s="9">
        <v>4999998.6628500102</v>
      </c>
      <c r="BE50" s="16">
        <v>4999998.62066874</v>
      </c>
      <c r="BF50" s="25">
        <v>4999998.7210756904</v>
      </c>
      <c r="BG50" s="38">
        <v>4999998.7409643903</v>
      </c>
      <c r="BH50" s="45">
        <v>4999998.7606168101</v>
      </c>
      <c r="BI50" s="46">
        <f t="shared" si="54"/>
        <v>13.22452334334195</v>
      </c>
      <c r="BJ50" s="46">
        <f t="shared" si="55"/>
        <v>70.624799891634112</v>
      </c>
      <c r="BK50" s="46">
        <f t="shared" si="56"/>
        <v>13.076763236758959</v>
      </c>
      <c r="BL50" s="46">
        <f t="shared" si="57"/>
        <v>-2.5480191113666515</v>
      </c>
      <c r="BM50" s="46">
        <f t="shared" si="58"/>
        <v>3.8475217536358466</v>
      </c>
      <c r="BO50" s="10">
        <v>4999997.1370306797</v>
      </c>
      <c r="BP50" s="12">
        <v>4999997.1006328398</v>
      </c>
      <c r="BQ50" s="26">
        <v>4999997.1559770796</v>
      </c>
      <c r="BR50" s="33">
        <v>4999997.17330446</v>
      </c>
      <c r="BS50" s="41">
        <v>4999997.1933098799</v>
      </c>
      <c r="BT50" s="46">
        <f t="shared" si="59"/>
        <v>11.161765899352329</v>
      </c>
      <c r="BU50" s="46">
        <f t="shared" si="60"/>
        <v>27.387215879520891</v>
      </c>
      <c r="BV50" s="46">
        <f t="shared" si="61"/>
        <v>9.3423851907500826</v>
      </c>
      <c r="BW50" s="46">
        <f t="shared" si="62"/>
        <v>4.4364022977042961</v>
      </c>
      <c r="BX50" s="46">
        <f t="shared" si="63"/>
        <v>5.2522822922852654</v>
      </c>
      <c r="BZ50" s="11">
        <v>4999999.0162322205</v>
      </c>
      <c r="CA50" s="14">
        <v>4999999.0039679697</v>
      </c>
      <c r="CB50" s="27">
        <v>4999999.0222467296</v>
      </c>
      <c r="CC50" s="34">
        <v>4999999.0327233104</v>
      </c>
      <c r="CD50" s="42">
        <v>4999999.0454674903</v>
      </c>
      <c r="CE50" s="46">
        <f t="shared" si="64"/>
        <v>5.3725420852341328</v>
      </c>
      <c r="CF50" s="46">
        <f t="shared" si="65"/>
        <v>17.579283372801498</v>
      </c>
      <c r="CG50" s="46">
        <f t="shared" si="66"/>
        <v>2.5378805897875609</v>
      </c>
      <c r="CH50" s="46">
        <f t="shared" si="67"/>
        <v>-0.48649879268430618</v>
      </c>
      <c r="CI50" s="46">
        <f t="shared" si="68"/>
        <v>4.3558617075164907</v>
      </c>
    </row>
    <row r="51" spans="1:87">
      <c r="A51" s="2">
        <v>4999998.9281200003</v>
      </c>
      <c r="B51" s="6">
        <v>4999998.95539713</v>
      </c>
      <c r="C51" s="30">
        <v>4999998.9650414698</v>
      </c>
      <c r="D51" s="37">
        <v>4999998.9755638</v>
      </c>
      <c r="E51" s="44">
        <v>4999998.9871023903</v>
      </c>
      <c r="F51" s="46">
        <f t="shared" si="29"/>
        <v>18.780004569082681</v>
      </c>
      <c r="G51" s="46">
        <f t="shared" si="30"/>
        <v>14.074343422913248</v>
      </c>
      <c r="H51" s="46">
        <f t="shared" si="31"/>
        <v>12.180781665424657</v>
      </c>
      <c r="I51" s="46">
        <f t="shared" si="32"/>
        <v>9.298721379568553</v>
      </c>
      <c r="J51" s="46">
        <f t="shared" si="33"/>
        <v>2.1593202559201985</v>
      </c>
      <c r="L51" s="3">
        <v>4999997.4750147797</v>
      </c>
      <c r="M51" s="5">
        <v>4999997.2307188297</v>
      </c>
      <c r="N51" s="29">
        <v>4999997.2260317598</v>
      </c>
      <c r="O51" s="36">
        <v>4999997.20997125</v>
      </c>
      <c r="P51" s="43">
        <v>4999997.2005590601</v>
      </c>
      <c r="Q51" s="46">
        <f t="shared" si="34"/>
        <v>-2.463701493346135</v>
      </c>
      <c r="R51" s="46">
        <f t="shared" si="35"/>
        <v>21.216011294595365</v>
      </c>
      <c r="S51" s="46">
        <f t="shared" si="36"/>
        <v>-17.652530672256155</v>
      </c>
      <c r="T51" s="46">
        <f t="shared" si="37"/>
        <v>14.138728839104994</v>
      </c>
      <c r="U51" s="46">
        <f t="shared" si="38"/>
        <v>0.82438112764674853</v>
      </c>
      <c r="W51" s="46">
        <v>4999999.1799601</v>
      </c>
      <c r="X51" s="46">
        <v>4999999.1753032403</v>
      </c>
      <c r="Y51" s="46">
        <v>4999999.1813409897</v>
      </c>
      <c r="Z51" s="46">
        <v>4999999.1841831999</v>
      </c>
      <c r="AA51" s="46">
        <v>4999999.1953349505</v>
      </c>
      <c r="AB51" s="46">
        <f t="shared" si="39"/>
        <v>25.505044089018138</v>
      </c>
      <c r="AC51" s="46">
        <f t="shared" si="40"/>
        <v>44.695928814127193</v>
      </c>
      <c r="AD51" s="46">
        <f t="shared" si="41"/>
        <v>24.461863902197742</v>
      </c>
      <c r="AE51" s="46">
        <f t="shared" si="42"/>
        <v>25.225744105650751</v>
      </c>
      <c r="AF51" s="46">
        <f t="shared" si="43"/>
        <v>3.9378224705557319</v>
      </c>
      <c r="AH51" s="7">
        <v>4999997.2784743998</v>
      </c>
      <c r="AI51" s="15">
        <v>4999997.1525556697</v>
      </c>
      <c r="AJ51" s="24">
        <v>4999997.3459215099</v>
      </c>
      <c r="AK51" s="31">
        <v>4999997.4230307899</v>
      </c>
      <c r="AL51" s="39">
        <v>4999997.5166530199</v>
      </c>
      <c r="AM51" s="46">
        <f t="shared" si="44"/>
        <v>36.408218947114101</v>
      </c>
      <c r="AN51" s="46">
        <f t="shared" si="45"/>
        <v>79.168005923689506</v>
      </c>
      <c r="AO51" s="46">
        <f t="shared" si="46"/>
        <v>25.969412991698178</v>
      </c>
      <c r="AP51" s="46">
        <f t="shared" si="47"/>
        <v>13.436646624677739</v>
      </c>
      <c r="AQ51" s="46">
        <f t="shared" si="48"/>
        <v>23.773370998816386</v>
      </c>
      <c r="AS51" s="8">
        <v>4999998.5462102899</v>
      </c>
      <c r="AT51" s="13">
        <v>4999998.5228514401</v>
      </c>
      <c r="AU51" s="23">
        <v>4999998.5310688298</v>
      </c>
      <c r="AV51" s="32">
        <v>4999998.5487003401</v>
      </c>
      <c r="AW51" s="40">
        <v>4999998.57132586</v>
      </c>
      <c r="AX51" s="46">
        <f t="shared" si="49"/>
        <v>-13.378564415085567</v>
      </c>
      <c r="AY51" s="46">
        <f t="shared" si="50"/>
        <v>-4.3721211933074144</v>
      </c>
      <c r="AZ51" s="46">
        <f t="shared" si="51"/>
        <v>-7.304562533739273</v>
      </c>
      <c r="BA51" s="46">
        <f t="shared" si="52"/>
        <v>-11.194422352542549</v>
      </c>
      <c r="BB51" s="46">
        <f t="shared" si="53"/>
        <v>6.9420413440378246</v>
      </c>
      <c r="BD51" s="9">
        <v>4999998.6633787602</v>
      </c>
      <c r="BE51" s="16">
        <v>4999998.6204704</v>
      </c>
      <c r="BF51" s="25">
        <v>4999998.7214443097</v>
      </c>
      <c r="BG51" s="38">
        <v>4999998.7410517903</v>
      </c>
      <c r="BH51" s="45">
        <v>4999998.76089192</v>
      </c>
      <c r="BI51" s="46">
        <f t="shared" si="54"/>
        <v>14.282023647217281</v>
      </c>
      <c r="BJ51" s="46">
        <f t="shared" si="55"/>
        <v>70.228119692550763</v>
      </c>
      <c r="BK51" s="46">
        <f t="shared" si="56"/>
        <v>13.814002101653479</v>
      </c>
      <c r="BL51" s="46">
        <f t="shared" si="57"/>
        <v>-2.373219133365732</v>
      </c>
      <c r="BM51" s="46">
        <f t="shared" si="58"/>
        <v>4.3977416793815873</v>
      </c>
      <c r="BO51" s="10">
        <v>4999997.1371483598</v>
      </c>
      <c r="BP51" s="12">
        <v>4999997.10127817</v>
      </c>
      <c r="BQ51" s="26">
        <v>4999997.1566761602</v>
      </c>
      <c r="BR51" s="33">
        <v>4999997.1734143198</v>
      </c>
      <c r="BS51" s="41">
        <v>4999997.1935338601</v>
      </c>
      <c r="BT51" s="46">
        <f t="shared" si="59"/>
        <v>11.397126150147393</v>
      </c>
      <c r="BU51" s="46">
        <f t="shared" si="60"/>
        <v>28.677876982990551</v>
      </c>
      <c r="BV51" s="46">
        <f t="shared" si="61"/>
        <v>10.7405470409947</v>
      </c>
      <c r="BW51" s="46">
        <f t="shared" si="62"/>
        <v>4.6561219064662938</v>
      </c>
      <c r="BX51" s="46">
        <f t="shared" si="63"/>
        <v>5.7002431144325865</v>
      </c>
      <c r="BZ51" s="11">
        <v>4999999.0164751401</v>
      </c>
      <c r="CA51" s="14">
        <v>4999999.0036326898</v>
      </c>
      <c r="CB51" s="27">
        <v>4999999.0226152902</v>
      </c>
      <c r="CC51" s="34">
        <v>4999999.0327017196</v>
      </c>
      <c r="CD51" s="42">
        <v>4999999.0457420098</v>
      </c>
      <c r="CE51" s="46">
        <f t="shared" si="64"/>
        <v>5.858381503295143</v>
      </c>
      <c r="CF51" s="46">
        <f t="shared" si="65"/>
        <v>16.908723533739145</v>
      </c>
      <c r="CG51" s="46">
        <f t="shared" si="66"/>
        <v>3.2750020628307297</v>
      </c>
      <c r="CH51" s="46">
        <f t="shared" si="67"/>
        <v>-0.52968050353055918</v>
      </c>
      <c r="CI51" s="46">
        <f t="shared" si="68"/>
        <v>4.9049006846935193</v>
      </c>
    </row>
    <row r="52" spans="1:87">
      <c r="A52" s="2">
        <v>4999998.9281733297</v>
      </c>
      <c r="B52" s="6">
        <v>4999998.9553065998</v>
      </c>
      <c r="C52" s="30">
        <v>4999998.96542989</v>
      </c>
      <c r="D52" s="37">
        <v>4999998.97537963</v>
      </c>
      <c r="E52" s="44">
        <v>4999998.98729474</v>
      </c>
      <c r="F52" s="46">
        <f t="shared" si="29"/>
        <v>18.886663378683338</v>
      </c>
      <c r="G52" s="46">
        <f t="shared" si="30"/>
        <v>13.893283100455045</v>
      </c>
      <c r="H52" s="46">
        <f t="shared" si="31"/>
        <v>12.957622201044169</v>
      </c>
      <c r="I52" s="46">
        <f t="shared" si="32"/>
        <v>8.9303813628523052</v>
      </c>
      <c r="J52" s="46">
        <f t="shared" si="33"/>
        <v>2.5440198871868009</v>
      </c>
      <c r="L52" s="3">
        <v>4999997.4745132197</v>
      </c>
      <c r="M52" s="5">
        <v>4999997.2311158199</v>
      </c>
      <c r="N52" s="29">
        <v>4999997.22797425</v>
      </c>
      <c r="O52" s="36">
        <v>4999997.2101524398</v>
      </c>
      <c r="P52" s="43">
        <v>4999997.2005001102</v>
      </c>
      <c r="Q52" s="46">
        <f t="shared" si="34"/>
        <v>-3.466822094209669</v>
      </c>
      <c r="R52" s="46">
        <f t="shared" si="35"/>
        <v>22.009992170568061</v>
      </c>
      <c r="S52" s="46">
        <f t="shared" si="36"/>
        <v>-13.767548068709527</v>
      </c>
      <c r="T52" s="46">
        <f t="shared" si="37"/>
        <v>14.501108518255329</v>
      </c>
      <c r="U52" s="46">
        <f t="shared" si="38"/>
        <v>0.70648121161538679</v>
      </c>
      <c r="W52" s="46">
        <v>4999999.1800182397</v>
      </c>
      <c r="X52" s="46">
        <v>4999999.1760021904</v>
      </c>
      <c r="Y52" s="46">
        <v>4999999.1815502802</v>
      </c>
      <c r="Z52" s="46">
        <v>4999999.1840364598</v>
      </c>
      <c r="AA52" s="46">
        <v>4999999.1950301798</v>
      </c>
      <c r="AB52" s="46">
        <f t="shared" si="39"/>
        <v>25.621323457116493</v>
      </c>
      <c r="AC52" s="46">
        <f t="shared" si="40"/>
        <v>46.093829334280692</v>
      </c>
      <c r="AD52" s="46">
        <f t="shared" si="41"/>
        <v>24.880445040272495</v>
      </c>
      <c r="AE52" s="46">
        <f t="shared" si="42"/>
        <v>24.932263824667217</v>
      </c>
      <c r="AF52" s="46">
        <f t="shared" si="43"/>
        <v>3.328281060360287</v>
      </c>
      <c r="AH52" s="7">
        <v>4999997.2789874403</v>
      </c>
      <c r="AI52" s="15">
        <v>4999997.1535712499</v>
      </c>
      <c r="AJ52" s="24">
        <v>4999997.3468123302</v>
      </c>
      <c r="AK52" s="31">
        <v>4999997.4234672496</v>
      </c>
      <c r="AL52" s="39">
        <v>4999997.5167595102</v>
      </c>
      <c r="AM52" s="46">
        <f t="shared" si="44"/>
        <v>37.434300430643589</v>
      </c>
      <c r="AN52" s="46">
        <f t="shared" si="45"/>
        <v>81.199167615020798</v>
      </c>
      <c r="AO52" s="46">
        <f t="shared" si="46"/>
        <v>27.751054516384336</v>
      </c>
      <c r="AP52" s="46">
        <f t="shared" si="47"/>
        <v>14.309566411709476</v>
      </c>
      <c r="AQ52" s="46">
        <f t="shared" si="48"/>
        <v>23.986351539402143</v>
      </c>
      <c r="AS52" s="8">
        <v>4999998.5463238601</v>
      </c>
      <c r="AT52" s="13">
        <v>4999998.5227236003</v>
      </c>
      <c r="AU52" s="23">
        <v>4999998.5308165401</v>
      </c>
      <c r="AV52" s="32">
        <v>4999998.5487306202</v>
      </c>
      <c r="AW52" s="40">
        <v>4999998.57124741</v>
      </c>
      <c r="AX52" s="46">
        <f t="shared" si="49"/>
        <v>-13.151424086623624</v>
      </c>
      <c r="AY52" s="46">
        <f t="shared" si="50"/>
        <v>-4.6278009804305196</v>
      </c>
      <c r="AZ52" s="46">
        <f t="shared" si="51"/>
        <v>-7.8091420766649939</v>
      </c>
      <c r="BA52" s="46">
        <f t="shared" si="52"/>
        <v>-11.133862153295198</v>
      </c>
      <c r="BB52" s="46">
        <f t="shared" si="53"/>
        <v>6.7851413849516522</v>
      </c>
      <c r="BD52" s="9">
        <v>4999998.6630696198</v>
      </c>
      <c r="BE52" s="16">
        <v>4999998.6207624404</v>
      </c>
      <c r="BF52" s="25">
        <v>4999998.72186423</v>
      </c>
      <c r="BG52" s="38">
        <v>4999998.7411649302</v>
      </c>
      <c r="BH52" s="45">
        <v>4999998.7604099596</v>
      </c>
      <c r="BI52" s="46">
        <f t="shared" si="54"/>
        <v>13.663742638152467</v>
      </c>
      <c r="BJ52" s="46">
        <f t="shared" si="55"/>
        <v>70.812200673119293</v>
      </c>
      <c r="BK52" s="46">
        <f t="shared" si="56"/>
        <v>14.65384293832644</v>
      </c>
      <c r="BL52" s="46">
        <f t="shared" si="57"/>
        <v>-2.1469393557805048</v>
      </c>
      <c r="BM52" s="46">
        <f t="shared" si="58"/>
        <v>3.4338207127050588</v>
      </c>
      <c r="BO52" s="10">
        <v>4999997.1375003699</v>
      </c>
      <c r="BP52" s="12">
        <v>4999997.1011328902</v>
      </c>
      <c r="BQ52" s="26">
        <v>4999997.1559036197</v>
      </c>
      <c r="BR52" s="33">
        <v>4999997.17354869</v>
      </c>
      <c r="BS52" s="41">
        <v>4999997.1933213398</v>
      </c>
      <c r="BT52" s="46">
        <f t="shared" si="59"/>
        <v>12.101146815815644</v>
      </c>
      <c r="BU52" s="46">
        <f t="shared" si="60"/>
        <v>28.38731720894291</v>
      </c>
      <c r="BV52" s="46">
        <f t="shared" si="61"/>
        <v>9.1954652456081956</v>
      </c>
      <c r="BW52" s="46">
        <f t="shared" si="62"/>
        <v>4.9248626380010556</v>
      </c>
      <c r="BX52" s="46">
        <f t="shared" si="63"/>
        <v>5.2752021537243792</v>
      </c>
      <c r="BZ52" s="11">
        <v>4999999.01664529</v>
      </c>
      <c r="CA52" s="14">
        <v>4999999.0036911704</v>
      </c>
      <c r="CB52" s="27">
        <v>4999999.0228178399</v>
      </c>
      <c r="CC52" s="34">
        <v>4999999.0327770999</v>
      </c>
      <c r="CD52" s="42">
        <v>4999999.0455808695</v>
      </c>
      <c r="CE52" s="46">
        <f t="shared" si="64"/>
        <v>6.1986812512622036</v>
      </c>
      <c r="CF52" s="46">
        <f t="shared" si="65"/>
        <v>17.025684634099814</v>
      </c>
      <c r="CG52" s="46">
        <f t="shared" si="66"/>
        <v>3.6801013850766204</v>
      </c>
      <c r="CH52" s="46">
        <f t="shared" si="67"/>
        <v>-0.37891983863883383</v>
      </c>
      <c r="CI52" s="46">
        <f t="shared" si="68"/>
        <v>4.5826201713723052</v>
      </c>
    </row>
    <row r="53" spans="1:87">
      <c r="A53" s="2">
        <v>4999998.9283866696</v>
      </c>
      <c r="B53" s="6">
        <v>4999998.9552786499</v>
      </c>
      <c r="C53" s="30">
        <v>4999998.9655561401</v>
      </c>
      <c r="D53" s="37">
        <v>4999998.9755898798</v>
      </c>
      <c r="E53" s="44">
        <v>4999998.9872731697</v>
      </c>
      <c r="F53" s="46">
        <f t="shared" si="29"/>
        <v>19.313343320579218</v>
      </c>
      <c r="G53" s="46">
        <f t="shared" si="30"/>
        <v>13.837383245124171</v>
      </c>
      <c r="H53" s="46">
        <f t="shared" si="31"/>
        <v>13.210122430046935</v>
      </c>
      <c r="I53" s="46">
        <f t="shared" si="32"/>
        <v>9.3508810424178197</v>
      </c>
      <c r="J53" s="46">
        <f t="shared" si="33"/>
        <v>2.5008791541367188</v>
      </c>
      <c r="L53" s="3">
        <v>4999997.4746377701</v>
      </c>
      <c r="M53" s="5">
        <v>4999997.2310598399</v>
      </c>
      <c r="N53" s="29">
        <v>4999997.2255571298</v>
      </c>
      <c r="O53" s="36">
        <v>4999997.2103967099</v>
      </c>
      <c r="P53" s="43">
        <v>4999997.2006817097</v>
      </c>
      <c r="Q53" s="46">
        <f t="shared" si="34"/>
        <v>-3.2177211194433823</v>
      </c>
      <c r="R53" s="46">
        <f t="shared" si="35"/>
        <v>21.898032233690845</v>
      </c>
      <c r="S53" s="46">
        <f t="shared" si="36"/>
        <v>-18.601791044626669</v>
      </c>
      <c r="T53" s="46">
        <f t="shared" si="37"/>
        <v>14.989648949230176</v>
      </c>
      <c r="U53" s="46">
        <f t="shared" si="38"/>
        <v>1.0696804552899883</v>
      </c>
      <c r="W53" s="46">
        <v>4999999.1798123997</v>
      </c>
      <c r="X53" s="46">
        <v>4999999.1757054301</v>
      </c>
      <c r="Y53" s="46">
        <v>4999999.1822891897</v>
      </c>
      <c r="Z53" s="46">
        <v>4999999.18438238</v>
      </c>
      <c r="AA53" s="46">
        <v>4999999.1949787699</v>
      </c>
      <c r="AB53" s="46">
        <f t="shared" si="39"/>
        <v>25.209643420309813</v>
      </c>
      <c r="AC53" s="46">
        <f t="shared" si="40"/>
        <v>45.500308532801405</v>
      </c>
      <c r="AD53" s="46">
        <f t="shared" si="41"/>
        <v>26.358264221963054</v>
      </c>
      <c r="AE53" s="46">
        <f t="shared" si="42"/>
        <v>25.624104364429169</v>
      </c>
      <c r="AF53" s="46">
        <f t="shared" si="43"/>
        <v>3.2254611688899857</v>
      </c>
      <c r="AH53" s="7">
        <v>4999997.2791802296</v>
      </c>
      <c r="AI53" s="15">
        <v>4999997.1540640304</v>
      </c>
      <c r="AJ53" s="24">
        <v>4999997.34701367</v>
      </c>
      <c r="AK53" s="31">
        <v>4999997.42353532</v>
      </c>
      <c r="AL53" s="39">
        <v>4999997.5169724403</v>
      </c>
      <c r="AM53" s="46">
        <f t="shared" si="44"/>
        <v>37.8198793636817</v>
      </c>
      <c r="AN53" s="46">
        <f t="shared" si="45"/>
        <v>82.184729122805535</v>
      </c>
      <c r="AO53" s="46">
        <f t="shared" si="46"/>
        <v>28.153734398055665</v>
      </c>
      <c r="AP53" s="46">
        <f t="shared" si="47"/>
        <v>14.445707216015826</v>
      </c>
      <c r="AQ53" s="46">
        <f t="shared" si="48"/>
        <v>24.412212037685403</v>
      </c>
      <c r="AS53" s="8">
        <v>4999998.5463720998</v>
      </c>
      <c r="AT53" s="13">
        <v>4999998.5229353802</v>
      </c>
      <c r="AU53" s="23">
        <v>4999998.5313297398</v>
      </c>
      <c r="AV53" s="32">
        <v>4999998.5484517403</v>
      </c>
      <c r="AW53" s="40">
        <v>4999998.5711675202</v>
      </c>
      <c r="AX53" s="46">
        <f t="shared" si="49"/>
        <v>-13.054944627905815</v>
      </c>
      <c r="AY53" s="46">
        <f t="shared" si="50"/>
        <v>-4.2042409364838109</v>
      </c>
      <c r="AZ53" s="46">
        <f t="shared" si="51"/>
        <v>-6.7827423422597981</v>
      </c>
      <c r="BA53" s="46">
        <f t="shared" si="52"/>
        <v>-11.691622091277644</v>
      </c>
      <c r="BB53" s="46">
        <f t="shared" si="53"/>
        <v>6.6253617756399521</v>
      </c>
      <c r="BD53" s="9">
        <v>4999998.66304792</v>
      </c>
      <c r="BE53" s="16">
        <v>4999998.6210728604</v>
      </c>
      <c r="BF53" s="25">
        <v>4999998.7218409302</v>
      </c>
      <c r="BG53" s="38">
        <v>4999998.7409881502</v>
      </c>
      <c r="BH53" s="45">
        <v>4999998.7606872497</v>
      </c>
      <c r="BI53" s="46">
        <f t="shared" si="54"/>
        <v>13.620342994511626</v>
      </c>
      <c r="BJ53" s="46">
        <f t="shared" si="55"/>
        <v>71.433040966108166</v>
      </c>
      <c r="BK53" s="46">
        <f t="shared" si="56"/>
        <v>14.607243270002552</v>
      </c>
      <c r="BL53" s="46">
        <f t="shared" si="57"/>
        <v>-2.5004992963657511</v>
      </c>
      <c r="BM53" s="46">
        <f t="shared" si="58"/>
        <v>3.9884010918276811</v>
      </c>
      <c r="BO53" s="10">
        <v>4999997.13767034</v>
      </c>
      <c r="BP53" s="12">
        <v>4999997.1013358096</v>
      </c>
      <c r="BQ53" s="26">
        <v>4999997.1550225103</v>
      </c>
      <c r="BR53" s="33">
        <v>4999997.1734679798</v>
      </c>
      <c r="BS53" s="41">
        <v>4999997.1935393</v>
      </c>
      <c r="BT53" s="46">
        <f t="shared" si="59"/>
        <v>12.441087201158103</v>
      </c>
      <c r="BU53" s="46">
        <f t="shared" si="60"/>
        <v>28.793156158439505</v>
      </c>
      <c r="BV53" s="46">
        <f t="shared" si="61"/>
        <v>7.4332454682381544</v>
      </c>
      <c r="BW53" s="46">
        <f t="shared" si="62"/>
        <v>4.763441992749387</v>
      </c>
      <c r="BX53" s="46">
        <f t="shared" si="63"/>
        <v>5.7111228308621573</v>
      </c>
      <c r="BZ53" s="11">
        <v>4999999.0167135196</v>
      </c>
      <c r="CA53" s="14">
        <v>4999999.0038217902</v>
      </c>
      <c r="CB53" s="27">
        <v>4999999.0230758302</v>
      </c>
      <c r="CC53" s="34">
        <v>4999999.0328328703</v>
      </c>
      <c r="CD53" s="42">
        <v>4999999.0455384003</v>
      </c>
      <c r="CE53" s="46">
        <f t="shared" si="64"/>
        <v>6.3351405244621732</v>
      </c>
      <c r="CF53" s="46">
        <f t="shared" si="65"/>
        <v>17.286924394069629</v>
      </c>
      <c r="CG53" s="46">
        <f t="shared" si="66"/>
        <v>4.1960821321221564</v>
      </c>
      <c r="CH53" s="46">
        <f t="shared" si="67"/>
        <v>-0.26737903759469955</v>
      </c>
      <c r="CI53" s="46">
        <f t="shared" si="68"/>
        <v>4.4976816736699146</v>
      </c>
    </row>
    <row r="54" spans="1:87">
      <c r="A54" s="2">
        <v>4999998.9288533302</v>
      </c>
      <c r="B54" s="6">
        <v>4999998.9555563796</v>
      </c>
      <c r="C54" s="30">
        <v>4999998.9654684896</v>
      </c>
      <c r="D54" s="37">
        <v>4999998.9755942496</v>
      </c>
      <c r="E54" s="44">
        <v>4999998.98726526</v>
      </c>
      <c r="F54" s="46">
        <f t="shared" si="29"/>
        <v>20.246664715274303</v>
      </c>
      <c r="G54" s="46">
        <f t="shared" si="30"/>
        <v>14.39284277190503</v>
      </c>
      <c r="H54" s="46">
        <f t="shared" si="31"/>
        <v>13.034821407972826</v>
      </c>
      <c r="I54" s="46">
        <f t="shared" si="32"/>
        <v>9.3596205752567556</v>
      </c>
      <c r="J54" s="46">
        <f t="shared" si="33"/>
        <v>2.4850597056761878</v>
      </c>
      <c r="L54" s="3">
        <v>4999997.4748417297</v>
      </c>
      <c r="M54" s="5">
        <v>4999997.2311819401</v>
      </c>
      <c r="N54" s="29">
        <v>4999997.2262784401</v>
      </c>
      <c r="O54" s="36">
        <v>4999997.21032611</v>
      </c>
      <c r="P54" s="43">
        <v>4999997.2003826099</v>
      </c>
      <c r="Q54" s="46">
        <f t="shared" si="34"/>
        <v>-2.8098016258641634</v>
      </c>
      <c r="R54" s="46">
        <f t="shared" si="35"/>
        <v>22.142232599105611</v>
      </c>
      <c r="S54" s="46">
        <f t="shared" si="36"/>
        <v>-17.159169716091583</v>
      </c>
      <c r="T54" s="46">
        <f t="shared" si="37"/>
        <v>14.848449192057657</v>
      </c>
      <c r="U54" s="46">
        <f t="shared" si="38"/>
        <v>0.47148045476914224</v>
      </c>
      <c r="W54" s="46">
        <v>4999999.1805478903</v>
      </c>
      <c r="X54" s="46">
        <v>4999999.1759809097</v>
      </c>
      <c r="Y54" s="46">
        <v>4999999.1806162903</v>
      </c>
      <c r="Z54" s="46">
        <v>4999999.1843757397</v>
      </c>
      <c r="AA54" s="46">
        <v>4999999.1949490299</v>
      </c>
      <c r="AB54" s="46">
        <f t="shared" si="39"/>
        <v>26.680624831080962</v>
      </c>
      <c r="AC54" s="46">
        <f t="shared" si="40"/>
        <v>46.051267885410468</v>
      </c>
      <c r="AD54" s="46">
        <f t="shared" si="41"/>
        <v>23.012464964916969</v>
      </c>
      <c r="AE54" s="46">
        <f t="shared" si="42"/>
        <v>25.610823702314732</v>
      </c>
      <c r="AF54" s="46">
        <f t="shared" si="43"/>
        <v>3.1659813117438991</v>
      </c>
      <c r="AH54" s="7">
        <v>4999997.2797671901</v>
      </c>
      <c r="AI54" s="15">
        <v>4999997.1548638502</v>
      </c>
      <c r="AJ54" s="24">
        <v>4999997.3442200003</v>
      </c>
      <c r="AK54" s="31">
        <v>4999997.4239702504</v>
      </c>
      <c r="AL54" s="39">
        <v>4999997.5170424199</v>
      </c>
      <c r="AM54" s="46">
        <f t="shared" si="44"/>
        <v>38.993800936359172</v>
      </c>
      <c r="AN54" s="46">
        <f t="shared" si="45"/>
        <v>83.784369700606604</v>
      </c>
      <c r="AO54" s="46">
        <f t="shared" si="46"/>
        <v>22.566392016451509</v>
      </c>
      <c r="AP54" s="46">
        <f t="shared" si="47"/>
        <v>15.315568538132098</v>
      </c>
      <c r="AQ54" s="46">
        <f t="shared" si="48"/>
        <v>24.552171264044816</v>
      </c>
      <c r="AS54" s="8">
        <v>4999998.5463076299</v>
      </c>
      <c r="AT54" s="13">
        <v>4999998.5231794398</v>
      </c>
      <c r="AU54" s="23">
        <v>4999998.5312016299</v>
      </c>
      <c r="AV54" s="32">
        <v>4999998.5488284398</v>
      </c>
      <c r="AW54" s="40">
        <v>4999998.5712567</v>
      </c>
      <c r="AX54" s="46">
        <f t="shared" si="49"/>
        <v>-13.183884413033942</v>
      </c>
      <c r="AY54" s="46">
        <f t="shared" si="50"/>
        <v>-3.7161215926202491</v>
      </c>
      <c r="AZ54" s="46">
        <f t="shared" si="51"/>
        <v>-7.0389622961392986</v>
      </c>
      <c r="BA54" s="46">
        <f t="shared" si="52"/>
        <v>-10.93822288876879</v>
      </c>
      <c r="BB54" s="46">
        <f t="shared" si="53"/>
        <v>6.8037212756370504</v>
      </c>
      <c r="BD54" s="9">
        <v>4999998.66342312</v>
      </c>
      <c r="BE54" s="16">
        <v>4999998.6213878999</v>
      </c>
      <c r="BF54" s="25">
        <v>4999998.7218926903</v>
      </c>
      <c r="BG54" s="38">
        <v>4999998.7413117001</v>
      </c>
      <c r="BH54" s="45">
        <v>4999998.7606932297</v>
      </c>
      <c r="BI54" s="46">
        <f t="shared" si="54"/>
        <v>14.37074332216393</v>
      </c>
      <c r="BJ54" s="46">
        <f t="shared" si="55"/>
        <v>72.063119981651141</v>
      </c>
      <c r="BK54" s="46">
        <f t="shared" si="56"/>
        <v>14.710763526075647</v>
      </c>
      <c r="BL54" s="46">
        <f t="shared" si="57"/>
        <v>-1.853399444937105</v>
      </c>
      <c r="BM54" s="46">
        <f t="shared" si="58"/>
        <v>4.0003611393001108</v>
      </c>
      <c r="BO54" s="10">
        <v>4999997.1380099002</v>
      </c>
      <c r="BP54" s="12">
        <v>4999997.10170021</v>
      </c>
      <c r="BQ54" s="26">
        <v>4999997.1558512403</v>
      </c>
      <c r="BR54" s="33">
        <v>4999997.1735639097</v>
      </c>
      <c r="BS54" s="41">
        <v>4999997.1932726</v>
      </c>
      <c r="BT54" s="46">
        <f t="shared" si="59"/>
        <v>13.120208012186136</v>
      </c>
      <c r="BU54" s="46">
        <f t="shared" si="60"/>
        <v>29.521957475877905</v>
      </c>
      <c r="BV54" s="46">
        <f t="shared" si="61"/>
        <v>9.0907062974399082</v>
      </c>
      <c r="BW54" s="46">
        <f t="shared" si="62"/>
        <v>4.9553020022518552</v>
      </c>
      <c r="BX54" s="46">
        <f t="shared" si="63"/>
        <v>5.17772242771425</v>
      </c>
      <c r="BZ54" s="11">
        <v>4999999.0167988697</v>
      </c>
      <c r="CA54" s="14">
        <v>4999999.0039772</v>
      </c>
      <c r="CB54" s="27">
        <v>4999999.0235094298</v>
      </c>
      <c r="CC54" s="34">
        <v>4999999.0327974902</v>
      </c>
      <c r="CD54" s="42">
        <v>4999999.0453240499</v>
      </c>
      <c r="CE54" s="46">
        <f t="shared" si="64"/>
        <v>6.5058408101958927</v>
      </c>
      <c r="CF54" s="46">
        <f t="shared" si="65"/>
        <v>17.597744052585465</v>
      </c>
      <c r="CG54" s="46">
        <f t="shared" si="66"/>
        <v>5.0632814546316895</v>
      </c>
      <c r="CH54" s="46">
        <f t="shared" si="67"/>
        <v>-0.33813907785429942</v>
      </c>
      <c r="CI54" s="46">
        <f t="shared" si="68"/>
        <v>4.0689807720298399</v>
      </c>
    </row>
    <row r="55" spans="1:87">
      <c r="A55" s="2">
        <v>4999998.9288266702</v>
      </c>
      <c r="B55" s="6">
        <v>4999998.9553574501</v>
      </c>
      <c r="C55" s="30">
        <v>4999998.9656878402</v>
      </c>
      <c r="D55" s="37">
        <v>4999998.9758019196</v>
      </c>
      <c r="E55" s="44">
        <v>4999998.9873789595</v>
      </c>
      <c r="F55" s="46">
        <f t="shared" si="29"/>
        <v>20.193344623701734</v>
      </c>
      <c r="G55" s="46">
        <f t="shared" si="30"/>
        <v>13.994983546993508</v>
      </c>
      <c r="H55" s="46">
        <f t="shared" si="31"/>
        <v>13.47352286073253</v>
      </c>
      <c r="I55" s="46">
        <f t="shared" si="32"/>
        <v>9.7749607266969818</v>
      </c>
      <c r="J55" s="46">
        <f t="shared" si="33"/>
        <v>2.7124589221904269</v>
      </c>
      <c r="L55" s="3">
        <v>4999997.47464306</v>
      </c>
      <c r="M55" s="5">
        <v>4999997.2312599001</v>
      </c>
      <c r="N55" s="29">
        <v>4999997.2243247703</v>
      </c>
      <c r="O55" s="36">
        <v>4999997.21042543</v>
      </c>
      <c r="P55" s="43">
        <v>4999997.2003351599</v>
      </c>
      <c r="Q55" s="46">
        <f t="shared" si="34"/>
        <v>-3.2071412896555742</v>
      </c>
      <c r="R55" s="46">
        <f t="shared" si="35"/>
        <v>22.298152848590785</v>
      </c>
      <c r="S55" s="46">
        <f t="shared" si="36"/>
        <v>-21.066511524374857</v>
      </c>
      <c r="T55" s="46">
        <f t="shared" si="37"/>
        <v>15.047089232475383</v>
      </c>
      <c r="U55" s="46">
        <f t="shared" si="38"/>
        <v>0.37658049391978365</v>
      </c>
      <c r="W55" s="46">
        <v>4999999.1797056897</v>
      </c>
      <c r="X55" s="46">
        <v>4999999.1754167899</v>
      </c>
      <c r="Y55" s="46">
        <v>4999999.1816879697</v>
      </c>
      <c r="Z55" s="46">
        <v>4999999.1844599303</v>
      </c>
      <c r="AA55" s="46">
        <v>4999999.1948961401</v>
      </c>
      <c r="AB55" s="46">
        <f t="shared" si="39"/>
        <v>24.996223366209161</v>
      </c>
      <c r="AC55" s="46">
        <f t="shared" si="40"/>
        <v>44.923028137129535</v>
      </c>
      <c r="AD55" s="46">
        <f t="shared" si="41"/>
        <v>25.155824132832187</v>
      </c>
      <c r="AE55" s="46">
        <f t="shared" si="42"/>
        <v>25.779204989058471</v>
      </c>
      <c r="AF55" s="46">
        <f t="shared" si="43"/>
        <v>3.0602016766539837</v>
      </c>
      <c r="AH55" s="7">
        <v>4999997.28033676</v>
      </c>
      <c r="AI55" s="15">
        <v>4999997.1558239004</v>
      </c>
      <c r="AJ55" s="24">
        <v>4999997.3446101602</v>
      </c>
      <c r="AK55" s="31">
        <v>4999997.4238981502</v>
      </c>
      <c r="AL55" s="39">
        <v>4999997.51733582</v>
      </c>
      <c r="AM55" s="46">
        <f t="shared" si="44"/>
        <v>40.132941317106855</v>
      </c>
      <c r="AN55" s="46">
        <f t="shared" si="45"/>
        <v>85.704471110788177</v>
      </c>
      <c r="AO55" s="46">
        <f t="shared" si="46"/>
        <v>23.346712227696642</v>
      </c>
      <c r="AP55" s="46">
        <f t="shared" si="47"/>
        <v>15.171368064100294</v>
      </c>
      <c r="AQ55" s="46">
        <f t="shared" si="48"/>
        <v>25.138971834118841</v>
      </c>
      <c r="AS55" s="8">
        <v>4999998.5464735497</v>
      </c>
      <c r="AT55" s="13">
        <v>4999998.5232702401</v>
      </c>
      <c r="AU55" s="23">
        <v>4999998.5309487302</v>
      </c>
      <c r="AV55" s="32">
        <v>4999998.5488227196</v>
      </c>
      <c r="AW55" s="40">
        <v>4999998.5712238001</v>
      </c>
      <c r="AX55" s="46">
        <f t="shared" si="49"/>
        <v>-12.852044770431643</v>
      </c>
      <c r="AY55" s="46">
        <f t="shared" si="50"/>
        <v>-3.5345210875800408</v>
      </c>
      <c r="AZ55" s="46">
        <f t="shared" si="51"/>
        <v>-7.5447618719953038</v>
      </c>
      <c r="BA55" s="46">
        <f t="shared" si="52"/>
        <v>-10.949663258583239</v>
      </c>
      <c r="BB55" s="46">
        <f t="shared" si="53"/>
        <v>6.7379214542483394</v>
      </c>
      <c r="BD55" s="9">
        <v>4999998.6632252904</v>
      </c>
      <c r="BE55" s="16">
        <v>4999998.6214608597</v>
      </c>
      <c r="BF55" s="25">
        <v>4999998.7215751698</v>
      </c>
      <c r="BG55" s="38">
        <v>4999998.7416344201</v>
      </c>
      <c r="BH55" s="45">
        <v>4999998.7609834699</v>
      </c>
      <c r="BI55" s="46">
        <f t="shared" si="54"/>
        <v>13.975083858520138</v>
      </c>
      <c r="BJ55" s="46">
        <f t="shared" si="55"/>
        <v>72.209039643926758</v>
      </c>
      <c r="BK55" s="46">
        <f t="shared" si="56"/>
        <v>14.075722438858268</v>
      </c>
      <c r="BL55" s="46">
        <f t="shared" si="57"/>
        <v>-1.2079592107539039</v>
      </c>
      <c r="BM55" s="46">
        <f t="shared" si="58"/>
        <v>4.5808416056527816</v>
      </c>
      <c r="BO55" s="10">
        <v>4999997.1379558397</v>
      </c>
      <c r="BP55" s="12">
        <v>4999997.1020325096</v>
      </c>
      <c r="BQ55" s="26">
        <v>4999997.1553203696</v>
      </c>
      <c r="BR55" s="33">
        <v>4999997.1737446804</v>
      </c>
      <c r="BS55" s="41">
        <v>4999997.1932359301</v>
      </c>
      <c r="BT55" s="46">
        <f t="shared" si="59"/>
        <v>13.012086987178611</v>
      </c>
      <c r="BU55" s="46">
        <f t="shared" si="60"/>
        <v>30.186557102907926</v>
      </c>
      <c r="BV55" s="46">
        <f t="shared" si="61"/>
        <v>8.0289644298500153</v>
      </c>
      <c r="BW55" s="46">
        <f t="shared" si="62"/>
        <v>5.3168434929166715</v>
      </c>
      <c r="BX55" s="46">
        <f t="shared" si="63"/>
        <v>5.1043825964014751</v>
      </c>
      <c r="BZ55" s="11">
        <v>4999999.0170401102</v>
      </c>
      <c r="CA55" s="14">
        <v>4999999.0038648397</v>
      </c>
      <c r="CB55" s="27">
        <v>4999999.0232599396</v>
      </c>
      <c r="CC55" s="34">
        <v>4999999.0329462998</v>
      </c>
      <c r="CD55" s="42">
        <v>4999999.0454187896</v>
      </c>
      <c r="CE55" s="46">
        <f t="shared" si="64"/>
        <v>6.9883218783902681</v>
      </c>
      <c r="CF55" s="46">
        <f t="shared" si="65"/>
        <v>17.373023320750494</v>
      </c>
      <c r="CG55" s="46">
        <f t="shared" si="66"/>
        <v>4.564301073191932</v>
      </c>
      <c r="CH55" s="46">
        <f t="shared" si="67"/>
        <v>-4.0519990413207384E-2</v>
      </c>
      <c r="CI55" s="46">
        <f t="shared" si="68"/>
        <v>4.2584602487359069</v>
      </c>
    </row>
    <row r="56" spans="1:87">
      <c r="A56" s="2">
        <v>4999998.9289933303</v>
      </c>
      <c r="B56" s="6">
        <v>4999998.9552964</v>
      </c>
      <c r="C56" s="30">
        <v>4999998.9654133702</v>
      </c>
      <c r="D56" s="37">
        <v>4999998.9756763196</v>
      </c>
      <c r="E56" s="44">
        <v>4999998.9874094203</v>
      </c>
      <c r="F56" s="46">
        <f t="shared" si="29"/>
        <v>20.526665045238488</v>
      </c>
      <c r="G56" s="46">
        <f t="shared" si="30"/>
        <v>13.872883406490041</v>
      </c>
      <c r="H56" s="46">
        <f t="shared" si="31"/>
        <v>12.924582594507941</v>
      </c>
      <c r="I56" s="46">
        <f t="shared" si="32"/>
        <v>9.5237606248801185</v>
      </c>
      <c r="J56" s="46">
        <f t="shared" si="33"/>
        <v>2.7733804694409372</v>
      </c>
      <c r="L56" s="3">
        <v>4999997.47446921</v>
      </c>
      <c r="M56" s="5">
        <v>4999997.2318842802</v>
      </c>
      <c r="N56" s="29">
        <v>4999997.2255311003</v>
      </c>
      <c r="O56" s="36">
        <v>4999997.2104637697</v>
      </c>
      <c r="P56" s="43">
        <v>4999997.2002927</v>
      </c>
      <c r="Q56" s="46">
        <f t="shared" si="34"/>
        <v>-3.5548414351643993</v>
      </c>
      <c r="R56" s="46">
        <f t="shared" si="35"/>
        <v>23.546913691757005</v>
      </c>
      <c r="S56" s="46">
        <f t="shared" si="36"/>
        <v>-18.653850142692683</v>
      </c>
      <c r="T56" s="46">
        <f t="shared" si="37"/>
        <v>15.123768788229821</v>
      </c>
      <c r="U56" s="46">
        <f t="shared" si="38"/>
        <v>0.29166059136854411</v>
      </c>
      <c r="W56" s="46">
        <v>4999999.1805499</v>
      </c>
      <c r="X56" s="46">
        <v>4999999.1752029201</v>
      </c>
      <c r="Y56" s="46">
        <v>4999999.1815603999</v>
      </c>
      <c r="Z56" s="46">
        <v>4999999.1845180998</v>
      </c>
      <c r="AA56" s="46">
        <v>4999999.1951745404</v>
      </c>
      <c r="AB56" s="46">
        <f t="shared" si="39"/>
        <v>26.684644419982501</v>
      </c>
      <c r="AC56" s="46">
        <f t="shared" si="40"/>
        <v>44.49528836995205</v>
      </c>
      <c r="AD56" s="46">
        <f t="shared" si="41"/>
        <v>24.900684545827396</v>
      </c>
      <c r="AE56" s="46">
        <f t="shared" si="42"/>
        <v>25.895543961710022</v>
      </c>
      <c r="AF56" s="46">
        <f t="shared" si="43"/>
        <v>3.617002280940449</v>
      </c>
      <c r="AH56" s="7">
        <v>4999997.2806909299</v>
      </c>
      <c r="AI56" s="15">
        <v>4999997.1562472396</v>
      </c>
      <c r="AJ56" s="24">
        <v>4999997.3474396896</v>
      </c>
      <c r="AK56" s="31">
        <v>4999997.4243280701</v>
      </c>
      <c r="AL56" s="39">
        <v>4999997.5172914499</v>
      </c>
      <c r="AM56" s="46">
        <f t="shared" si="44"/>
        <v>40.841281441104542</v>
      </c>
      <c r="AN56" s="46">
        <f t="shared" si="45"/>
        <v>86.551149990764316</v>
      </c>
      <c r="AO56" s="46">
        <f t="shared" si="46"/>
        <v>29.005773936382788</v>
      </c>
      <c r="AP56" s="46">
        <f t="shared" si="47"/>
        <v>16.031208350135458</v>
      </c>
      <c r="AQ56" s="46">
        <f t="shared" si="48"/>
        <v>25.050231649633684</v>
      </c>
      <c r="AS56" s="8">
        <v>4999998.5465769097</v>
      </c>
      <c r="AT56" s="13">
        <v>4999998.52321102</v>
      </c>
      <c r="AU56" s="23">
        <v>4999998.5314425798</v>
      </c>
      <c r="AV56" s="32">
        <v>4999998.5487739602</v>
      </c>
      <c r="AW56" s="40">
        <v>4999998.57158677</v>
      </c>
      <c r="AX56" s="46">
        <f t="shared" si="49"/>
        <v>-12.645324626650732</v>
      </c>
      <c r="AY56" s="46">
        <f t="shared" si="50"/>
        <v>-3.6529611396231161</v>
      </c>
      <c r="AZ56" s="46">
        <f t="shared" si="51"/>
        <v>-6.5570623271969941</v>
      </c>
      <c r="BA56" s="46">
        <f t="shared" si="52"/>
        <v>-11.047182073567866</v>
      </c>
      <c r="BB56" s="46">
        <f t="shared" si="53"/>
        <v>7.4638615320593287</v>
      </c>
      <c r="BD56" s="9">
        <v>4999998.6636200501</v>
      </c>
      <c r="BE56" s="16">
        <v>4999998.6217009397</v>
      </c>
      <c r="BF56" s="25">
        <v>4999998.72163927</v>
      </c>
      <c r="BG56" s="38">
        <v>4999998.7415688299</v>
      </c>
      <c r="BH56" s="45">
        <v>4999998.7608861802</v>
      </c>
      <c r="BI56" s="46">
        <f t="shared" si="54"/>
        <v>14.764603470109995</v>
      </c>
      <c r="BJ56" s="46">
        <f t="shared" si="55"/>
        <v>72.689199896927235</v>
      </c>
      <c r="BK56" s="46">
        <f t="shared" si="56"/>
        <v>14.203922749503729</v>
      </c>
      <c r="BL56" s="46">
        <f t="shared" si="57"/>
        <v>-1.3391397536775624</v>
      </c>
      <c r="BM56" s="46">
        <f t="shared" si="58"/>
        <v>4.3862621944769637</v>
      </c>
      <c r="BO56" s="10">
        <v>4999997.1380010499</v>
      </c>
      <c r="BP56" s="12">
        <v>4999997.1024596002</v>
      </c>
      <c r="BQ56" s="26">
        <v>4999997.15682784</v>
      </c>
      <c r="BR56" s="33">
        <v>4999997.1737001101</v>
      </c>
      <c r="BS56" s="41">
        <v>4999997.1931884997</v>
      </c>
      <c r="BT56" s="46">
        <f t="shared" si="59"/>
        <v>13.102507285177911</v>
      </c>
      <c r="BU56" s="46">
        <f t="shared" si="60"/>
        <v>31.040738726324598</v>
      </c>
      <c r="BV56" s="46">
        <f t="shared" si="61"/>
        <v>11.043906916060097</v>
      </c>
      <c r="BW56" s="46">
        <f t="shared" si="62"/>
        <v>5.2277028335756786</v>
      </c>
      <c r="BX56" s="46">
        <f t="shared" si="63"/>
        <v>5.0095217509426178</v>
      </c>
      <c r="BZ56" s="11">
        <v>4999999.0166251296</v>
      </c>
      <c r="CA56" s="14">
        <v>4999999.0041626096</v>
      </c>
      <c r="CB56" s="27">
        <v>4999999.0230626697</v>
      </c>
      <c r="CC56" s="34">
        <v>4999999.0328703001</v>
      </c>
      <c r="CD56" s="42">
        <v>4999999.0455705402</v>
      </c>
      <c r="CE56" s="46">
        <f t="shared" si="64"/>
        <v>6.1583605637619003</v>
      </c>
      <c r="CF56" s="46">
        <f t="shared" si="65"/>
        <v>17.968563248706094</v>
      </c>
      <c r="CG56" s="46">
        <f t="shared" si="66"/>
        <v>4.1697610883645959</v>
      </c>
      <c r="CH56" s="46">
        <f t="shared" si="67"/>
        <v>-0.19251931456873628</v>
      </c>
      <c r="CI56" s="46">
        <f t="shared" si="68"/>
        <v>4.5619615700693243</v>
      </c>
    </row>
    <row r="57" spans="1:87">
      <c r="A57" s="2">
        <v>4999998.9293200001</v>
      </c>
      <c r="B57" s="6">
        <v>4999998.9557373496</v>
      </c>
      <c r="C57" s="30">
        <v>4999998.9654650502</v>
      </c>
      <c r="D57" s="37">
        <v>4999998.9756723801</v>
      </c>
      <c r="E57" s="44">
        <v>4999998.9873275496</v>
      </c>
      <c r="F57" s="46">
        <f t="shared" si="29"/>
        <v>21.180004736424912</v>
      </c>
      <c r="G57" s="46">
        <f t="shared" si="30"/>
        <v>14.754782740203957</v>
      </c>
      <c r="H57" s="46">
        <f t="shared" si="31"/>
        <v>13.027942658004491</v>
      </c>
      <c r="I57" s="46">
        <f t="shared" si="32"/>
        <v>9.5158816342772408</v>
      </c>
      <c r="J57" s="46">
        <f t="shared" si="33"/>
        <v>2.6096390264563221</v>
      </c>
      <c r="L57" s="3">
        <v>4999997.4745651102</v>
      </c>
      <c r="M57" s="5">
        <v>4999997.2318245796</v>
      </c>
      <c r="N57" s="29">
        <v>4999997.2287121499</v>
      </c>
      <c r="O57" s="36">
        <v>4999997.21028277</v>
      </c>
      <c r="P57" s="43">
        <v>4999997.20056157</v>
      </c>
      <c r="Q57" s="46">
        <f t="shared" si="34"/>
        <v>-3.3630410420464116</v>
      </c>
      <c r="R57" s="46">
        <f t="shared" si="35"/>
        <v>23.427512483371427</v>
      </c>
      <c r="S57" s="46">
        <f t="shared" si="36"/>
        <v>-12.291747423782086</v>
      </c>
      <c r="T57" s="46">
        <f t="shared" si="37"/>
        <v>14.761769088902495</v>
      </c>
      <c r="U57" s="46">
        <f t="shared" si="38"/>
        <v>0.8294009591348841</v>
      </c>
      <c r="W57" s="46">
        <v>4999999.1802991601</v>
      </c>
      <c r="X57" s="46">
        <v>4999999.1755927699</v>
      </c>
      <c r="Y57" s="46">
        <v>4999999.1817782</v>
      </c>
      <c r="Z57" s="46">
        <v>4999999.1844504196</v>
      </c>
      <c r="AA57" s="46">
        <v>4999999.1949962899</v>
      </c>
      <c r="AB57" s="46">
        <f t="shared" si="39"/>
        <v>26.183164382929295</v>
      </c>
      <c r="AC57" s="46">
        <f t="shared" si="40"/>
        <v>45.274988036217927</v>
      </c>
      <c r="AD57" s="46">
        <f t="shared" si="41"/>
        <v>25.336284675458852</v>
      </c>
      <c r="AE57" s="46">
        <f t="shared" si="42"/>
        <v>25.760183653642958</v>
      </c>
      <c r="AF57" s="46">
        <f t="shared" si="43"/>
        <v>3.2605012550902228</v>
      </c>
      <c r="AH57" s="7">
        <v>4999997.28111115</v>
      </c>
      <c r="AI57" s="15">
        <v>4999997.1566039603</v>
      </c>
      <c r="AJ57" s="24">
        <v>4999997.34847249</v>
      </c>
      <c r="AK57" s="31">
        <v>4999997.4244621797</v>
      </c>
      <c r="AL57" s="39">
        <v>4999997.5176366204</v>
      </c>
      <c r="AM57" s="46">
        <f t="shared" si="44"/>
        <v>41.681722294114891</v>
      </c>
      <c r="AN57" s="46">
        <f t="shared" si="45"/>
        <v>87.264591923639074</v>
      </c>
      <c r="AO57" s="46">
        <f t="shared" si="46"/>
        <v>31.071375865537274</v>
      </c>
      <c r="AP57" s="46">
        <f t="shared" si="47"/>
        <v>16.299427527578477</v>
      </c>
      <c r="AQ57" s="46">
        <f t="shared" si="48"/>
        <v>25.740572989934851</v>
      </c>
      <c r="AS57" s="8">
        <v>4999998.5466945898</v>
      </c>
      <c r="AT57" s="13">
        <v>4999998.5233122297</v>
      </c>
      <c r="AU57" s="23">
        <v>4999998.5312410304</v>
      </c>
      <c r="AV57" s="32">
        <v>4999998.5488266703</v>
      </c>
      <c r="AW57" s="40">
        <v>4999998.57125038</v>
      </c>
      <c r="AX57" s="46">
        <f t="shared" si="49"/>
        <v>-12.40996444276624</v>
      </c>
      <c r="AY57" s="46">
        <f t="shared" si="50"/>
        <v>-3.4505418436085664</v>
      </c>
      <c r="AZ57" s="46">
        <f t="shared" si="51"/>
        <v>-6.9601612073628196</v>
      </c>
      <c r="BA57" s="46">
        <f t="shared" si="52"/>
        <v>-10.941761915575604</v>
      </c>
      <c r="BB57" s="46">
        <f t="shared" si="53"/>
        <v>6.791081362033931</v>
      </c>
      <c r="BD57" s="9">
        <v>4999998.6635064296</v>
      </c>
      <c r="BE57" s="16">
        <v>4999998.6220169105</v>
      </c>
      <c r="BF57" s="25">
        <v>4999998.7215978503</v>
      </c>
      <c r="BG57" s="38">
        <v>4999998.74159896</v>
      </c>
      <c r="BH57" s="45">
        <v>4999998.76135452</v>
      </c>
      <c r="BI57" s="46">
        <f t="shared" si="54"/>
        <v>14.537362563477416</v>
      </c>
      <c r="BJ57" s="46">
        <f t="shared" si="55"/>
        <v>73.321141558146422</v>
      </c>
      <c r="BK57" s="46">
        <f t="shared" si="56"/>
        <v>14.121083447839466</v>
      </c>
      <c r="BL57" s="46">
        <f t="shared" si="57"/>
        <v>-1.2788794426510215</v>
      </c>
      <c r="BM57" s="46">
        <f t="shared" si="58"/>
        <v>5.3229419690830539</v>
      </c>
      <c r="BO57" s="10">
        <v>4999997.1379691297</v>
      </c>
      <c r="BP57" s="12">
        <v>4999997.1022769399</v>
      </c>
      <c r="BQ57" s="26">
        <v>4999997.1563213002</v>
      </c>
      <c r="BR57" s="33">
        <v>4999997.1735177403</v>
      </c>
      <c r="BS57" s="41">
        <v>4999997.1934675202</v>
      </c>
      <c r="BT57" s="46">
        <f t="shared" si="59"/>
        <v>13.038666948707325</v>
      </c>
      <c r="BU57" s="46">
        <f t="shared" si="60"/>
        <v>30.675417920365586</v>
      </c>
      <c r="BV57" s="46">
        <f t="shared" si="61"/>
        <v>10.030826680718285</v>
      </c>
      <c r="BW57" s="46">
        <f t="shared" si="62"/>
        <v>4.8629631793801673</v>
      </c>
      <c r="BX57" s="46">
        <f t="shared" si="63"/>
        <v>5.5675631006145432</v>
      </c>
      <c r="BZ57" s="11">
        <v>4999999.0169178704</v>
      </c>
      <c r="CA57" s="14">
        <v>4999999.0042235497</v>
      </c>
      <c r="CB57" s="27">
        <v>4999999.0231250804</v>
      </c>
      <c r="CC57" s="34">
        <v>4999999.03298504</v>
      </c>
      <c r="CD57" s="42">
        <v>4999999.04547711</v>
      </c>
      <c r="CE57" s="46">
        <f t="shared" si="64"/>
        <v>6.7438422037395158</v>
      </c>
      <c r="CF57" s="46">
        <f t="shared" si="65"/>
        <v>18.090443595894477</v>
      </c>
      <c r="CG57" s="46">
        <f t="shared" si="66"/>
        <v>4.294582552190608</v>
      </c>
      <c r="CH57" s="46">
        <f t="shared" si="67"/>
        <v>3.6960474844592903E-2</v>
      </c>
      <c r="CI57" s="46">
        <f t="shared" si="68"/>
        <v>4.3751009729441783</v>
      </c>
    </row>
    <row r="58" spans="1:87">
      <c r="A58" s="2">
        <v>4999998.9297366701</v>
      </c>
      <c r="B58" s="6">
        <v>4999998.9557587998</v>
      </c>
      <c r="C58" s="30">
        <v>4999998.9656760599</v>
      </c>
      <c r="D58" s="37">
        <v>4999998.9757480901</v>
      </c>
      <c r="E58" s="44">
        <v>4999998.9872458503</v>
      </c>
      <c r="F58" s="46">
        <f t="shared" si="29"/>
        <v>22.013344905823391</v>
      </c>
      <c r="G58" s="46">
        <f t="shared" si="30"/>
        <v>14.797683192304211</v>
      </c>
      <c r="H58" s="46">
        <f t="shared" si="31"/>
        <v>13.449962257334359</v>
      </c>
      <c r="I58" s="46">
        <f t="shared" si="32"/>
        <v>9.6673016775585072</v>
      </c>
      <c r="J58" s="46">
        <f t="shared" si="33"/>
        <v>2.4462403102486685</v>
      </c>
      <c r="L58" s="3">
        <v>4999997.4744046601</v>
      </c>
      <c r="M58" s="5">
        <v>4999997.2319128299</v>
      </c>
      <c r="N58" s="29">
        <v>4999997.2297551902</v>
      </c>
      <c r="O58" s="36">
        <v>4999997.2105361503</v>
      </c>
      <c r="P58" s="43">
        <v>4999997.2003983296</v>
      </c>
      <c r="Q58" s="46">
        <f t="shared" si="34"/>
        <v>-3.6839414356209095</v>
      </c>
      <c r="R58" s="46">
        <f t="shared" si="35"/>
        <v>23.604013110552692</v>
      </c>
      <c r="S58" s="46">
        <f t="shared" si="36"/>
        <v>-10.205665659367529</v>
      </c>
      <c r="T58" s="46">
        <f t="shared" si="37"/>
        <v>15.268529924919973</v>
      </c>
      <c r="U58" s="46">
        <f t="shared" si="38"/>
        <v>0.50292005984826682</v>
      </c>
      <c r="W58" s="46">
        <v>4999999.1806536298</v>
      </c>
      <c r="X58" s="46">
        <v>4999999.1769484403</v>
      </c>
      <c r="Y58" s="46">
        <v>4999999.1825125599</v>
      </c>
      <c r="Z58" s="46">
        <v>4999999.1845896002</v>
      </c>
      <c r="AA58" s="46">
        <v>4999999.1949737603</v>
      </c>
      <c r="AB58" s="46">
        <f t="shared" si="39"/>
        <v>26.892104008612851</v>
      </c>
      <c r="AC58" s="46">
        <f t="shared" si="40"/>
        <v>47.98632928056994</v>
      </c>
      <c r="AD58" s="46">
        <f t="shared" si="41"/>
        <v>26.805004834083363</v>
      </c>
      <c r="AE58" s="46">
        <f t="shared" si="42"/>
        <v>26.038544841445166</v>
      </c>
      <c r="AF58" s="46">
        <f t="shared" si="43"/>
        <v>3.2154419990159115</v>
      </c>
      <c r="AH58" s="7">
        <v>4999997.2815492004</v>
      </c>
      <c r="AI58" s="15">
        <v>4999997.1579044098</v>
      </c>
      <c r="AJ58" s="24">
        <v>4999997.3479690002</v>
      </c>
      <c r="AK58" s="31">
        <v>4999997.4247160302</v>
      </c>
      <c r="AL58" s="39">
        <v>4999997.5176557703</v>
      </c>
      <c r="AM58" s="46">
        <f t="shared" si="44"/>
        <v>42.557823508047221</v>
      </c>
      <c r="AN58" s="46">
        <f t="shared" si="45"/>
        <v>89.865492391606921</v>
      </c>
      <c r="AO58" s="46">
        <f t="shared" si="46"/>
        <v>30.064395833114457</v>
      </c>
      <c r="AP58" s="46">
        <f t="shared" si="47"/>
        <v>16.807128978252742</v>
      </c>
      <c r="AQ58" s="46">
        <f t="shared" si="48"/>
        <v>25.778872718606689</v>
      </c>
      <c r="AS58" s="8">
        <v>4999998.5467211297</v>
      </c>
      <c r="AT58" s="13">
        <v>4999998.52382557</v>
      </c>
      <c r="AU58" s="23">
        <v>4999998.5319845201</v>
      </c>
      <c r="AV58" s="32">
        <v>4999998.54890233</v>
      </c>
      <c r="AW58" s="40">
        <v>4999998.5715290997</v>
      </c>
      <c r="AX58" s="46">
        <f t="shared" si="49"/>
        <v>-12.356884628586242</v>
      </c>
      <c r="AY58" s="46">
        <f t="shared" si="50"/>
        <v>-2.4238608477150154</v>
      </c>
      <c r="AZ58" s="46">
        <f t="shared" si="51"/>
        <v>-5.4731813466413186</v>
      </c>
      <c r="BA58" s="46">
        <f t="shared" si="52"/>
        <v>-10.790442442544643</v>
      </c>
      <c r="BB58" s="46">
        <f t="shared" si="53"/>
        <v>7.3485209234466007</v>
      </c>
      <c r="BD58" s="9">
        <v>4999998.6638486302</v>
      </c>
      <c r="BE58" s="16">
        <v>4999998.6219285997</v>
      </c>
      <c r="BF58" s="25">
        <v>4999998.7220664201</v>
      </c>
      <c r="BG58" s="38">
        <v>4999998.7420130298</v>
      </c>
      <c r="BH58" s="45">
        <v>4999998.7610063497</v>
      </c>
      <c r="BI58" s="46">
        <f t="shared" si="54"/>
        <v>15.221763767819594</v>
      </c>
      <c r="BJ58" s="46">
        <f t="shared" si="55"/>
        <v>73.144519907189547</v>
      </c>
      <c r="BK58" s="46">
        <f t="shared" si="56"/>
        <v>15.058223304187656</v>
      </c>
      <c r="BL58" s="46">
        <f t="shared" si="57"/>
        <v>-0.45073975040188002</v>
      </c>
      <c r="BM58" s="46">
        <f t="shared" si="58"/>
        <v>4.6266012203942841</v>
      </c>
      <c r="BO58" s="10">
        <v>4999997.1381027699</v>
      </c>
      <c r="BP58" s="12">
        <v>4999997.1028261902</v>
      </c>
      <c r="BQ58" s="26">
        <v>4999997.1560466401</v>
      </c>
      <c r="BR58" s="33">
        <v>4999997.1737663299</v>
      </c>
      <c r="BS58" s="41">
        <v>4999997.19315024</v>
      </c>
      <c r="BT58" s="46">
        <f t="shared" si="59"/>
        <v>13.305947367737682</v>
      </c>
      <c r="BU58" s="46">
        <f t="shared" si="60"/>
        <v>31.773919125060143</v>
      </c>
      <c r="BV58" s="46">
        <f t="shared" si="61"/>
        <v>9.4815062362088032</v>
      </c>
      <c r="BW58" s="46">
        <f t="shared" si="62"/>
        <v>5.3601425665535638</v>
      </c>
      <c r="BX58" s="46">
        <f t="shared" si="63"/>
        <v>4.9330023825736404</v>
      </c>
      <c r="BZ58" s="11">
        <v>4999999.0168441199</v>
      </c>
      <c r="CA58" s="14">
        <v>4999999.00431934</v>
      </c>
      <c r="CB58" s="27">
        <v>4999999.0230363104</v>
      </c>
      <c r="CC58" s="34">
        <v>4999999.0330185601</v>
      </c>
      <c r="CD58" s="42">
        <v>4999999.04548945</v>
      </c>
      <c r="CE58" s="46">
        <f t="shared" si="64"/>
        <v>6.5963411679164672</v>
      </c>
      <c r="CF58" s="46">
        <f t="shared" si="65"/>
        <v>18.282024138574336</v>
      </c>
      <c r="CG58" s="46">
        <f t="shared" si="66"/>
        <v>4.1170426323834048</v>
      </c>
      <c r="CH58" s="46">
        <f t="shared" si="67"/>
        <v>0.1040008120217631</v>
      </c>
      <c r="CI58" s="46">
        <f t="shared" si="68"/>
        <v>4.3997810258938213</v>
      </c>
    </row>
    <row r="59" spans="1:87">
      <c r="A59" s="2">
        <v>4999998.9293933297</v>
      </c>
      <c r="B59" s="6">
        <v>4999998.95580862</v>
      </c>
      <c r="C59" s="30">
        <v>4999998.9652308105</v>
      </c>
      <c r="D59" s="37">
        <v>4999998.97566956</v>
      </c>
      <c r="E59" s="44">
        <v>4999998.9873434296</v>
      </c>
      <c r="F59" s="46">
        <f t="shared" si="29"/>
        <v>21.326663859255532</v>
      </c>
      <c r="G59" s="46">
        <f t="shared" si="30"/>
        <v>14.897323552874331</v>
      </c>
      <c r="H59" s="46">
        <f t="shared" si="31"/>
        <v>12.559463091043936</v>
      </c>
      <c r="I59" s="46">
        <f t="shared" si="32"/>
        <v>9.5102415436045398</v>
      </c>
      <c r="J59" s="46">
        <f t="shared" si="33"/>
        <v>2.6413989953366359</v>
      </c>
      <c r="L59" s="3">
        <v>4999997.47440797</v>
      </c>
      <c r="M59" s="5">
        <v>4999997.2323827501</v>
      </c>
      <c r="N59" s="29">
        <v>4999997.2264797296</v>
      </c>
      <c r="O59" s="36">
        <v>4999997.21052521</v>
      </c>
      <c r="P59" s="43">
        <v>4999997.2004125398</v>
      </c>
      <c r="Q59" s="46">
        <f t="shared" si="34"/>
        <v>-3.6773215914191719</v>
      </c>
      <c r="R59" s="46">
        <f t="shared" si="35"/>
        <v>24.543854083966352</v>
      </c>
      <c r="S59" s="46">
        <f t="shared" si="36"/>
        <v>-16.756590409415065</v>
      </c>
      <c r="T59" s="46">
        <f t="shared" si="37"/>
        <v>15.246649420111572</v>
      </c>
      <c r="U59" s="46">
        <f t="shared" si="38"/>
        <v>0.53134031544974114</v>
      </c>
      <c r="W59" s="46">
        <v>4999999.1805720096</v>
      </c>
      <c r="X59" s="46">
        <v>4999999.1761877201</v>
      </c>
      <c r="Y59" s="46">
        <v>4999999.18075688</v>
      </c>
      <c r="Z59" s="46">
        <v>4999999.1848454503</v>
      </c>
      <c r="AA59" s="46">
        <v>4999999.1950829597</v>
      </c>
      <c r="AB59" s="46">
        <f t="shared" si="39"/>
        <v>26.728863623190328</v>
      </c>
      <c r="AC59" s="46">
        <f t="shared" si="40"/>
        <v>46.464888799964925</v>
      </c>
      <c r="AD59" s="46">
        <f t="shared" si="41"/>
        <v>23.293644335435246</v>
      </c>
      <c r="AE59" s="46">
        <f t="shared" si="42"/>
        <v>26.550245213688001</v>
      </c>
      <c r="AF59" s="46">
        <f t="shared" si="43"/>
        <v>3.4338409032871344</v>
      </c>
      <c r="AH59" s="7">
        <v>4999997.2817609403</v>
      </c>
      <c r="AI59" s="15">
        <v>4999997.1583212102</v>
      </c>
      <c r="AJ59" s="24">
        <v>4999997.3506755596</v>
      </c>
      <c r="AK59" s="31">
        <v>4999997.4248382999</v>
      </c>
      <c r="AL59" s="39">
        <v>4999997.5177944098</v>
      </c>
      <c r="AM59" s="46">
        <f t="shared" si="44"/>
        <v>42.981303565349663</v>
      </c>
      <c r="AN59" s="46">
        <f t="shared" si="45"/>
        <v>90.699093632439215</v>
      </c>
      <c r="AO59" s="46">
        <f t="shared" si="46"/>
        <v>35.477517470398894</v>
      </c>
      <c r="AP59" s="46">
        <f t="shared" si="47"/>
        <v>17.051668335677334</v>
      </c>
      <c r="AQ59" s="46">
        <f t="shared" si="48"/>
        <v>26.056151801831877</v>
      </c>
      <c r="AS59" s="8">
        <v>4999998.54700197</v>
      </c>
      <c r="AT59" s="13">
        <v>4999998.5237724297</v>
      </c>
      <c r="AU59" s="23">
        <v>4999998.5312804496</v>
      </c>
      <c r="AV59" s="32">
        <v>4999998.5490332898</v>
      </c>
      <c r="AW59" s="40">
        <v>4999998.5716478201</v>
      </c>
      <c r="AX59" s="46">
        <f t="shared" si="49"/>
        <v>-11.795203821273939</v>
      </c>
      <c r="AY59" s="46">
        <f t="shared" si="50"/>
        <v>-2.5301415486369945</v>
      </c>
      <c r="AZ59" s="46">
        <f t="shared" si="51"/>
        <v>-6.8813228656724386</v>
      </c>
      <c r="BA59" s="46">
        <f t="shared" si="52"/>
        <v>-10.52852279386366</v>
      </c>
      <c r="BB59" s="46">
        <f t="shared" si="53"/>
        <v>7.5859616818547444</v>
      </c>
      <c r="BD59" s="9">
        <v>4999998.6637040796</v>
      </c>
      <c r="BE59" s="16">
        <v>4999998.6224759398</v>
      </c>
      <c r="BF59" s="25">
        <v>4999998.7220521998</v>
      </c>
      <c r="BG59" s="38">
        <v>4999998.7416121</v>
      </c>
      <c r="BH59" s="45">
        <v>4999998.7610908598</v>
      </c>
      <c r="BI59" s="46">
        <f t="shared" si="54"/>
        <v>14.932662536510792</v>
      </c>
      <c r="BJ59" s="46">
        <f t="shared" si="55"/>
        <v>74.239200496399476</v>
      </c>
      <c r="BK59" s="46">
        <f t="shared" si="56"/>
        <v>15.029782568092147</v>
      </c>
      <c r="BL59" s="46">
        <f t="shared" si="57"/>
        <v>-1.25259937562971</v>
      </c>
      <c r="BM59" s="46">
        <f t="shared" si="58"/>
        <v>4.7956214084869861</v>
      </c>
      <c r="BO59" s="10">
        <v>4999997.1381299105</v>
      </c>
      <c r="BP59" s="12">
        <v>4999997.10294051</v>
      </c>
      <c r="BQ59" s="26">
        <v>4999997.1555490298</v>
      </c>
      <c r="BR59" s="33">
        <v>4999997.1738482099</v>
      </c>
      <c r="BS59" s="41">
        <v>4999997.1934056701</v>
      </c>
      <c r="BT59" s="46">
        <f t="shared" si="59"/>
        <v>13.360228603818262</v>
      </c>
      <c r="BU59" s="46">
        <f t="shared" si="60"/>
        <v>32.002558950336585</v>
      </c>
      <c r="BV59" s="46">
        <f t="shared" si="61"/>
        <v>8.4862850527328106</v>
      </c>
      <c r="BW59" s="46">
        <f t="shared" si="62"/>
        <v>5.5239026954363064</v>
      </c>
      <c r="BX59" s="46">
        <f t="shared" si="63"/>
        <v>5.4438629041063713</v>
      </c>
      <c r="BZ59" s="11">
        <v>4999999.0167982196</v>
      </c>
      <c r="CA59" s="14">
        <v>4999999.0044092098</v>
      </c>
      <c r="CB59" s="27">
        <v>4999999.0234877598</v>
      </c>
      <c r="CC59" s="34">
        <v>4999999.03319309</v>
      </c>
      <c r="CD59" s="42">
        <v>4999999.04557331</v>
      </c>
      <c r="CE59" s="46">
        <f t="shared" si="64"/>
        <v>6.5045406836252271</v>
      </c>
      <c r="CF59" s="46">
        <f t="shared" si="65"/>
        <v>18.461763843660943</v>
      </c>
      <c r="CG59" s="46">
        <f t="shared" si="66"/>
        <v>5.0199414188132119</v>
      </c>
      <c r="CH59" s="46">
        <f t="shared" si="67"/>
        <v>0.45306058049813819</v>
      </c>
      <c r="CI59" s="46">
        <f t="shared" si="68"/>
        <v>4.5675010778030787</v>
      </c>
    </row>
    <row r="60" spans="1:87">
      <c r="A60" s="2">
        <v>4999998.9297533296</v>
      </c>
      <c r="B60" s="6">
        <v>4999998.95569837</v>
      </c>
      <c r="C60" s="30">
        <v>4999998.9656899702</v>
      </c>
      <c r="D60" s="37">
        <v>4999998.9758581501</v>
      </c>
      <c r="E60" s="44">
        <v>4999998.9873699304</v>
      </c>
      <c r="F60" s="46">
        <f t="shared" si="29"/>
        <v>22.046663909458204</v>
      </c>
      <c r="G60" s="46">
        <f t="shared" si="30"/>
        <v>14.676823573731047</v>
      </c>
      <c r="H60" s="46">
        <f t="shared" si="31"/>
        <v>13.477782731075768</v>
      </c>
      <c r="I60" s="46">
        <f t="shared" si="32"/>
        <v>9.8874216760184872</v>
      </c>
      <c r="J60" s="46">
        <f t="shared" si="33"/>
        <v>2.6944005738064822</v>
      </c>
      <c r="L60" s="3">
        <v>4999997.4745394597</v>
      </c>
      <c r="M60" s="5">
        <v>4999997.2320497204</v>
      </c>
      <c r="N60" s="29">
        <v>4999997.22872834</v>
      </c>
      <c r="O60" s="36">
        <v>4999997.2107952004</v>
      </c>
      <c r="P60" s="43">
        <v>4999997.2005056404</v>
      </c>
      <c r="Q60" s="46">
        <f t="shared" si="34"/>
        <v>-3.4143420406407445</v>
      </c>
      <c r="R60" s="46">
        <f t="shared" si="35"/>
        <v>23.877794160028596</v>
      </c>
      <c r="S60" s="46">
        <f t="shared" si="36"/>
        <v>-12.259367182600664</v>
      </c>
      <c r="T60" s="46">
        <f t="shared" si="37"/>
        <v>15.786630550949667</v>
      </c>
      <c r="U60" s="46">
        <f t="shared" si="38"/>
        <v>0.71754160470501538</v>
      </c>
      <c r="W60" s="46">
        <v>4999999.1805156004</v>
      </c>
      <c r="X60" s="46">
        <v>4999999.17626247</v>
      </c>
      <c r="Y60" s="46">
        <v>4999999.1821130998</v>
      </c>
      <c r="Z60" s="46">
        <v>4999999.1848844802</v>
      </c>
      <c r="AA60" s="46">
        <v>4999999.1952205002</v>
      </c>
      <c r="AB60" s="46">
        <f t="shared" si="39"/>
        <v>26.61604505035567</v>
      </c>
      <c r="AC60" s="46">
        <f t="shared" si="40"/>
        <v>46.614388450259078</v>
      </c>
      <c r="AD60" s="46">
        <f t="shared" si="41"/>
        <v>26.006084531847694</v>
      </c>
      <c r="AE60" s="46">
        <f t="shared" si="42"/>
        <v>26.628304959535374</v>
      </c>
      <c r="AF60" s="46">
        <f t="shared" si="43"/>
        <v>3.7089219712389561</v>
      </c>
      <c r="AH60" s="7">
        <v>4999997.2822748302</v>
      </c>
      <c r="AI60" s="15">
        <v>4999997.1589521896</v>
      </c>
      <c r="AJ60" s="24">
        <v>4999997.3480033902</v>
      </c>
      <c r="AK60" s="31">
        <v>4999997.4251096696</v>
      </c>
      <c r="AL60" s="39">
        <v>4999997.5179247102</v>
      </c>
      <c r="AM60" s="46">
        <f t="shared" si="44"/>
        <v>44.00908378218606</v>
      </c>
      <c r="AN60" s="46">
        <f t="shared" si="45"/>
        <v>91.961053213512145</v>
      </c>
      <c r="AO60" s="46">
        <f t="shared" si="46"/>
        <v>30.133175904583116</v>
      </c>
      <c r="AP60" s="46">
        <f t="shared" si="47"/>
        <v>17.59440802235935</v>
      </c>
      <c r="AQ60" s="46">
        <f t="shared" si="48"/>
        <v>26.316752752067686</v>
      </c>
      <c r="AS60" s="8">
        <v>4999998.5469054999</v>
      </c>
      <c r="AT60" s="13">
        <v>4999998.52352913</v>
      </c>
      <c r="AU60" s="23">
        <v>4999998.5316717904</v>
      </c>
      <c r="AV60" s="32">
        <v>4999998.5487736901</v>
      </c>
      <c r="AW60" s="40">
        <v>4999998.5715629105</v>
      </c>
      <c r="AX60" s="46">
        <f t="shared" si="49"/>
        <v>-11.988144112252675</v>
      </c>
      <c r="AY60" s="46">
        <f t="shared" si="50"/>
        <v>-3.0167409736104198</v>
      </c>
      <c r="AZ60" s="46">
        <f t="shared" si="51"/>
        <v>-6.098641007241298</v>
      </c>
      <c r="BA60" s="46">
        <f t="shared" si="52"/>
        <v>-11.047722240817325</v>
      </c>
      <c r="BB60" s="46">
        <f t="shared" si="53"/>
        <v>7.4161424123130404</v>
      </c>
      <c r="BD60" s="9">
        <v>4999998.6643078597</v>
      </c>
      <c r="BE60" s="16">
        <v>4999998.62257881</v>
      </c>
      <c r="BF60" s="25">
        <v>4999998.7223410802</v>
      </c>
      <c r="BG60" s="38">
        <v>4999998.7416137597</v>
      </c>
      <c r="BH60" s="45">
        <v>4999998.7608287996</v>
      </c>
      <c r="BI60" s="46">
        <f t="shared" si="54"/>
        <v>16.140223161872697</v>
      </c>
      <c r="BJ60" s="46">
        <f t="shared" si="55"/>
        <v>74.444940887212795</v>
      </c>
      <c r="BK60" s="46">
        <f t="shared" si="56"/>
        <v>15.607543576954098</v>
      </c>
      <c r="BL60" s="46">
        <f t="shared" si="57"/>
        <v>-1.2492801411388192</v>
      </c>
      <c r="BM60" s="46">
        <f t="shared" si="58"/>
        <v>4.2715008730517416</v>
      </c>
      <c r="BO60" s="10">
        <v>4999997.1384599498</v>
      </c>
      <c r="BP60" s="12">
        <v>4999997.1028215401</v>
      </c>
      <c r="BQ60" s="26">
        <v>4999997.1567847701</v>
      </c>
      <c r="BR60" s="33">
        <v>4999997.1737491898</v>
      </c>
      <c r="BS60" s="41">
        <v>4999997.1933207</v>
      </c>
      <c r="BT60" s="46">
        <f t="shared" si="59"/>
        <v>14.020307582561218</v>
      </c>
      <c r="BU60" s="46">
        <f t="shared" si="60"/>
        <v>31.764618932411629</v>
      </c>
      <c r="BV60" s="46">
        <f t="shared" si="61"/>
        <v>10.957766979411495</v>
      </c>
      <c r="BW60" s="46">
        <f t="shared" si="62"/>
        <v>5.3258624258320051</v>
      </c>
      <c r="BX60" s="46">
        <f t="shared" si="63"/>
        <v>5.2739225157878762</v>
      </c>
      <c r="BZ60" s="11">
        <v>4999999.0172203695</v>
      </c>
      <c r="CA60" s="14">
        <v>4999999.0045009302</v>
      </c>
      <c r="CB60" s="27">
        <v>4999999.02340197</v>
      </c>
      <c r="CC60" s="34">
        <v>4999999.03326903</v>
      </c>
      <c r="CD60" s="42">
        <v>4999999.0457044803</v>
      </c>
      <c r="CE60" s="46">
        <f t="shared" si="64"/>
        <v>7.3488406434412576</v>
      </c>
      <c r="CF60" s="46">
        <f t="shared" si="65"/>
        <v>18.645204625402858</v>
      </c>
      <c r="CG60" s="46">
        <f t="shared" si="66"/>
        <v>4.8483619646506337</v>
      </c>
      <c r="CH60" s="46">
        <f t="shared" si="67"/>
        <v>0.60494069534106043</v>
      </c>
      <c r="CI60" s="46">
        <f t="shared" si="68"/>
        <v>4.8298416587530086</v>
      </c>
    </row>
    <row r="61" spans="1:87">
      <c r="A61" s="2">
        <v>4999998.9298266703</v>
      </c>
      <c r="B61" s="6">
        <v>4999998.9555910798</v>
      </c>
      <c r="C61" s="30">
        <v>4999998.9657453597</v>
      </c>
      <c r="D61" s="37">
        <v>4999998.97588416</v>
      </c>
      <c r="E61" s="44">
        <v>4999998.9874472404</v>
      </c>
      <c r="F61" s="46">
        <f t="shared" si="29"/>
        <v>22.193345384035446</v>
      </c>
      <c r="G61" s="46">
        <f t="shared" si="30"/>
        <v>14.462243082117055</v>
      </c>
      <c r="H61" s="46">
        <f t="shared" si="31"/>
        <v>13.588561711746397</v>
      </c>
      <c r="I61" s="46">
        <f t="shared" si="32"/>
        <v>9.9394416404528094</v>
      </c>
      <c r="J61" s="46">
        <f t="shared" si="33"/>
        <v>2.8490206416455401</v>
      </c>
      <c r="L61" s="3">
        <v>4999997.4744105199</v>
      </c>
      <c r="M61" s="5">
        <v>4999997.2321322896</v>
      </c>
      <c r="N61" s="29">
        <v>4999997.2287193099</v>
      </c>
      <c r="O61" s="36">
        <v>4999997.2109251199</v>
      </c>
      <c r="P61" s="43">
        <v>4999997.2004486797</v>
      </c>
      <c r="Q61" s="46">
        <f t="shared" si="34"/>
        <v>-3.6722216664263869</v>
      </c>
      <c r="R61" s="46">
        <f t="shared" si="35"/>
        <v>24.042932645482455</v>
      </c>
      <c r="S61" s="46">
        <f t="shared" si="36"/>
        <v>-12.277427399955419</v>
      </c>
      <c r="T61" s="46">
        <f t="shared" si="37"/>
        <v>16.046469694626499</v>
      </c>
      <c r="U61" s="46">
        <f t="shared" si="38"/>
        <v>0.60362030094031716</v>
      </c>
      <c r="W61" s="46">
        <v>4999999.1808475796</v>
      </c>
      <c r="X61" s="46">
        <v>4999999.1764778998</v>
      </c>
      <c r="Y61" s="46">
        <v>4999999.1819929397</v>
      </c>
      <c r="Z61" s="46">
        <v>4999999.1849056799</v>
      </c>
      <c r="AA61" s="46">
        <v>4999999.1952504301</v>
      </c>
      <c r="AB61" s="46">
        <f t="shared" si="39"/>
        <v>27.28000365083847</v>
      </c>
      <c r="AC61" s="46">
        <f t="shared" si="40"/>
        <v>47.045248148590076</v>
      </c>
      <c r="AD61" s="46">
        <f t="shared" si="41"/>
        <v>25.765764152112816</v>
      </c>
      <c r="AE61" s="46">
        <f t="shared" si="42"/>
        <v>26.670704358092298</v>
      </c>
      <c r="AF61" s="46">
        <f t="shared" si="43"/>
        <v>3.768781808056787</v>
      </c>
      <c r="AH61" s="7">
        <v>4999997.28121877</v>
      </c>
      <c r="AI61" s="15">
        <v>4999997.1594020203</v>
      </c>
      <c r="AJ61" s="24">
        <v>4999997.3486893596</v>
      </c>
      <c r="AK61" s="31">
        <v>4999997.42530102</v>
      </c>
      <c r="AL61" s="39">
        <v>4999997.5181945497</v>
      </c>
      <c r="AM61" s="46">
        <f t="shared" si="44"/>
        <v>41.896962234919272</v>
      </c>
      <c r="AN61" s="46">
        <f t="shared" si="45"/>
        <v>92.860715065350846</v>
      </c>
      <c r="AO61" s="46">
        <f t="shared" si="46"/>
        <v>31.505115371639626</v>
      </c>
      <c r="AP61" s="46">
        <f t="shared" si="47"/>
        <v>17.977109155121521</v>
      </c>
      <c r="AQ61" s="46">
        <f t="shared" si="48"/>
        <v>26.856432101640777</v>
      </c>
      <c r="AS61" s="8">
        <v>4999998.5471829297</v>
      </c>
      <c r="AT61" s="13">
        <v>4999998.5239414601</v>
      </c>
      <c r="AU61" s="23">
        <v>4999998.5318220397</v>
      </c>
      <c r="AV61" s="32">
        <v>4999998.54900165</v>
      </c>
      <c r="AW61" s="40">
        <v>4999998.5715145497</v>
      </c>
      <c r="AX61" s="46">
        <f t="shared" si="49"/>
        <v>-11.433284313450992</v>
      </c>
      <c r="AY61" s="46">
        <f t="shared" si="50"/>
        <v>-2.1920806675518971</v>
      </c>
      <c r="AZ61" s="46">
        <f t="shared" si="51"/>
        <v>-5.7981422398981177</v>
      </c>
      <c r="BA61" s="46">
        <f t="shared" si="52"/>
        <v>-10.591802455815193</v>
      </c>
      <c r="BB61" s="46">
        <f t="shared" si="53"/>
        <v>7.3194208099450488</v>
      </c>
      <c r="BD61" s="9">
        <v>4999998.6638281997</v>
      </c>
      <c r="BE61" s="16">
        <v>4999998.6227227999</v>
      </c>
      <c r="BF61" s="25">
        <v>4999998.7228470398</v>
      </c>
      <c r="BG61" s="38">
        <v>4999998.7416211404</v>
      </c>
      <c r="BH61" s="45">
        <v>4999998.7612011097</v>
      </c>
      <c r="BI61" s="46">
        <f t="shared" si="54"/>
        <v>15.180902910199459</v>
      </c>
      <c r="BJ61" s="46">
        <f t="shared" si="55"/>
        <v>74.732920809922888</v>
      </c>
      <c r="BK61" s="46">
        <f t="shared" si="56"/>
        <v>16.619463067333751</v>
      </c>
      <c r="BL61" s="46">
        <f t="shared" si="57"/>
        <v>-1.2345186746178829</v>
      </c>
      <c r="BM61" s="46">
        <f t="shared" si="58"/>
        <v>5.0161213959945803</v>
      </c>
      <c r="BO61" s="10">
        <v>4999997.1367550204</v>
      </c>
      <c r="BP61" s="12">
        <v>4999997.1032822402</v>
      </c>
      <c r="BQ61" s="26">
        <v>4999997.1566124503</v>
      </c>
      <c r="BR61" s="33">
        <v>4999997.1737175696</v>
      </c>
      <c r="BS61" s="41">
        <v>4999997.1933142198</v>
      </c>
      <c r="BT61" s="46">
        <f t="shared" si="59"/>
        <v>10.610446833269622</v>
      </c>
      <c r="BU61" s="46">
        <f t="shared" si="60"/>
        <v>32.686019733136455</v>
      </c>
      <c r="BV61" s="46">
        <f t="shared" si="61"/>
        <v>10.613127139030043</v>
      </c>
      <c r="BW61" s="46">
        <f t="shared" si="62"/>
        <v>5.2626218619448952</v>
      </c>
      <c r="BX61" s="46">
        <f t="shared" si="63"/>
        <v>5.2609622235576161</v>
      </c>
      <c r="BZ61" s="11">
        <v>4999999.0171581898</v>
      </c>
      <c r="CA61" s="14">
        <v>4999999.0048307599</v>
      </c>
      <c r="CB61" s="27">
        <v>4999999.0231710598</v>
      </c>
      <c r="CC61" s="34">
        <v>4999999.0331152603</v>
      </c>
      <c r="CD61" s="42">
        <v>4999999.0455833403</v>
      </c>
      <c r="CE61" s="46">
        <f t="shared" si="64"/>
        <v>7.2244811155178619</v>
      </c>
      <c r="CF61" s="46">
        <f t="shared" si="65"/>
        <v>19.304864262861361</v>
      </c>
      <c r="CG61" s="46">
        <f t="shared" si="66"/>
        <v>4.3865413612140838</v>
      </c>
      <c r="CH61" s="46">
        <f t="shared" si="67"/>
        <v>0.29740115791648297</v>
      </c>
      <c r="CI61" s="46">
        <f t="shared" si="68"/>
        <v>4.5875617698987501</v>
      </c>
    </row>
    <row r="62" spans="1:87">
      <c r="A62" s="2">
        <v>4999998.9300166704</v>
      </c>
      <c r="B62" s="6">
        <v>4999998.9559965301</v>
      </c>
      <c r="C62" s="30">
        <v>4999998.9659561403</v>
      </c>
      <c r="D62" s="37">
        <v>4999998.97599757</v>
      </c>
      <c r="E62" s="44">
        <v>4999998.9874006202</v>
      </c>
      <c r="F62" s="46">
        <f t="shared" si="29"/>
        <v>22.573345565751762</v>
      </c>
      <c r="G62" s="46">
        <f t="shared" si="30"/>
        <v>15.27314395574477</v>
      </c>
      <c r="H62" s="46">
        <f t="shared" si="31"/>
        <v>14.010123100274152</v>
      </c>
      <c r="I62" s="46">
        <f t="shared" si="32"/>
        <v>10.166261574893534</v>
      </c>
      <c r="J62" s="46">
        <f t="shared" si="33"/>
        <v>2.7557803318566259</v>
      </c>
      <c r="L62" s="3">
        <v>4999997.4743562201</v>
      </c>
      <c r="M62" s="5">
        <v>4999997.23242258</v>
      </c>
      <c r="N62" s="29">
        <v>4999997.2260675402</v>
      </c>
      <c r="O62" s="36">
        <v>4999997.2107581496</v>
      </c>
      <c r="P62" s="43">
        <v>4999997.2003039699</v>
      </c>
      <c r="Q62" s="46">
        <f t="shared" si="34"/>
        <v>-3.780821384022929</v>
      </c>
      <c r="R62" s="46">
        <f t="shared" si="35"/>
        <v>24.623513873352589</v>
      </c>
      <c r="S62" s="46">
        <f t="shared" si="36"/>
        <v>-17.580969668692585</v>
      </c>
      <c r="T62" s="46">
        <f t="shared" si="37"/>
        <v>15.712528897523892</v>
      </c>
      <c r="U62" s="46">
        <f t="shared" si="38"/>
        <v>0.31420047294105957</v>
      </c>
      <c r="W62" s="46">
        <v>4999999.1812104499</v>
      </c>
      <c r="X62" s="46">
        <v>4999999.1766541498</v>
      </c>
      <c r="Y62" s="46">
        <v>4999999.18302966</v>
      </c>
      <c r="Z62" s="46">
        <v>4999999.1849819496</v>
      </c>
      <c r="AA62" s="46">
        <v>4999999.1950254599</v>
      </c>
      <c r="AB62" s="46">
        <f t="shared" si="39"/>
        <v>28.005744338566448</v>
      </c>
      <c r="AC62" s="46">
        <f t="shared" si="40"/>
        <v>47.397748214863249</v>
      </c>
      <c r="AD62" s="46">
        <f t="shared" si="41"/>
        <v>27.839205197442496</v>
      </c>
      <c r="AE62" s="46">
        <f t="shared" si="42"/>
        <v>26.823243845217068</v>
      </c>
      <c r="AF62" s="46">
        <f t="shared" si="43"/>
        <v>3.3188411732210774</v>
      </c>
      <c r="AH62" s="7">
        <v>4999997.2833316997</v>
      </c>
      <c r="AI62" s="15">
        <v>4999997.1602457296</v>
      </c>
      <c r="AJ62" s="24">
        <v>4999997.3483907403</v>
      </c>
      <c r="AK62" s="31">
        <v>4999997.4252923401</v>
      </c>
      <c r="AL62" s="39">
        <v>4999997.5181240598</v>
      </c>
      <c r="AM62" s="46">
        <f t="shared" si="44"/>
        <v>46.122823968974451</v>
      </c>
      <c r="AN62" s="46">
        <f t="shared" si="45"/>
        <v>94.548134709138708</v>
      </c>
      <c r="AO62" s="46">
        <f t="shared" si="46"/>
        <v>30.907876512415456</v>
      </c>
      <c r="AP62" s="46">
        <f t="shared" si="47"/>
        <v>17.959749293360197</v>
      </c>
      <c r="AQ62" s="46">
        <f t="shared" si="48"/>
        <v>26.715452145230202</v>
      </c>
      <c r="AS62" s="8">
        <v>4999998.5466890102</v>
      </c>
      <c r="AT62" s="13">
        <v>4999998.5239358498</v>
      </c>
      <c r="AU62" s="23">
        <v>4999998.5320399599</v>
      </c>
      <c r="AV62" s="32">
        <v>4999998.5489127897</v>
      </c>
      <c r="AW62" s="40">
        <v>4999998.5717527298</v>
      </c>
      <c r="AX62" s="46">
        <f t="shared" si="49"/>
        <v>-12.421123553084954</v>
      </c>
      <c r="AY62" s="46">
        <f t="shared" si="50"/>
        <v>-2.2033012452408509</v>
      </c>
      <c r="AZ62" s="46">
        <f t="shared" si="51"/>
        <v>-5.3623017737039982</v>
      </c>
      <c r="BA62" s="46">
        <f t="shared" si="52"/>
        <v>-10.769523068824991</v>
      </c>
      <c r="BB62" s="46">
        <f t="shared" si="53"/>
        <v>7.7957812674334352</v>
      </c>
      <c r="BD62" s="9">
        <v>4999998.6640183497</v>
      </c>
      <c r="BE62" s="16">
        <v>4999998.6237371201</v>
      </c>
      <c r="BF62" s="25">
        <v>4999998.7226150203</v>
      </c>
      <c r="BG62" s="38">
        <v>4999998.7416518005</v>
      </c>
      <c r="BH62" s="45">
        <v>4999998.7611717498</v>
      </c>
      <c r="BI62" s="46">
        <f t="shared" si="54"/>
        <v>15.561202997814821</v>
      </c>
      <c r="BJ62" s="46">
        <f t="shared" si="55"/>
        <v>76.761561743523828</v>
      </c>
      <c r="BK62" s="46">
        <f t="shared" si="56"/>
        <v>16.155424024650014</v>
      </c>
      <c r="BL62" s="46">
        <f t="shared" si="57"/>
        <v>-1.1731985182348228</v>
      </c>
      <c r="BM62" s="46">
        <f t="shared" si="58"/>
        <v>4.9574014930871897</v>
      </c>
      <c r="BO62" s="10">
        <v>4999997.1374680502</v>
      </c>
      <c r="BP62" s="12">
        <v>4999997.1036694804</v>
      </c>
      <c r="BQ62" s="26">
        <v>4999997.1558787599</v>
      </c>
      <c r="BR62" s="33">
        <v>4999997.1738015302</v>
      </c>
      <c r="BS62" s="41">
        <v>4999997.1934906105</v>
      </c>
      <c r="BT62" s="46">
        <f t="shared" si="59"/>
        <v>12.036507404117602</v>
      </c>
      <c r="BU62" s="46">
        <f t="shared" si="60"/>
        <v>33.460500586828047</v>
      </c>
      <c r="BV62" s="46">
        <f t="shared" si="61"/>
        <v>9.1457456303125788</v>
      </c>
      <c r="BW62" s="46">
        <f t="shared" si="62"/>
        <v>5.4305431424453285</v>
      </c>
      <c r="BX62" s="46">
        <f t="shared" si="63"/>
        <v>5.6137436877466005</v>
      </c>
      <c r="BZ62" s="11">
        <v>4999999.0175557602</v>
      </c>
      <c r="CA62" s="14">
        <v>4999999.0043951999</v>
      </c>
      <c r="CB62" s="27">
        <v>4999999.0233604098</v>
      </c>
      <c r="CC62" s="34">
        <v>4999999.03312911</v>
      </c>
      <c r="CD62" s="42">
        <v>4999999.0457514198</v>
      </c>
      <c r="CE62" s="46">
        <f t="shared" si="64"/>
        <v>8.0196221348567818</v>
      </c>
      <c r="CF62" s="46">
        <f t="shared" si="65"/>
        <v>18.433744067050089</v>
      </c>
      <c r="CG62" s="46">
        <f t="shared" si="66"/>
        <v>4.7652414085908283</v>
      </c>
      <c r="CH62" s="46">
        <f t="shared" si="67"/>
        <v>0.32510055928794601</v>
      </c>
      <c r="CI62" s="46">
        <f t="shared" si="68"/>
        <v>4.9237208548824398</v>
      </c>
    </row>
    <row r="63" spans="1:87">
      <c r="A63" s="2">
        <v>4999998.9303666698</v>
      </c>
      <c r="B63" s="6">
        <v>4999998.9562155297</v>
      </c>
      <c r="C63" s="30">
        <v>4999998.9658118496</v>
      </c>
      <c r="D63" s="37">
        <v>4999998.9758837</v>
      </c>
      <c r="E63" s="44">
        <v>4999998.9875077996</v>
      </c>
      <c r="F63" s="46">
        <f t="shared" si="29"/>
        <v>23.273344528016676</v>
      </c>
      <c r="G63" s="46">
        <f t="shared" si="30"/>
        <v>15.711143192064785</v>
      </c>
      <c r="H63" s="46">
        <f t="shared" si="31"/>
        <v>13.721541564573149</v>
      </c>
      <c r="I63" s="46">
        <f t="shared" si="32"/>
        <v>9.9385214935597066</v>
      </c>
      <c r="J63" s="46">
        <f t="shared" si="33"/>
        <v>2.9701391670365691</v>
      </c>
      <c r="L63" s="3">
        <v>4999997.4745782502</v>
      </c>
      <c r="M63" s="5">
        <v>4999997.2320794398</v>
      </c>
      <c r="N63" s="29">
        <v>4999997.2296024002</v>
      </c>
      <c r="O63" s="36">
        <v>4999997.2107705902</v>
      </c>
      <c r="P63" s="43">
        <v>4999997.2005652096</v>
      </c>
      <c r="Q63" s="46">
        <f t="shared" si="34"/>
        <v>-3.3367609683710273</v>
      </c>
      <c r="R63" s="46">
        <f t="shared" si="35"/>
        <v>23.937233062432416</v>
      </c>
      <c r="S63" s="46">
        <f t="shared" si="36"/>
        <v>-10.511245803609411</v>
      </c>
      <c r="T63" s="46">
        <f t="shared" si="37"/>
        <v>15.737410125346367</v>
      </c>
      <c r="U63" s="46">
        <f t="shared" si="38"/>
        <v>0.83668018045422876</v>
      </c>
      <c r="W63" s="46">
        <v>4999999.1804553801</v>
      </c>
      <c r="X63" s="46">
        <v>4999999.1774355201</v>
      </c>
      <c r="Y63" s="46">
        <v>4999999.1841256702</v>
      </c>
      <c r="Z63" s="46">
        <v>4999999.1850485401</v>
      </c>
      <c r="AA63" s="46">
        <v>4999999.1952233696</v>
      </c>
      <c r="AB63" s="46">
        <f t="shared" si="39"/>
        <v>26.495604532300856</v>
      </c>
      <c r="AC63" s="46">
        <f t="shared" si="40"/>
        <v>48.960489133358813</v>
      </c>
      <c r="AD63" s="46">
        <f t="shared" si="41"/>
        <v>30.031225977967868</v>
      </c>
      <c r="AE63" s="46">
        <f t="shared" si="42"/>
        <v>26.956424858098448</v>
      </c>
      <c r="AF63" s="46">
        <f t="shared" si="43"/>
        <v>3.7146607818695609</v>
      </c>
      <c r="AH63" s="7">
        <v>4999997.2829043102</v>
      </c>
      <c r="AI63" s="15">
        <v>4999997.16107269</v>
      </c>
      <c r="AJ63" s="24">
        <v>4999997.3490617499</v>
      </c>
      <c r="AK63" s="31">
        <v>4999997.4258115999</v>
      </c>
      <c r="AL63" s="39">
        <v>4999997.5185209</v>
      </c>
      <c r="AM63" s="46">
        <f t="shared" si="44"/>
        <v>45.268044465748503</v>
      </c>
      <c r="AN63" s="46">
        <f t="shared" si="45"/>
        <v>96.202056523220975</v>
      </c>
      <c r="AO63" s="46">
        <f t="shared" si="46"/>
        <v>32.24989629448033</v>
      </c>
      <c r="AP63" s="46">
        <f t="shared" si="47"/>
        <v>18.998269495601409</v>
      </c>
      <c r="AQ63" s="46">
        <f t="shared" si="48"/>
        <v>27.50913308998199</v>
      </c>
      <c r="AS63" s="8">
        <v>4999998.5472482098</v>
      </c>
      <c r="AT63" s="13">
        <v>4999998.5239005396</v>
      </c>
      <c r="AU63" s="23">
        <v>4999998.5317200096</v>
      </c>
      <c r="AV63" s="32">
        <v>4999998.54916956</v>
      </c>
      <c r="AW63" s="40">
        <v>4999998.57165734</v>
      </c>
      <c r="AX63" s="46">
        <f t="shared" si="49"/>
        <v>-11.302724026574028</v>
      </c>
      <c r="AY63" s="46">
        <f t="shared" si="50"/>
        <v>-2.2739215942612665</v>
      </c>
      <c r="AZ63" s="46">
        <f t="shared" si="51"/>
        <v>-6.002202526378011</v>
      </c>
      <c r="BA63" s="46">
        <f t="shared" si="52"/>
        <v>-10.255982339470854</v>
      </c>
      <c r="BB63" s="46">
        <f t="shared" si="53"/>
        <v>7.6050016460237817</v>
      </c>
      <c r="BD63" s="9">
        <v>4999998.6640370199</v>
      </c>
      <c r="BE63" s="16">
        <v>4999998.6233210796</v>
      </c>
      <c r="BF63" s="25">
        <v>4999998.7220959896</v>
      </c>
      <c r="BG63" s="38">
        <v>4999998.7416588701</v>
      </c>
      <c r="BH63" s="45">
        <v>4999998.7613287698</v>
      </c>
      <c r="BI63" s="46">
        <f t="shared" si="54"/>
        <v>15.598543455156795</v>
      </c>
      <c r="BJ63" s="46">
        <f t="shared" si="55"/>
        <v>75.929480667039726</v>
      </c>
      <c r="BK63" s="46">
        <f t="shared" si="56"/>
        <v>15.117362302879934</v>
      </c>
      <c r="BL63" s="46">
        <f t="shared" si="57"/>
        <v>-1.1590591753502262</v>
      </c>
      <c r="BM63" s="46">
        <f t="shared" si="58"/>
        <v>5.2714416805664337</v>
      </c>
      <c r="BO63" s="10">
        <v>4999997.1402342897</v>
      </c>
      <c r="BP63" s="12">
        <v>4999997.1036454998</v>
      </c>
      <c r="BQ63" s="26">
        <v>4999997.1559490301</v>
      </c>
      <c r="BR63" s="33">
        <v>4999997.1739937598</v>
      </c>
      <c r="BS63" s="41">
        <v>4999997.1934345597</v>
      </c>
      <c r="BT63" s="46">
        <f t="shared" si="59"/>
        <v>17.56898949182294</v>
      </c>
      <c r="BU63" s="46">
        <f t="shared" si="60"/>
        <v>33.412539308937674</v>
      </c>
      <c r="BV63" s="46">
        <f t="shared" si="61"/>
        <v>9.2862860121836643</v>
      </c>
      <c r="BW63" s="46">
        <f t="shared" si="62"/>
        <v>5.8150026319928907</v>
      </c>
      <c r="BX63" s="46">
        <f t="shared" si="63"/>
        <v>5.5016421890995728</v>
      </c>
      <c r="BZ63" s="11">
        <v>4999999.0172889503</v>
      </c>
      <c r="CA63" s="14">
        <v>4999999.0047545601</v>
      </c>
      <c r="CB63" s="27">
        <v>4999999.0235858997</v>
      </c>
      <c r="CC63" s="34">
        <v>4999999.0331555102</v>
      </c>
      <c r="CD63" s="42">
        <v>4999999.0455026804</v>
      </c>
      <c r="CE63" s="46">
        <f t="shared" si="64"/>
        <v>7.4860021340010281</v>
      </c>
      <c r="CF63" s="46">
        <f t="shared" si="65"/>
        <v>19.152464468769512</v>
      </c>
      <c r="CG63" s="46">
        <f t="shared" si="66"/>
        <v>5.2162214151362178</v>
      </c>
      <c r="CH63" s="46">
        <f t="shared" si="67"/>
        <v>0.37790097154514879</v>
      </c>
      <c r="CI63" s="46">
        <f t="shared" si="68"/>
        <v>4.4262417679468502</v>
      </c>
    </row>
    <row r="64" spans="1:87">
      <c r="A64" s="2">
        <v>4999998.9303799998</v>
      </c>
      <c r="B64" s="6">
        <v>4999998.9560317602</v>
      </c>
      <c r="C64" s="30">
        <v>4999998.9659722196</v>
      </c>
      <c r="D64" s="37">
        <v>4999998.9758983301</v>
      </c>
      <c r="E64" s="44">
        <v>4999998.9873401998</v>
      </c>
      <c r="F64" s="46">
        <f t="shared" si="29"/>
        <v>23.300004573802958</v>
      </c>
      <c r="G64" s="46">
        <f t="shared" si="30"/>
        <v>15.343604111269622</v>
      </c>
      <c r="H64" s="46">
        <f t="shared" si="31"/>
        <v>14.042281675471353</v>
      </c>
      <c r="I64" s="46">
        <f t="shared" si="32"/>
        <v>9.9677817922312464</v>
      </c>
      <c r="J64" s="46">
        <f t="shared" si="33"/>
        <v>2.6349393406491144</v>
      </c>
      <c r="L64" s="3">
        <v>4999997.4742285302</v>
      </c>
      <c r="M64" s="5">
        <v>4999997.23312579</v>
      </c>
      <c r="N64" s="29">
        <v>4999997.2300827103</v>
      </c>
      <c r="O64" s="36">
        <v>4999997.2108807201</v>
      </c>
      <c r="P64" s="43">
        <v>4999997.2004132196</v>
      </c>
      <c r="Q64" s="46">
        <f t="shared" si="34"/>
        <v>-4.0362013387565936</v>
      </c>
      <c r="R64" s="46">
        <f t="shared" si="35"/>
        <v>26.029934677540602</v>
      </c>
      <c r="S64" s="46">
        <f t="shared" si="36"/>
        <v>-9.5506251521911789</v>
      </c>
      <c r="T64" s="46">
        <f t="shared" si="37"/>
        <v>15.957669900105717</v>
      </c>
      <c r="U64" s="46">
        <f t="shared" si="38"/>
        <v>0.53270004717008956</v>
      </c>
      <c r="W64" s="46">
        <v>4999999.1783111999</v>
      </c>
      <c r="X64" s="46">
        <v>4999999.1764068501</v>
      </c>
      <c r="Y64" s="46">
        <v>4999999.1826406298</v>
      </c>
      <c r="Z64" s="46">
        <v>4999999.1850742996</v>
      </c>
      <c r="AA64" s="46">
        <v>4999999.1953157103</v>
      </c>
      <c r="AB64" s="46">
        <f t="shared" si="39"/>
        <v>22.207243341544082</v>
      </c>
      <c r="AC64" s="46">
        <f t="shared" si="40"/>
        <v>46.903148788727485</v>
      </c>
      <c r="AD64" s="46">
        <f t="shared" si="41"/>
        <v>27.061144661699508</v>
      </c>
      <c r="AE64" s="46">
        <f t="shared" si="42"/>
        <v>27.00794376881699</v>
      </c>
      <c r="AF64" s="46">
        <f t="shared" si="43"/>
        <v>3.8993420782098509</v>
      </c>
      <c r="AH64" s="7">
        <v>4999997.2807751503</v>
      </c>
      <c r="AI64" s="15">
        <v>4999997.1617955202</v>
      </c>
      <c r="AJ64" s="24">
        <v>4999997.3482692298</v>
      </c>
      <c r="AK64" s="31">
        <v>4999997.4260785095</v>
      </c>
      <c r="AL64" s="39">
        <v>4999997.5183513304</v>
      </c>
      <c r="AM64" s="46">
        <f t="shared" si="44"/>
        <v>41.009722396891185</v>
      </c>
      <c r="AN64" s="46">
        <f t="shared" si="45"/>
        <v>97.647717725562003</v>
      </c>
      <c r="AO64" s="46">
        <f t="shared" si="46"/>
        <v>30.664855207519508</v>
      </c>
      <c r="AP64" s="46">
        <f t="shared" si="47"/>
        <v>19.532088970054346</v>
      </c>
      <c r="AQ64" s="46">
        <f t="shared" si="48"/>
        <v>27.169993667834493</v>
      </c>
      <c r="AS64" s="8">
        <v>4999998.5473545697</v>
      </c>
      <c r="AT64" s="13">
        <v>4999998.5242943699</v>
      </c>
      <c r="AU64" s="23">
        <v>4999998.5322532197</v>
      </c>
      <c r="AV64" s="32">
        <v>4999998.5492314603</v>
      </c>
      <c r="AW64" s="40">
        <v>4999998.5717620598</v>
      </c>
      <c r="AX64" s="46">
        <f t="shared" si="49"/>
        <v>-11.090004301031044</v>
      </c>
      <c r="AY64" s="46">
        <f t="shared" si="50"/>
        <v>-1.486260882361671</v>
      </c>
      <c r="AZ64" s="46">
        <f t="shared" si="51"/>
        <v>-4.9357819865681112</v>
      </c>
      <c r="BA64" s="46">
        <f t="shared" si="52"/>
        <v>-10.13218159383141</v>
      </c>
      <c r="BB64" s="46">
        <f t="shared" si="53"/>
        <v>7.8144412518831929</v>
      </c>
      <c r="BD64" s="9">
        <v>4999998.6643811502</v>
      </c>
      <c r="BE64" s="16">
        <v>4999998.6237442503</v>
      </c>
      <c r="BF64" s="25">
        <v>4999998.7225537598</v>
      </c>
      <c r="BG64" s="38">
        <v>4999998.7418993702</v>
      </c>
      <c r="BH64" s="45">
        <v>4999998.7611388797</v>
      </c>
      <c r="BI64" s="46">
        <f t="shared" si="54"/>
        <v>16.286804061285402</v>
      </c>
      <c r="BJ64" s="46">
        <f t="shared" si="55"/>
        <v>76.775822158821015</v>
      </c>
      <c r="BK64" s="46">
        <f t="shared" si="56"/>
        <v>16.032902920524641</v>
      </c>
      <c r="BL64" s="46">
        <f t="shared" si="57"/>
        <v>-0.67805888424183081</v>
      </c>
      <c r="BM64" s="46">
        <f t="shared" si="58"/>
        <v>4.891661278869476</v>
      </c>
      <c r="BO64" s="10">
        <v>4999997.1380332801</v>
      </c>
      <c r="BP64" s="12">
        <v>4999997.1040161802</v>
      </c>
      <c r="BQ64" s="26">
        <v>4999997.1561277499</v>
      </c>
      <c r="BR64" s="33">
        <v>4999997.1742791003</v>
      </c>
      <c r="BS64" s="41">
        <v>4999997.1934729004</v>
      </c>
      <c r="BT64" s="46">
        <f t="shared" si="59"/>
        <v>13.166967882839037</v>
      </c>
      <c r="BU64" s="46">
        <f t="shared" si="60"/>
        <v>34.153900449934845</v>
      </c>
      <c r="BV64" s="46">
        <f t="shared" si="61"/>
        <v>9.6437259573233476</v>
      </c>
      <c r="BW64" s="46">
        <f t="shared" si="62"/>
        <v>6.3856839009861863</v>
      </c>
      <c r="BX64" s="46">
        <f t="shared" si="63"/>
        <v>5.578323607687584</v>
      </c>
      <c r="BZ64" s="11">
        <v>4999999.0174743198</v>
      </c>
      <c r="CA64" s="14">
        <v>4999999.0048620403</v>
      </c>
      <c r="CB64" s="27">
        <v>4999999.0235268101</v>
      </c>
      <c r="CC64" s="34">
        <v>4999999.0333769796</v>
      </c>
      <c r="CD64" s="42">
        <v>4999999.0456002401</v>
      </c>
      <c r="CE64" s="46">
        <f t="shared" si="64"/>
        <v>7.856741235002227</v>
      </c>
      <c r="CF64" s="46">
        <f t="shared" si="65"/>
        <v>19.367424938061045</v>
      </c>
      <c r="CG64" s="46">
        <f t="shared" si="66"/>
        <v>5.0980421452129354</v>
      </c>
      <c r="CH64" s="46">
        <f t="shared" si="67"/>
        <v>0.82083993634477792</v>
      </c>
      <c r="CI64" s="46">
        <f t="shared" si="68"/>
        <v>4.6213613352439751</v>
      </c>
    </row>
    <row r="65" spans="1:87">
      <c r="A65" s="2">
        <v>4999998.9306100002</v>
      </c>
      <c r="B65" s="6">
        <v>4999998.9561680099</v>
      </c>
      <c r="C65" s="30">
        <v>4999998.9660588503</v>
      </c>
      <c r="D65" s="37">
        <v>4999998.9760902897</v>
      </c>
      <c r="E65" s="44">
        <v>4999998.9874790097</v>
      </c>
      <c r="F65" s="46">
        <f t="shared" si="29"/>
        <v>23.760005381979202</v>
      </c>
      <c r="G65" s="46">
        <f t="shared" si="30"/>
        <v>15.61610356598093</v>
      </c>
      <c r="H65" s="46">
        <f t="shared" si="31"/>
        <v>14.215543100682392</v>
      </c>
      <c r="I65" s="46">
        <f t="shared" si="32"/>
        <v>10.351700976182123</v>
      </c>
      <c r="J65" s="46">
        <f t="shared" si="33"/>
        <v>2.9125592058614385</v>
      </c>
      <c r="L65" s="3">
        <v>4999997.4743697001</v>
      </c>
      <c r="M65" s="5">
        <v>4999997.2329300502</v>
      </c>
      <c r="N65" s="29">
        <v>4999997.22665752</v>
      </c>
      <c r="O65" s="36">
        <v>4999997.2109117396</v>
      </c>
      <c r="P65" s="43">
        <v>4999997.2004853701</v>
      </c>
      <c r="Q65" s="46">
        <f t="shared" si="34"/>
        <v>-3.753861444524913</v>
      </c>
      <c r="R65" s="46">
        <f t="shared" si="35"/>
        <v>25.638454878292041</v>
      </c>
      <c r="S65" s="46">
        <f t="shared" si="36"/>
        <v>-16.401009391135322</v>
      </c>
      <c r="T65" s="46">
        <f t="shared" si="37"/>
        <v>16.019709056797073</v>
      </c>
      <c r="U65" s="46">
        <f t="shared" si="38"/>
        <v>0.6770011103305178</v>
      </c>
      <c r="W65" s="46">
        <v>4999999.17877205</v>
      </c>
      <c r="X65" s="46">
        <v>4999999.1768799396</v>
      </c>
      <c r="Y65" s="46">
        <v>4999999.1843180796</v>
      </c>
      <c r="Z65" s="46">
        <v>4999999.18523583</v>
      </c>
      <c r="AA65" s="46">
        <v>4999999.1952657197</v>
      </c>
      <c r="AB65" s="46">
        <f t="shared" si="39"/>
        <v>23.128943644835637</v>
      </c>
      <c r="AC65" s="46">
        <f t="shared" si="40"/>
        <v>47.849327981344452</v>
      </c>
      <c r="AD65" s="46">
        <f t="shared" si="41"/>
        <v>30.416044804457101</v>
      </c>
      <c r="AE65" s="46">
        <f t="shared" si="42"/>
        <v>27.331004722316557</v>
      </c>
      <c r="AF65" s="46">
        <f t="shared" si="43"/>
        <v>3.7993608584049317</v>
      </c>
      <c r="AH65" s="7">
        <v>4999997.28418082</v>
      </c>
      <c r="AI65" s="15">
        <v>4999997.1621065401</v>
      </c>
      <c r="AJ65" s="24">
        <v>4999997.3478864804</v>
      </c>
      <c r="AK65" s="31">
        <v>4999997.4260397498</v>
      </c>
      <c r="AL65" s="39">
        <v>4999997.5188077698</v>
      </c>
      <c r="AM65" s="46">
        <f t="shared" si="44"/>
        <v>47.821065537298253</v>
      </c>
      <c r="AN65" s="46">
        <f t="shared" si="45"/>
        <v>98.269757745542847</v>
      </c>
      <c r="AO65" s="46">
        <f t="shared" si="46"/>
        <v>29.89935607163255</v>
      </c>
      <c r="AP65" s="46">
        <f t="shared" si="47"/>
        <v>19.454569364176368</v>
      </c>
      <c r="AQ65" s="46">
        <f t="shared" si="48"/>
        <v>28.082872785751626</v>
      </c>
      <c r="AS65" s="8">
        <v>4999998.5469901403</v>
      </c>
      <c r="AT65" s="13">
        <v>4999998.5244275797</v>
      </c>
      <c r="AU65" s="23">
        <v>4999998.5317241196</v>
      </c>
      <c r="AV65" s="32">
        <v>4999998.54926294</v>
      </c>
      <c r="AW65" s="40">
        <v>4999998.5717945797</v>
      </c>
      <c r="AX65" s="46">
        <f t="shared" si="49"/>
        <v>-11.818863146806954</v>
      </c>
      <c r="AY65" s="46">
        <f t="shared" si="50"/>
        <v>-1.219841080139876</v>
      </c>
      <c r="AZ65" s="46">
        <f t="shared" si="51"/>
        <v>-5.993982670925579</v>
      </c>
      <c r="BA65" s="46">
        <f t="shared" si="52"/>
        <v>-10.069222306938174</v>
      </c>
      <c r="BB65" s="46">
        <f t="shared" si="53"/>
        <v>7.8794811138333438</v>
      </c>
      <c r="BD65" s="9">
        <v>4999998.6645791298</v>
      </c>
      <c r="BE65" s="16">
        <v>4999998.6236263802</v>
      </c>
      <c r="BF65" s="25">
        <v>4999998.7229423001</v>
      </c>
      <c r="BG65" s="38">
        <v>4999998.7422686396</v>
      </c>
      <c r="BH65" s="45">
        <v>4999998.7609031498</v>
      </c>
      <c r="BI65" s="46">
        <f t="shared" si="54"/>
        <v>16.682763410878813</v>
      </c>
      <c r="BJ65" s="46">
        <f t="shared" si="55"/>
        <v>76.54008199674638</v>
      </c>
      <c r="BK65" s="46">
        <f t="shared" si="56"/>
        <v>16.809983775404291</v>
      </c>
      <c r="BL65" s="46">
        <f t="shared" si="57"/>
        <v>6.0480103209439452E-2</v>
      </c>
      <c r="BM65" s="46">
        <f t="shared" si="58"/>
        <v>4.4202014601669104</v>
      </c>
      <c r="BO65" s="10">
        <v>4999997.1410426097</v>
      </c>
      <c r="BP65" s="12">
        <v>4999997.1040805196</v>
      </c>
      <c r="BQ65" s="26">
        <v>4999997.1559982803</v>
      </c>
      <c r="BR65" s="33">
        <v>4999997.1741049401</v>
      </c>
      <c r="BS65" s="41">
        <v>4999997.1935966602</v>
      </c>
      <c r="BT65" s="46">
        <f t="shared" si="59"/>
        <v>19.185630435742656</v>
      </c>
      <c r="BU65" s="46">
        <f t="shared" si="60"/>
        <v>34.282579502394299</v>
      </c>
      <c r="BV65" s="46">
        <f t="shared" si="61"/>
        <v>9.3847864690848297</v>
      </c>
      <c r="BW65" s="46">
        <f t="shared" si="62"/>
        <v>6.0373634730708599</v>
      </c>
      <c r="BX65" s="46">
        <f t="shared" si="63"/>
        <v>5.8258432100604569</v>
      </c>
      <c r="BZ65" s="11">
        <v>4999999.0175075298</v>
      </c>
      <c r="CA65" s="14">
        <v>4999999.0051922901</v>
      </c>
      <c r="CB65" s="27">
        <v>4999999.0241530901</v>
      </c>
      <c r="CC65" s="34">
        <v>4999999.0332415802</v>
      </c>
      <c r="CD65" s="42">
        <v>4999999.0458264099</v>
      </c>
      <c r="CE65" s="46">
        <f t="shared" si="64"/>
        <v>7.9231613114827244</v>
      </c>
      <c r="CF65" s="46">
        <f t="shared" si="65"/>
        <v>20.02792462865067</v>
      </c>
      <c r="CG65" s="46">
        <f t="shared" si="66"/>
        <v>6.3506023354570811</v>
      </c>
      <c r="CH65" s="46">
        <f t="shared" si="67"/>
        <v>0.5500410815946748</v>
      </c>
      <c r="CI65" s="46">
        <f t="shared" si="68"/>
        <v>5.0737010709960435</v>
      </c>
    </row>
    <row r="66" spans="1:87">
      <c r="A66" s="2">
        <v>4999998.9303200003</v>
      </c>
      <c r="B66" s="6">
        <v>4999998.9560642801</v>
      </c>
      <c r="C66" s="30">
        <v>4999998.9661963498</v>
      </c>
      <c r="D66" s="37">
        <v>4999998.9760045698</v>
      </c>
      <c r="E66" s="44">
        <v>4999998.9874561299</v>
      </c>
      <c r="F66" s="46">
        <f t="shared" si="29"/>
        <v>23.180005496758625</v>
      </c>
      <c r="G66" s="46">
        <f t="shared" si="30"/>
        <v>15.408643968270173</v>
      </c>
      <c r="H66" s="46">
        <f t="shared" si="31"/>
        <v>14.490542225127209</v>
      </c>
      <c r="I66" s="46">
        <f t="shared" si="32"/>
        <v>10.18026121871652</v>
      </c>
      <c r="J66" s="46">
        <f t="shared" si="33"/>
        <v>2.8667995932004402</v>
      </c>
      <c r="L66" s="3">
        <v>4999997.4742021402</v>
      </c>
      <c r="M66" s="5">
        <v>4999997.2337188302</v>
      </c>
      <c r="N66" s="29">
        <v>4999997.2261761101</v>
      </c>
      <c r="O66" s="36">
        <v>4999997.2111366503</v>
      </c>
      <c r="P66" s="43">
        <v>4999997.2004837701</v>
      </c>
      <c r="Q66" s="46">
        <f t="shared" si="34"/>
        <v>-4.0889812783459121</v>
      </c>
      <c r="R66" s="46">
        <f t="shared" si="35"/>
        <v>27.216015613941405</v>
      </c>
      <c r="S66" s="46">
        <f t="shared" si="36"/>
        <v>-17.36382982769134</v>
      </c>
      <c r="T66" s="46">
        <f t="shared" si="37"/>
        <v>16.469530661394785</v>
      </c>
      <c r="U66" s="46">
        <f t="shared" si="38"/>
        <v>0.67380108417221829</v>
      </c>
      <c r="W66" s="46">
        <v>4999999.1813596003</v>
      </c>
      <c r="X66" s="46">
        <v>4999999.1769599197</v>
      </c>
      <c r="Y66" s="46">
        <v>4999999.1817334099</v>
      </c>
      <c r="Z66" s="46">
        <v>4999999.1851372197</v>
      </c>
      <c r="AA66" s="46">
        <v>4999999.1951639699</v>
      </c>
      <c r="AB66" s="46">
        <f t="shared" si="39"/>
        <v>28.304045146255167</v>
      </c>
      <c r="AC66" s="46">
        <f t="shared" si="40"/>
        <v>48.009288248568808</v>
      </c>
      <c r="AD66" s="46">
        <f t="shared" si="41"/>
        <v>25.246704467410627</v>
      </c>
      <c r="AE66" s="46">
        <f t="shared" si="42"/>
        <v>27.133784095949004</v>
      </c>
      <c r="AF66" s="46">
        <f t="shared" si="43"/>
        <v>3.5958612550860636</v>
      </c>
      <c r="AH66" s="7">
        <v>4999997.2816513702</v>
      </c>
      <c r="AI66" s="15">
        <v>4999997.1631790204</v>
      </c>
      <c r="AJ66" s="24">
        <v>4999997.3526515197</v>
      </c>
      <c r="AK66" s="31">
        <v>4999997.4264933597</v>
      </c>
      <c r="AL66" s="39">
        <v>4999997.5189054897</v>
      </c>
      <c r="AM66" s="46">
        <f t="shared" si="44"/>
        <v>42.762163243465587</v>
      </c>
      <c r="AN66" s="46">
        <f t="shared" si="45"/>
        <v>100.41471967062046</v>
      </c>
      <c r="AO66" s="46">
        <f t="shared" si="46"/>
        <v>39.429439774818192</v>
      </c>
      <c r="AP66" s="46">
        <f t="shared" si="47"/>
        <v>20.361789779355611</v>
      </c>
      <c r="AQ66" s="46">
        <f t="shared" si="48"/>
        <v>28.27831278821353</v>
      </c>
      <c r="AS66" s="8">
        <v>4999998.5475387201</v>
      </c>
      <c r="AT66" s="13">
        <v>4999998.5246516503</v>
      </c>
      <c r="AU66" s="23">
        <v>4999998.5316556497</v>
      </c>
      <c r="AV66" s="32">
        <v>4999998.5493557798</v>
      </c>
      <c r="AW66" s="40">
        <v>4999998.5718613202</v>
      </c>
      <c r="AX66" s="46">
        <f t="shared" si="49"/>
        <v>-10.72170336907992</v>
      </c>
      <c r="AY66" s="46">
        <f t="shared" si="50"/>
        <v>-0.77169970090745721</v>
      </c>
      <c r="AZ66" s="46">
        <f t="shared" si="51"/>
        <v>-6.1309225197829038</v>
      </c>
      <c r="BA66" s="46">
        <f t="shared" si="52"/>
        <v>-9.8835426089044187</v>
      </c>
      <c r="BB66" s="46">
        <f t="shared" si="53"/>
        <v>8.0129620287503425</v>
      </c>
      <c r="BD66" s="9">
        <v>4999998.66452586</v>
      </c>
      <c r="BE66" s="16">
        <v>4999998.6237822799</v>
      </c>
      <c r="BF66" s="25">
        <v>4999998.7231736602</v>
      </c>
      <c r="BG66" s="38">
        <v>4999998.7422454199</v>
      </c>
      <c r="BH66" s="45">
        <v>4999998.7609626995</v>
      </c>
      <c r="BI66" s="46">
        <f t="shared" si="54"/>
        <v>16.576223805000321</v>
      </c>
      <c r="BJ66" s="46">
        <f t="shared" si="55"/>
        <v>76.851881432364053</v>
      </c>
      <c r="BK66" s="46">
        <f t="shared" si="56"/>
        <v>17.27270406498333</v>
      </c>
      <c r="BL66" s="46">
        <f t="shared" si="57"/>
        <v>1.4040622666854163E-2</v>
      </c>
      <c r="BM66" s="46">
        <f t="shared" si="58"/>
        <v>4.5393008832216752</v>
      </c>
      <c r="BO66" s="10">
        <v>4999997.1384133296</v>
      </c>
      <c r="BP66" s="12">
        <v>4999997.1042550402</v>
      </c>
      <c r="BQ66" s="26">
        <v>4999997.1569453003</v>
      </c>
      <c r="BR66" s="33">
        <v>4999997.1742103295</v>
      </c>
      <c r="BS66" s="41">
        <v>4999997.1935471902</v>
      </c>
      <c r="BT66" s="46">
        <f t="shared" si="59"/>
        <v>13.927067238188092</v>
      </c>
      <c r="BU66" s="46">
        <f t="shared" si="60"/>
        <v>34.631620780264377</v>
      </c>
      <c r="BV66" s="46">
        <f t="shared" si="61"/>
        <v>11.278827581414827</v>
      </c>
      <c r="BW66" s="46">
        <f t="shared" si="62"/>
        <v>6.248142380058054</v>
      </c>
      <c r="BX66" s="46">
        <f t="shared" si="63"/>
        <v>5.7269031694328341</v>
      </c>
      <c r="BZ66" s="11">
        <v>4999999.0178977298</v>
      </c>
      <c r="CA66" s="14">
        <v>4999999.0052521899</v>
      </c>
      <c r="CB66" s="27">
        <v>4999999.0236554202</v>
      </c>
      <c r="CC66" s="34">
        <v>4999999.0332085397</v>
      </c>
      <c r="CD66" s="42">
        <v>4999999.0456258701</v>
      </c>
      <c r="CE66" s="46">
        <f t="shared" si="64"/>
        <v>8.7035613542023711</v>
      </c>
      <c r="CF66" s="46">
        <f t="shared" si="65"/>
        <v>20.14772440078924</v>
      </c>
      <c r="CG66" s="46">
        <f t="shared" si="66"/>
        <v>5.3552623148156862</v>
      </c>
      <c r="CH66" s="46">
        <f t="shared" si="67"/>
        <v>0.48396000685488627</v>
      </c>
      <c r="CI66" s="46">
        <f t="shared" si="68"/>
        <v>4.672621339559007</v>
      </c>
    </row>
    <row r="67" spans="1:87">
      <c r="A67" s="2">
        <v>4999998.93088667</v>
      </c>
      <c r="B67" s="6">
        <v>4999998.9562804596</v>
      </c>
      <c r="C67" s="30">
        <v>4999998.9662285298</v>
      </c>
      <c r="D67" s="37">
        <v>4999998.9760766597</v>
      </c>
      <c r="E67" s="44">
        <v>4999998.9873725502</v>
      </c>
      <c r="F67" s="46">
        <f t="shared" ref="F67:F130" si="69">(A67-A$2)/A$2*10000000000</f>
        <v>24.313345221413492</v>
      </c>
      <c r="G67" s="46">
        <f t="shared" ref="G67:G130" si="70">(B67-B$2)/B$2*10000000000</f>
        <v>15.841003113892048</v>
      </c>
      <c r="H67" s="46">
        <f t="shared" ref="H67:H130" si="71">(C67-C$2)/C$2*10000000000</f>
        <v>14.554902216368966</v>
      </c>
      <c r="I67" s="46">
        <f t="shared" ref="I67:I130" si="72">(D67-D$2)/D$2*10000000000</f>
        <v>10.32444115881259</v>
      </c>
      <c r="J67" s="46">
        <f t="shared" ref="J67:J130" si="73">(E67-E$2)/E$2*10000000000</f>
        <v>2.6996401956738407</v>
      </c>
      <c r="L67" s="3">
        <v>4999997.4742297595</v>
      </c>
      <c r="M67" s="5">
        <v>4999997.2331552403</v>
      </c>
      <c r="N67" s="29">
        <v>4999997.2278092904</v>
      </c>
      <c r="O67" s="36">
        <v>4999997.2109753797</v>
      </c>
      <c r="P67" s="43">
        <v>4999997.2002051501</v>
      </c>
      <c r="Q67" s="46">
        <f t="shared" ref="Q67:Q130" si="74">(L67-L$2)/L$2*10000000000</f>
        <v>-4.033742645918581</v>
      </c>
      <c r="R67" s="46">
        <f t="shared" ref="R67:R130" si="75">(M67-M$2)/M$2*10000000000</f>
        <v>26.08883527519701</v>
      </c>
      <c r="S67" s="46">
        <f t="shared" ref="S67:S130" si="76">(N67-N$2)/N$2*10000000000</f>
        <v>-14.097467410576675</v>
      </c>
      <c r="T67" s="46">
        <f t="shared" ref="T67:T130" si="77">(O67-O$2)/O$2*10000000000</f>
        <v>16.146989258982515</v>
      </c>
      <c r="U67" s="46">
        <f t="shared" ref="U67:U130" si="78">(P67-P$2)/P$2*10000000000</f>
        <v>0.1165606734191281</v>
      </c>
      <c r="W67" s="46">
        <v>4999999.1806848198</v>
      </c>
      <c r="X67" s="46">
        <v>4999999.1772017498</v>
      </c>
      <c r="Y67" s="46">
        <v>4999999.1827181997</v>
      </c>
      <c r="Z67" s="46">
        <v>4999999.1854597302</v>
      </c>
      <c r="AA67" s="46">
        <v>4999999.19513111</v>
      </c>
      <c r="AB67" s="46">
        <f t="shared" ref="AB67:AB130" si="79">(W67-W$2)/W$2*10000000000</f>
        <v>26.954484005050514</v>
      </c>
      <c r="AC67" s="46">
        <f t="shared" ref="AC67:AC130" si="80">(X67-X$2)/X$2*10000000000</f>
        <v>48.492948357889915</v>
      </c>
      <c r="AD67" s="46">
        <f t="shared" ref="AD67:AD130" si="81">(Y67-Y$2)/Y$2*10000000000</f>
        <v>27.216284401959765</v>
      </c>
      <c r="AE67" s="46">
        <f t="shared" ref="AE67:AE130" si="82">(Z67-Z$2)/Z$2*10000000000</f>
        <v>27.778805179482561</v>
      </c>
      <c r="AF67" s="46">
        <f t="shared" ref="AF67:AF130" si="83">(AA67-AA$2)/AA$2*10000000000</f>
        <v>3.5301415356833963</v>
      </c>
      <c r="AH67" s="7">
        <v>4999997.2820015401</v>
      </c>
      <c r="AI67" s="15">
        <v>4999997.1636964604</v>
      </c>
      <c r="AJ67" s="24">
        <v>4999997.3515530601</v>
      </c>
      <c r="AK67" s="31">
        <v>4999997.4267694997</v>
      </c>
      <c r="AL67" s="39">
        <v>4999997.5191123402</v>
      </c>
      <c r="AM67" s="46">
        <f t="shared" ref="AM67:AM130" si="84">(AH67-AH$2)/AH$2*10000000000</f>
        <v>43.462503302163725</v>
      </c>
      <c r="AN67" s="46">
        <f t="shared" ref="AN67:AN130" si="85">(AI67-AI$2)/AI$2*10000000000</f>
        <v>101.44960032514369</v>
      </c>
      <c r="AO67" s="46">
        <f t="shared" ref="AO67:AO130" si="86">(AJ67-AJ$2)/AJ$2*10000000000</f>
        <v>37.232519429950869</v>
      </c>
      <c r="AP67" s="46">
        <f t="shared" ref="AP67:AP130" si="87">(AK67-AK$2)/AK$2*10000000000</f>
        <v>20.914069939421911</v>
      </c>
      <c r="AQ67" s="46">
        <f t="shared" ref="AQ67:AQ130" si="88">(AL67-AL$2)/AL$2*10000000000</f>
        <v>28.692013932894525</v>
      </c>
      <c r="AS67" s="8">
        <v>4999998.5478516798</v>
      </c>
      <c r="AT67" s="13">
        <v>4999998.5245783897</v>
      </c>
      <c r="AU67" s="23">
        <v>4999998.5322914599</v>
      </c>
      <c r="AV67" s="32">
        <v>4999998.54934783</v>
      </c>
      <c r="AW67" s="40">
        <v>4999998.5717964303</v>
      </c>
      <c r="AX67" s="46">
        <f t="shared" ref="AX67:AX130" si="89">(AS67-AS$2)/AS$2*10000000000</f>
        <v>-10.095783637268905</v>
      </c>
      <c r="AY67" s="46">
        <f t="shared" ref="AY67:AY130" si="90">(AT67-AT$2)/AT$2*10000000000</f>
        <v>-0.91822099950409619</v>
      </c>
      <c r="AZ67" s="46">
        <f t="shared" ref="AZ67:AZ130" si="91">(AU67-AU$2)/AU$2*10000000000</f>
        <v>-4.8593017543277135</v>
      </c>
      <c r="BA67" s="46">
        <f t="shared" ref="BA67:BA130" si="92">(AV67-AV$2)/AV$2*10000000000</f>
        <v>-9.899442152495455</v>
      </c>
      <c r="BB67" s="46">
        <f t="shared" ref="BB67:BB130" si="93">(AW67-AW$2)/AW$2*10000000000</f>
        <v>7.8831821908049617</v>
      </c>
      <c r="BD67" s="9">
        <v>4999998.6638354203</v>
      </c>
      <c r="BE67" s="16">
        <v>4999998.6244208496</v>
      </c>
      <c r="BF67" s="25">
        <v>4999998.7226363104</v>
      </c>
      <c r="BG67" s="38">
        <v>4999998.7423545001</v>
      </c>
      <c r="BH67" s="45">
        <v>4999998.76096226</v>
      </c>
      <c r="BI67" s="46">
        <f t="shared" ref="BI67:BI130" si="94">(BD67-BD$2)/BD$2*10000000000</f>
        <v>15.195344001922525</v>
      </c>
      <c r="BJ67" s="46">
        <f t="shared" ref="BJ67:BJ130" si="95">(BE67-BE$2)/BE$2*10000000000</f>
        <v>78.129021204080132</v>
      </c>
      <c r="BK67" s="46">
        <f t="shared" ref="BK67:BK130" si="96">(BF67-BF$2)/BF$2*10000000000</f>
        <v>16.198004103708456</v>
      </c>
      <c r="BL67" s="46">
        <f t="shared" ref="BL67:BL130" si="97">(BG67-BG$2)/BG$2*10000000000</f>
        <v>0.23220112800416204</v>
      </c>
      <c r="BM67" s="46">
        <f t="shared" ref="BM67:BM130" si="98">(BH67-BH$2)/BH$2*10000000000</f>
        <v>4.5384217144929755</v>
      </c>
      <c r="BO67" s="10">
        <v>4999997.1363142198</v>
      </c>
      <c r="BP67" s="12">
        <v>4999997.1044824999</v>
      </c>
      <c r="BQ67" s="26">
        <v>4999997.1572084604</v>
      </c>
      <c r="BR67" s="33">
        <v>4999997.1740979496</v>
      </c>
      <c r="BS67" s="41">
        <v>4999997.1935856398</v>
      </c>
      <c r="BT67" s="46">
        <f t="shared" ref="BT67:BT130" si="99">(BO67-BO$2)/BO$2*10000000000</f>
        <v>9.728845202484008</v>
      </c>
      <c r="BU67" s="46">
        <f t="shared" ref="BU67:BU130" si="100">(BP67-BP$2)/BP$2*10000000000</f>
        <v>35.086540458038236</v>
      </c>
      <c r="BV67" s="46">
        <f t="shared" ref="BV67:BV130" si="101">(BQ67-BQ$2)/BQ$2*10000000000</f>
        <v>11.805148070517637</v>
      </c>
      <c r="BW67" s="46">
        <f t="shared" ref="BW67:BW130" si="102">(BR67-BR$2)/BR$2*10000000000</f>
        <v>6.0233824506705123</v>
      </c>
      <c r="BX67" s="46">
        <f t="shared" ref="BX67:BX130" si="103">(BS67-BS$2)/BS$2*10000000000</f>
        <v>5.8038025176257522</v>
      </c>
      <c r="BZ67" s="11">
        <v>4999999.0174874896</v>
      </c>
      <c r="CA67" s="14">
        <v>4999999.0050470699</v>
      </c>
      <c r="CB67" s="27">
        <v>4999999.0233068997</v>
      </c>
      <c r="CC67" s="34">
        <v>4999999.0332527598</v>
      </c>
      <c r="CD67" s="42">
        <v>4999999.0459093498</v>
      </c>
      <c r="CE67" s="46">
        <f t="shared" ref="CE67:CE130" si="104">(BZ67-BZ$2)/BZ$2*10000000000</f>
        <v>7.8830809052540767</v>
      </c>
      <c r="CF67" s="46">
        <f t="shared" ref="CF67:CF130" si="105">(CA67-CA$2)/CA$2*10000000000</f>
        <v>19.737484174808067</v>
      </c>
      <c r="CG67" s="46">
        <f t="shared" ref="CG67:CG130" si="106">(CB67-CB$2)/CB$2*10000000000</f>
        <v>4.658221247941591</v>
      </c>
      <c r="CH67" s="46">
        <f t="shared" ref="CH67:CH130" si="107">(CC67-CC$2)/CC$2*10000000000</f>
        <v>0.57240027829046136</v>
      </c>
      <c r="CI67" s="46">
        <f t="shared" ref="CI67:CI130" si="108">(CD67-CD$2)/CD$2*10000000000</f>
        <v>5.2395808291457353</v>
      </c>
    </row>
    <row r="68" spans="1:87">
      <c r="A68" s="2">
        <v>4999998.9312000005</v>
      </c>
      <c r="B68" s="6">
        <v>4999998.9567172704</v>
      </c>
      <c r="C68" s="30">
        <v>4999998.9660410797</v>
      </c>
      <c r="D68" s="37">
        <v>4999998.9760832498</v>
      </c>
      <c r="E68" s="44">
        <v>4999998.9875284797</v>
      </c>
      <c r="F68" s="46">
        <f t="shared" si="69"/>
        <v>24.940006240358109</v>
      </c>
      <c r="G68" s="46">
        <f t="shared" si="70"/>
        <v>16.714624850821771</v>
      </c>
      <c r="H68" s="46">
        <f t="shared" si="71"/>
        <v>14.180001961189904</v>
      </c>
      <c r="I68" s="46">
        <f t="shared" si="72"/>
        <v>10.337621238601233</v>
      </c>
      <c r="J68" s="46">
        <f t="shared" si="73"/>
        <v>3.0114992109628718</v>
      </c>
      <c r="L68" s="3">
        <v>4999997.47414813</v>
      </c>
      <c r="M68" s="5">
        <v>4999997.2330837203</v>
      </c>
      <c r="N68" s="29">
        <v>4999997.2307716003</v>
      </c>
      <c r="O68" s="36">
        <v>4999997.2110336302</v>
      </c>
      <c r="P68" s="43">
        <v>4999997.2004280901</v>
      </c>
      <c r="Q68" s="46">
        <f t="shared" si="74"/>
        <v>-4.1970017130086497</v>
      </c>
      <c r="R68" s="46">
        <f t="shared" si="75"/>
        <v>25.945795224079873</v>
      </c>
      <c r="S68" s="46">
        <f t="shared" si="76"/>
        <v>-8.1728443998046529</v>
      </c>
      <c r="T68" s="46">
        <f t="shared" si="77"/>
        <v>16.263490327659298</v>
      </c>
      <c r="U68" s="46">
        <f t="shared" si="78"/>
        <v>0.56244091892187487</v>
      </c>
      <c r="W68" s="46">
        <v>4999999.1812505899</v>
      </c>
      <c r="X68" s="46">
        <v>4999999.1773814699</v>
      </c>
      <c r="Y68" s="46">
        <v>4999999.1821241798</v>
      </c>
      <c r="Z68" s="46">
        <v>4999999.1853117105</v>
      </c>
      <c r="AA68" s="46">
        <v>4999999.19518233</v>
      </c>
      <c r="AB68" s="46">
        <f t="shared" si="79"/>
        <v>28.086024357869622</v>
      </c>
      <c r="AC68" s="46">
        <f t="shared" si="80"/>
        <v>48.852388641164858</v>
      </c>
      <c r="AD68" s="46">
        <f t="shared" si="81"/>
        <v>26.028244424870586</v>
      </c>
      <c r="AE68" s="46">
        <f t="shared" si="82"/>
        <v>27.482765623639949</v>
      </c>
      <c r="AF68" s="46">
        <f t="shared" si="83"/>
        <v>3.6325814474819538</v>
      </c>
      <c r="AH68" s="7">
        <v>4999997.2870563101</v>
      </c>
      <c r="AI68" s="15">
        <v>4999997.1643528398</v>
      </c>
      <c r="AJ68" s="24">
        <v>4999997.3518528799</v>
      </c>
      <c r="AK68" s="31">
        <v>4999997.42705453</v>
      </c>
      <c r="AL68" s="39">
        <v>4999997.51926238</v>
      </c>
      <c r="AM68" s="46">
        <f t="shared" si="84"/>
        <v>53.572048916711907</v>
      </c>
      <c r="AN68" s="46">
        <f t="shared" si="85"/>
        <v>102.76235985670375</v>
      </c>
      <c r="AO68" s="46">
        <f t="shared" si="86"/>
        <v>37.832159240053102</v>
      </c>
      <c r="AP68" s="46">
        <f t="shared" si="87"/>
        <v>21.484130919270786</v>
      </c>
      <c r="AQ68" s="46">
        <f t="shared" si="88"/>
        <v>28.992093666770039</v>
      </c>
      <c r="AS68" s="8">
        <v>4999998.5480075097</v>
      </c>
      <c r="AT68" s="13">
        <v>4999998.5249891803</v>
      </c>
      <c r="AU68" s="23">
        <v>4999998.5322261797</v>
      </c>
      <c r="AV68" s="32">
        <v>4999998.5493670199</v>
      </c>
      <c r="AW68" s="40">
        <v>4999998.5718905702</v>
      </c>
      <c r="AX68" s="46">
        <f t="shared" si="89"/>
        <v>-9.7841238980538421</v>
      </c>
      <c r="AY68" s="46">
        <f t="shared" si="90"/>
        <v>-9.6639646785520741E-2</v>
      </c>
      <c r="AZ68" s="46">
        <f t="shared" si="91"/>
        <v>-4.9898620416793547</v>
      </c>
      <c r="BA68" s="46">
        <f t="shared" si="92"/>
        <v>-9.8610623380983942</v>
      </c>
      <c r="BB68" s="46">
        <f t="shared" si="93"/>
        <v>8.0714621417083681</v>
      </c>
      <c r="BD68" s="9">
        <v>4999998.6647626301</v>
      </c>
      <c r="BE68" s="16">
        <v>4999998.6245152</v>
      </c>
      <c r="BF68" s="25">
        <v>4999998.7231493499</v>
      </c>
      <c r="BG68" s="38">
        <v>4999998.7422616798</v>
      </c>
      <c r="BH68" s="45">
        <v>4999998.7611860102</v>
      </c>
      <c r="BI68" s="46">
        <f t="shared" si="94"/>
        <v>17.049764208554453</v>
      </c>
      <c r="BJ68" s="46">
        <f t="shared" si="95"/>
        <v>78.317722112247338</v>
      </c>
      <c r="BK68" s="46">
        <f t="shared" si="96"/>
        <v>17.224083426152948</v>
      </c>
      <c r="BL68" s="46">
        <f t="shared" si="97"/>
        <v>4.6560552507741236E-2</v>
      </c>
      <c r="BM68" s="46">
        <f t="shared" si="98"/>
        <v>4.9859223226928346</v>
      </c>
      <c r="BO68" s="10">
        <v>4999997.1365410397</v>
      </c>
      <c r="BP68" s="12">
        <v>4999997.1047231602</v>
      </c>
      <c r="BQ68" s="26">
        <v>4999997.1570399599</v>
      </c>
      <c r="BR68" s="33">
        <v>4999997.17438919</v>
      </c>
      <c r="BS68" s="41">
        <v>4999997.1937454501</v>
      </c>
      <c r="BT68" s="46">
        <f t="shared" si="99"/>
        <v>10.182485238256453</v>
      </c>
      <c r="BU68" s="46">
        <f t="shared" si="100"/>
        <v>35.567861283538917</v>
      </c>
      <c r="BV68" s="46">
        <f t="shared" si="101"/>
        <v>11.46814694224525</v>
      </c>
      <c r="BW68" s="46">
        <f t="shared" si="102"/>
        <v>6.6058635833603452</v>
      </c>
      <c r="BX68" s="46">
        <f t="shared" si="103"/>
        <v>6.1234232915912052</v>
      </c>
      <c r="BZ68" s="11">
        <v>4999999.0174671402</v>
      </c>
      <c r="CA68" s="14">
        <v>4999999.0050790599</v>
      </c>
      <c r="CB68" s="27">
        <v>4999999.02363146</v>
      </c>
      <c r="CC68" s="34">
        <v>4999999.0335784601</v>
      </c>
      <c r="CD68" s="42">
        <v>4999999.0457933601</v>
      </c>
      <c r="CE68" s="46">
        <f t="shared" si="104"/>
        <v>7.8423821007138805</v>
      </c>
      <c r="CF68" s="46">
        <f t="shared" si="105"/>
        <v>19.801464185896702</v>
      </c>
      <c r="CG68" s="46">
        <f t="shared" si="106"/>
        <v>5.3073420336784176</v>
      </c>
      <c r="CH68" s="46">
        <f t="shared" si="107"/>
        <v>1.2238009405744579</v>
      </c>
      <c r="CI68" s="46">
        <f t="shared" si="108"/>
        <v>5.0076013699376292</v>
      </c>
    </row>
    <row r="69" spans="1:87">
      <c r="A69" s="2">
        <v>4999998.9309733296</v>
      </c>
      <c r="B69" s="6">
        <v>4999998.95635668</v>
      </c>
      <c r="C69" s="30">
        <v>4999998.9658420896</v>
      </c>
      <c r="D69" s="37">
        <v>4999998.9761308199</v>
      </c>
      <c r="E69" s="44">
        <v>4999998.9876272604</v>
      </c>
      <c r="F69" s="46">
        <f t="shared" si="69"/>
        <v>24.486664390030395</v>
      </c>
      <c r="G69" s="46">
        <f t="shared" si="70"/>
        <v>15.993443887612825</v>
      </c>
      <c r="H69" s="46">
        <f t="shared" si="71"/>
        <v>13.782021665161226</v>
      </c>
      <c r="I69" s="46">
        <f t="shared" si="72"/>
        <v>10.432761447115135</v>
      </c>
      <c r="J69" s="46">
        <f t="shared" si="73"/>
        <v>3.2090607087806267</v>
      </c>
      <c r="L69" s="3">
        <v>4999997.4745332096</v>
      </c>
      <c r="M69" s="5">
        <v>4999997.2337828605</v>
      </c>
      <c r="N69" s="29">
        <v>4999997.2251754496</v>
      </c>
      <c r="O69" s="36">
        <v>4999997.2110981597</v>
      </c>
      <c r="P69" s="43">
        <v>4999997.2004908295</v>
      </c>
      <c r="Q69" s="46">
        <f t="shared" si="74"/>
        <v>-3.4268422585467269</v>
      </c>
      <c r="R69" s="46">
        <f t="shared" si="75"/>
        <v>27.344076264440215</v>
      </c>
      <c r="S69" s="46">
        <f t="shared" si="76"/>
        <v>-19.365151877715611</v>
      </c>
      <c r="T69" s="46">
        <f t="shared" si="77"/>
        <v>16.392549356957367</v>
      </c>
      <c r="U69" s="46">
        <f t="shared" si="78"/>
        <v>0.68791994230953468</v>
      </c>
      <c r="W69" s="46">
        <v>4999999.1816753503</v>
      </c>
      <c r="X69" s="46">
        <v>4999999.1775701595</v>
      </c>
      <c r="Y69" s="46">
        <v>4999999.1821636399</v>
      </c>
      <c r="Z69" s="46">
        <v>4999999.1852647597</v>
      </c>
      <c r="AA69" s="46">
        <v>4999999.1952528898</v>
      </c>
      <c r="AB69" s="46">
        <f t="shared" si="79"/>
        <v>28.935545286961244</v>
      </c>
      <c r="AC69" s="46">
        <f t="shared" si="80"/>
        <v>49.229768062911091</v>
      </c>
      <c r="AD69" s="46">
        <f t="shared" si="81"/>
        <v>26.107164712958316</v>
      </c>
      <c r="AE69" s="46">
        <f t="shared" si="82"/>
        <v>27.388864078173601</v>
      </c>
      <c r="AF69" s="46">
        <f t="shared" si="83"/>
        <v>3.773701054689512</v>
      </c>
      <c r="AH69" s="7">
        <v>4999997.2871756898</v>
      </c>
      <c r="AI69" s="15">
        <v>4999997.1649970096</v>
      </c>
      <c r="AJ69" s="24">
        <v>4999997.3486132203</v>
      </c>
      <c r="AK69" s="31">
        <v>4999997.42717293</v>
      </c>
      <c r="AL69" s="39">
        <v>4999997.5194763998</v>
      </c>
      <c r="AM69" s="46">
        <f t="shared" si="84"/>
        <v>53.810808490703117</v>
      </c>
      <c r="AN69" s="46">
        <f t="shared" si="85"/>
        <v>104.05070009625759</v>
      </c>
      <c r="AO69" s="46">
        <f t="shared" si="86"/>
        <v>31.352836598881975</v>
      </c>
      <c r="AP69" s="46">
        <f t="shared" si="87"/>
        <v>21.720930982101137</v>
      </c>
      <c r="AQ69" s="46">
        <f t="shared" si="88"/>
        <v>29.420133460965474</v>
      </c>
      <c r="AS69" s="8">
        <v>4999998.5476831403</v>
      </c>
      <c r="AT69" s="13">
        <v>4999998.5250092801</v>
      </c>
      <c r="AU69" s="23">
        <v>4999998.5325368596</v>
      </c>
      <c r="AV69" s="32">
        <v>4999998.5492914198</v>
      </c>
      <c r="AW69" s="40">
        <v>4999998.5719451401</v>
      </c>
      <c r="AX69" s="46">
        <f t="shared" si="89"/>
        <v>-10.432862902192443</v>
      </c>
      <c r="AY69" s="46">
        <f t="shared" si="90"/>
        <v>-5.6440027316231989E-2</v>
      </c>
      <c r="AZ69" s="46">
        <f t="shared" si="91"/>
        <v>-4.3685020642542689</v>
      </c>
      <c r="BA69" s="46">
        <f t="shared" si="92"/>
        <v>-10.012262601805336</v>
      </c>
      <c r="BB69" s="46">
        <f t="shared" si="93"/>
        <v>8.1806020028432336</v>
      </c>
      <c r="BD69" s="9">
        <v>4999998.6642855098</v>
      </c>
      <c r="BE69" s="16">
        <v>4999998.6245488999</v>
      </c>
      <c r="BF69" s="25">
        <v>4999998.7227789797</v>
      </c>
      <c r="BG69" s="38">
        <v>4999998.7421483798</v>
      </c>
      <c r="BH69" s="45">
        <v>4999998.7610031599</v>
      </c>
      <c r="BI69" s="46">
        <f t="shared" si="94"/>
        <v>16.095523391568278</v>
      </c>
      <c r="BJ69" s="46">
        <f t="shared" si="95"/>
        <v>78.385121946041622</v>
      </c>
      <c r="BK69" s="46">
        <f t="shared" si="96"/>
        <v>16.483342787477593</v>
      </c>
      <c r="BL69" s="46">
        <f t="shared" si="97"/>
        <v>-0.18003960012374498</v>
      </c>
      <c r="BM69" s="46">
        <f t="shared" si="98"/>
        <v>4.6202216591743701</v>
      </c>
      <c r="BO69" s="10">
        <v>4999997.1401275797</v>
      </c>
      <c r="BP69" s="12">
        <v>4999997.1047332501</v>
      </c>
      <c r="BQ69" s="26">
        <v>4999997.1563950097</v>
      </c>
      <c r="BR69" s="33">
        <v>4999997.1741464501</v>
      </c>
      <c r="BS69" s="41">
        <v>4999997.1935453201</v>
      </c>
      <c r="BT69" s="46">
        <f t="shared" si="99"/>
        <v>17.355569350827931</v>
      </c>
      <c r="BU69" s="46">
        <f t="shared" si="100"/>
        <v>35.588041192842745</v>
      </c>
      <c r="BV69" s="46">
        <f t="shared" si="101"/>
        <v>10.178245815044571</v>
      </c>
      <c r="BW69" s="46">
        <f t="shared" si="102"/>
        <v>6.1203834769885193</v>
      </c>
      <c r="BX69" s="46">
        <f t="shared" si="103"/>
        <v>5.7231629758717011</v>
      </c>
      <c r="BZ69" s="11">
        <v>4999999.0175772402</v>
      </c>
      <c r="CA69" s="14">
        <v>4999999.0052809203</v>
      </c>
      <c r="CB69" s="27">
        <v>4999999.0230776202</v>
      </c>
      <c r="CC69" s="34">
        <v>4999999.03346032</v>
      </c>
      <c r="CD69" s="42">
        <v>4999999.0458672</v>
      </c>
      <c r="CE69" s="46">
        <f t="shared" si="104"/>
        <v>8.0625821910542683</v>
      </c>
      <c r="CF69" s="46">
        <f t="shared" si="105"/>
        <v>20.205185152545429</v>
      </c>
      <c r="CG69" s="46">
        <f t="shared" si="106"/>
        <v>4.1996621367999589</v>
      </c>
      <c r="CH69" s="46">
        <f t="shared" si="107"/>
        <v>0.98752063240602062</v>
      </c>
      <c r="CI69" s="46">
        <f t="shared" si="108"/>
        <v>5.1552812188517771</v>
      </c>
    </row>
    <row r="70" spans="1:87">
      <c r="A70" s="2">
        <v>4999998.9312166702</v>
      </c>
      <c r="B70" s="6">
        <v>4999998.9563460099</v>
      </c>
      <c r="C70" s="30">
        <v>4999998.9660082599</v>
      </c>
      <c r="D70" s="37">
        <v>4999998.9762904104</v>
      </c>
      <c r="E70" s="44">
        <v>4999998.9877018603</v>
      </c>
      <c r="F70" s="46">
        <f t="shared" si="69"/>
        <v>24.973345733093996</v>
      </c>
      <c r="G70" s="46">
        <f t="shared" si="70"/>
        <v>15.972103557649616</v>
      </c>
      <c r="H70" s="46">
        <f t="shared" si="71"/>
        <v>14.114362332464189</v>
      </c>
      <c r="I70" s="46">
        <f t="shared" si="72"/>
        <v>10.751942522935131</v>
      </c>
      <c r="J70" s="46">
        <f t="shared" si="73"/>
        <v>3.3582604781362106</v>
      </c>
      <c r="L70" s="3">
        <v>4999997.4739802498</v>
      </c>
      <c r="M70" s="5">
        <v>4999997.23379937</v>
      </c>
      <c r="N70" s="29">
        <v>4999997.2297671502</v>
      </c>
      <c r="O70" s="36">
        <v>4999997.2112600897</v>
      </c>
      <c r="P70" s="43">
        <v>4999997.2006550496</v>
      </c>
      <c r="Q70" s="46">
        <f t="shared" si="74"/>
        <v>-4.5327622970844033</v>
      </c>
      <c r="R70" s="46">
        <f t="shared" si="75"/>
        <v>27.377095393358537</v>
      </c>
      <c r="S70" s="46">
        <f t="shared" si="76"/>
        <v>-10.18174555713261</v>
      </c>
      <c r="T70" s="46">
        <f t="shared" si="77"/>
        <v>16.716409512873028</v>
      </c>
      <c r="U70" s="46">
        <f t="shared" si="78"/>
        <v>1.0163603453904075</v>
      </c>
      <c r="W70" s="46">
        <v>4999999.1811962398</v>
      </c>
      <c r="X70" s="46">
        <v>4999999.1771105099</v>
      </c>
      <c r="Y70" s="46">
        <v>4999999.1809898298</v>
      </c>
      <c r="Z70" s="46">
        <v>4999999.1854032902</v>
      </c>
      <c r="AA70" s="46">
        <v>4999999.1952690603</v>
      </c>
      <c r="AB70" s="46">
        <f t="shared" si="79"/>
        <v>27.97732409414585</v>
      </c>
      <c r="AC70" s="46">
        <f t="shared" si="80"/>
        <v>48.310468706996367</v>
      </c>
      <c r="AD70" s="46">
        <f t="shared" si="81"/>
        <v>23.759544118744376</v>
      </c>
      <c r="AE70" s="46">
        <f t="shared" si="82"/>
        <v>27.665925139446234</v>
      </c>
      <c r="AF70" s="46">
        <f t="shared" si="83"/>
        <v>3.8060421676330973</v>
      </c>
      <c r="AH70" s="7">
        <v>4999997.2887891401</v>
      </c>
      <c r="AI70" s="15">
        <v>4999997.1656650398</v>
      </c>
      <c r="AJ70" s="24">
        <v>4999997.35309288</v>
      </c>
      <c r="AK70" s="31">
        <v>4999997.4270322602</v>
      </c>
      <c r="AL70" s="39">
        <v>4999997.5196564104</v>
      </c>
      <c r="AM70" s="46">
        <f t="shared" si="84"/>
        <v>57.037710732108138</v>
      </c>
      <c r="AN70" s="46">
        <f t="shared" si="85"/>
        <v>105.38676133208908</v>
      </c>
      <c r="AO70" s="46">
        <f t="shared" si="86"/>
        <v>40.312160820409346</v>
      </c>
      <c r="AP70" s="46">
        <f t="shared" si="87"/>
        <v>21.439591325447097</v>
      </c>
      <c r="AQ70" s="46">
        <f t="shared" si="88"/>
        <v>29.780155008302152</v>
      </c>
      <c r="AS70" s="8">
        <v>4999998.54758499</v>
      </c>
      <c r="AT70" s="13">
        <v>4999998.5249743899</v>
      </c>
      <c r="AU70" s="23">
        <v>4999998.5326585602</v>
      </c>
      <c r="AV70" s="32">
        <v>4999998.5495567303</v>
      </c>
      <c r="AW70" s="40">
        <v>4999998.57205249</v>
      </c>
      <c r="AX70" s="46">
        <f t="shared" si="89"/>
        <v>-10.629163405992902</v>
      </c>
      <c r="AY70" s="46">
        <f t="shared" si="90"/>
        <v>-0.12622032312653522</v>
      </c>
      <c r="AZ70" s="46">
        <f t="shared" si="91"/>
        <v>-4.1251008380483771</v>
      </c>
      <c r="BA70" s="46">
        <f t="shared" si="92"/>
        <v>-9.4816414114940972</v>
      </c>
      <c r="BB70" s="46">
        <f t="shared" si="93"/>
        <v>8.3953017201107212</v>
      </c>
      <c r="BD70" s="9">
        <v>4999998.6648631496</v>
      </c>
      <c r="BE70" s="16">
        <v>4999998.6248173499</v>
      </c>
      <c r="BF70" s="25">
        <v>4999998.72356991</v>
      </c>
      <c r="BG70" s="38">
        <v>4999998.7423738902</v>
      </c>
      <c r="BH70" s="45">
        <v>4999998.7608668804</v>
      </c>
      <c r="BI70" s="46">
        <f t="shared" si="94"/>
        <v>17.25080327883099</v>
      </c>
      <c r="BJ70" s="46">
        <f t="shared" si="95"/>
        <v>78.922022111631321</v>
      </c>
      <c r="BK70" s="46">
        <f t="shared" si="96"/>
        <v>18.065203900372417</v>
      </c>
      <c r="BL70" s="46">
        <f t="shared" si="97"/>
        <v>0.27098140976642043</v>
      </c>
      <c r="BM70" s="46">
        <f t="shared" si="98"/>
        <v>4.3476625894666592</v>
      </c>
      <c r="BO70" s="10">
        <v>4999997.1388395</v>
      </c>
      <c r="BP70" s="12">
        <v>4999997.1048485702</v>
      </c>
      <c r="BQ70" s="26">
        <v>4999997.1571268002</v>
      </c>
      <c r="BR70" s="33">
        <v>4999997.1743730102</v>
      </c>
      <c r="BS70" s="41">
        <v>4999997.1936166696</v>
      </c>
      <c r="BT70" s="46">
        <f t="shared" si="99"/>
        <v>14.779408559537504</v>
      </c>
      <c r="BU70" s="46">
        <f t="shared" si="100"/>
        <v>35.818681500174968</v>
      </c>
      <c r="BV70" s="46">
        <f t="shared" si="101"/>
        <v>11.641827525492712</v>
      </c>
      <c r="BW70" s="46">
        <f t="shared" si="102"/>
        <v>6.5735038308741656</v>
      </c>
      <c r="BX70" s="46">
        <f t="shared" si="103"/>
        <v>5.865862163576864</v>
      </c>
      <c r="BZ70" s="11">
        <v>4999999.0177620798</v>
      </c>
      <c r="CA70" s="14">
        <v>4999999.00532459</v>
      </c>
      <c r="CB70" s="27">
        <v>4999999.0244497303</v>
      </c>
      <c r="CC70" s="34">
        <v>4999999.0337397996</v>
      </c>
      <c r="CD70" s="42">
        <v>4999999.0456116498</v>
      </c>
      <c r="CE70" s="46">
        <f t="shared" si="104"/>
        <v>8.4322614467564563</v>
      </c>
      <c r="CF70" s="46">
        <f t="shared" si="105"/>
        <v>20.292524601144983</v>
      </c>
      <c r="CG70" s="46">
        <f t="shared" si="106"/>
        <v>6.9438828713313443</v>
      </c>
      <c r="CH70" s="46">
        <f t="shared" si="107"/>
        <v>1.546480060700081</v>
      </c>
      <c r="CI70" s="46">
        <f t="shared" si="108"/>
        <v>4.6441806053334904</v>
      </c>
    </row>
    <row r="71" spans="1:87">
      <c r="A71" s="2">
        <v>4999998.9316666704</v>
      </c>
      <c r="B71" s="6">
        <v>4999998.9567426099</v>
      </c>
      <c r="C71" s="30">
        <v>4999998.9660938596</v>
      </c>
      <c r="D71" s="37">
        <v>4999998.9762351001</v>
      </c>
      <c r="E71" s="44">
        <v>4999998.9873021599</v>
      </c>
      <c r="F71" s="46">
        <f t="shared" si="69"/>
        <v>25.873346261508718</v>
      </c>
      <c r="G71" s="46">
        <f t="shared" si="70"/>
        <v>16.765303710701229</v>
      </c>
      <c r="H71" s="46">
        <f t="shared" si="71"/>
        <v>14.285561809065712</v>
      </c>
      <c r="I71" s="46">
        <f t="shared" si="72"/>
        <v>10.64132186739983</v>
      </c>
      <c r="J71" s="46">
        <f t="shared" si="73"/>
        <v>2.5588595841001474</v>
      </c>
      <c r="L71" s="3">
        <v>4999997.4743397897</v>
      </c>
      <c r="M71" s="5">
        <v>4999997.2338781897</v>
      </c>
      <c r="N71" s="29">
        <v>4999997.2303556697</v>
      </c>
      <c r="O71" s="36">
        <v>4999997.2113790596</v>
      </c>
      <c r="P71" s="43">
        <v>4999997.2002767799</v>
      </c>
      <c r="Q71" s="46">
        <f t="shared" si="74"/>
        <v>-3.8136821863321742</v>
      </c>
      <c r="R71" s="46">
        <f t="shared" si="75"/>
        <v>27.534734865272302</v>
      </c>
      <c r="S71" s="46">
        <f t="shared" si="76"/>
        <v>-9.0047059087845316</v>
      </c>
      <c r="T71" s="46">
        <f t="shared" si="77"/>
        <v>16.95434952527955</v>
      </c>
      <c r="U71" s="46">
        <f t="shared" si="78"/>
        <v>0.25982051735808398</v>
      </c>
      <c r="W71" s="46">
        <v>4999999.1816501496</v>
      </c>
      <c r="X71" s="46">
        <v>4999999.1772979302</v>
      </c>
      <c r="Y71" s="46">
        <v>4999999.1827512598</v>
      </c>
      <c r="Z71" s="46">
        <v>4999999.1854029698</v>
      </c>
      <c r="AA71" s="46">
        <v>4999999.1951425001</v>
      </c>
      <c r="AB71" s="46">
        <f t="shared" si="79"/>
        <v>28.885143963473435</v>
      </c>
      <c r="AC71" s="46">
        <f t="shared" si="80"/>
        <v>48.685309342974122</v>
      </c>
      <c r="AD71" s="46">
        <f t="shared" si="81"/>
        <v>27.282404590454881</v>
      </c>
      <c r="AE71" s="46">
        <f t="shared" si="82"/>
        <v>27.665284389408729</v>
      </c>
      <c r="AF71" s="46">
        <f t="shared" si="83"/>
        <v>3.55292168953354</v>
      </c>
      <c r="AH71" s="7">
        <v>4999997.2889210898</v>
      </c>
      <c r="AI71" s="15">
        <v>4999997.1660243599</v>
      </c>
      <c r="AJ71" s="24">
        <v>4999997.3539760904</v>
      </c>
      <c r="AK71" s="31">
        <v>4999997.4274933804</v>
      </c>
      <c r="AL71" s="39">
        <v>4999997.5196718201</v>
      </c>
      <c r="AM71" s="46">
        <f t="shared" si="84"/>
        <v>57.301610441453953</v>
      </c>
      <c r="AN71" s="46">
        <f t="shared" si="85"/>
        <v>106.10540191057707</v>
      </c>
      <c r="AO71" s="46">
        <f t="shared" si="86"/>
        <v>42.078582663462768</v>
      </c>
      <c r="AP71" s="46">
        <f t="shared" si="87"/>
        <v>22.361832118871334</v>
      </c>
      <c r="AQ71" s="46">
        <f t="shared" si="88"/>
        <v>29.810974350321622</v>
      </c>
      <c r="AS71" s="8">
        <v>4999998.54730896</v>
      </c>
      <c r="AT71" s="13">
        <v>4999998.5251003802</v>
      </c>
      <c r="AU71" s="23">
        <v>4999998.5323920697</v>
      </c>
      <c r="AV71" s="32">
        <v>4999998.54956879</v>
      </c>
      <c r="AW71" s="40">
        <v>4999998.5721022598</v>
      </c>
      <c r="AX71" s="46">
        <f t="shared" si="89"/>
        <v>-11.181223648325043</v>
      </c>
      <c r="AY71" s="46">
        <f t="shared" si="90"/>
        <v>0.12576024963895696</v>
      </c>
      <c r="AZ71" s="46">
        <f t="shared" si="91"/>
        <v>-4.6580820025328311</v>
      </c>
      <c r="BA71" s="46">
        <f t="shared" si="92"/>
        <v>-9.4575220124828085</v>
      </c>
      <c r="BB71" s="46">
        <f t="shared" si="93"/>
        <v>8.4948415053967068</v>
      </c>
      <c r="BD71" s="9">
        <v>4999998.6653036401</v>
      </c>
      <c r="BE71" s="16">
        <v>4999998.6246348098</v>
      </c>
      <c r="BF71" s="25">
        <v>4999998.7233888498</v>
      </c>
      <c r="BG71" s="38">
        <v>4999998.7426900901</v>
      </c>
      <c r="BH71" s="45">
        <v>4999998.7609689301</v>
      </c>
      <c r="BI71" s="46">
        <f t="shared" si="94"/>
        <v>18.131784379764035</v>
      </c>
      <c r="BJ71" s="46">
        <f t="shared" si="95"/>
        <v>78.556941696445179</v>
      </c>
      <c r="BK71" s="46">
        <f t="shared" si="96"/>
        <v>17.703083238521611</v>
      </c>
      <c r="BL71" s="46">
        <f t="shared" si="97"/>
        <v>0.90338126197951729</v>
      </c>
      <c r="BM71" s="46">
        <f t="shared" si="98"/>
        <v>4.5517619823636402</v>
      </c>
      <c r="BO71" s="10">
        <v>4999997.1377762202</v>
      </c>
      <c r="BP71" s="12">
        <v>4999997.1053425996</v>
      </c>
      <c r="BQ71" s="26">
        <v>4999997.1572469203</v>
      </c>
      <c r="BR71" s="33">
        <v>4999997.1742837299</v>
      </c>
      <c r="BS71" s="41">
        <v>4999997.1934852097</v>
      </c>
      <c r="BT71" s="46">
        <f t="shared" si="99"/>
        <v>12.652847724373011</v>
      </c>
      <c r="BU71" s="46">
        <f t="shared" si="100"/>
        <v>36.806740821691385</v>
      </c>
      <c r="BV71" s="46">
        <f t="shared" si="101"/>
        <v>11.882067908424498</v>
      </c>
      <c r="BW71" s="46">
        <f t="shared" si="102"/>
        <v>6.3949431152617171</v>
      </c>
      <c r="BX71" s="46">
        <f t="shared" si="103"/>
        <v>5.6029422024572533</v>
      </c>
      <c r="BZ71" s="11">
        <v>4999999.0175332297</v>
      </c>
      <c r="CA71" s="14">
        <v>4999999.0052429298</v>
      </c>
      <c r="CB71" s="27">
        <v>4999999.0238429196</v>
      </c>
      <c r="CC71" s="34">
        <v>4999999.0336829396</v>
      </c>
      <c r="CD71" s="42">
        <v>4999999.0457183002</v>
      </c>
      <c r="CE71" s="46">
        <f t="shared" si="104"/>
        <v>7.9745610145164409</v>
      </c>
      <c r="CF71" s="46">
        <f t="shared" si="105"/>
        <v>20.129204116348518</v>
      </c>
      <c r="CG71" s="46">
        <f t="shared" si="106"/>
        <v>5.7302612855562227</v>
      </c>
      <c r="CH71" s="46">
        <f t="shared" si="107"/>
        <v>1.4327599644098563</v>
      </c>
      <c r="CI71" s="46">
        <f t="shared" si="108"/>
        <v>4.8574814554111034</v>
      </c>
    </row>
    <row r="72" spans="1:87">
      <c r="A72" s="2">
        <v>4999998.9314833302</v>
      </c>
      <c r="B72" s="6">
        <v>4999998.9565312499</v>
      </c>
      <c r="C72" s="30">
        <v>4999998.9660039898</v>
      </c>
      <c r="D72" s="37">
        <v>4999998.9761763001</v>
      </c>
      <c r="E72" s="44">
        <v>4999998.9875579402</v>
      </c>
      <c r="F72" s="46">
        <f t="shared" si="69"/>
        <v>25.506665858135008</v>
      </c>
      <c r="G72" s="46">
        <f t="shared" si="70"/>
        <v>16.342583755754013</v>
      </c>
      <c r="H72" s="46">
        <f t="shared" si="71"/>
        <v>14.105822102676806</v>
      </c>
      <c r="I72" s="46">
        <f t="shared" si="72"/>
        <v>10.523721879053895</v>
      </c>
      <c r="J72" s="46">
        <f t="shared" si="73"/>
        <v>3.0704202769174187</v>
      </c>
      <c r="L72" s="3">
        <v>4999997.4743574196</v>
      </c>
      <c r="M72" s="5">
        <v>4999997.2340185298</v>
      </c>
      <c r="N72" s="29">
        <v>4999997.2277379297</v>
      </c>
      <c r="O72" s="36">
        <v>4999997.2111738399</v>
      </c>
      <c r="P72" s="43">
        <v>4999997.2003518101</v>
      </c>
      <c r="Q72" s="46">
        <f t="shared" si="74"/>
        <v>-3.7784222958597788</v>
      </c>
      <c r="R72" s="46">
        <f t="shared" si="75"/>
        <v>27.81541515621679</v>
      </c>
      <c r="S72" s="46">
        <f t="shared" si="76"/>
        <v>-14.240188948775261</v>
      </c>
      <c r="T72" s="46">
        <f t="shared" si="77"/>
        <v>16.543909849103052</v>
      </c>
      <c r="U72" s="46">
        <f t="shared" si="78"/>
        <v>0.40988088254497418</v>
      </c>
      <c r="W72" s="46">
        <v>4999999.1812906303</v>
      </c>
      <c r="X72" s="46">
        <v>4999999.1772652501</v>
      </c>
      <c r="Y72" s="46">
        <v>4999999.1831570501</v>
      </c>
      <c r="Z72" s="46">
        <v>4999999.1855637403</v>
      </c>
      <c r="AA72" s="46">
        <v>4999999.1953418497</v>
      </c>
      <c r="AB72" s="46">
        <f t="shared" si="79"/>
        <v>28.166105074108632</v>
      </c>
      <c r="AC72" s="46">
        <f t="shared" si="80"/>
        <v>48.619949113614993</v>
      </c>
      <c r="AD72" s="46">
        <f t="shared" si="81"/>
        <v>28.093985293873747</v>
      </c>
      <c r="AE72" s="46">
        <f t="shared" si="82"/>
        <v>27.9868254242147</v>
      </c>
      <c r="AF72" s="46">
        <f t="shared" si="83"/>
        <v>3.951620948047299</v>
      </c>
      <c r="AH72" s="7">
        <v>4999997.2879116796</v>
      </c>
      <c r="AI72" s="15">
        <v>4999997.1665734602</v>
      </c>
      <c r="AJ72" s="24">
        <v>4999997.3524079695</v>
      </c>
      <c r="AK72" s="31">
        <v>4999997.4282156704</v>
      </c>
      <c r="AL72" s="39">
        <v>4999997.5196832502</v>
      </c>
      <c r="AM72" s="46">
        <f t="shared" si="84"/>
        <v>55.282788840835472</v>
      </c>
      <c r="AN72" s="46">
        <f t="shared" si="85"/>
        <v>107.20360322351009</v>
      </c>
      <c r="AO72" s="46">
        <f t="shared" si="86"/>
        <v>38.942339182017193</v>
      </c>
      <c r="AP72" s="46">
        <f t="shared" si="87"/>
        <v>23.806412898761916</v>
      </c>
      <c r="AQ72" s="46">
        <f t="shared" si="88"/>
        <v>29.833834605646469</v>
      </c>
      <c r="AS72" s="8">
        <v>4999998.5480344202</v>
      </c>
      <c r="AT72" s="13">
        <v>4999998.5253649103</v>
      </c>
      <c r="AU72" s="23">
        <v>4999998.53264648</v>
      </c>
      <c r="AV72" s="32">
        <v>4999998.5496489303</v>
      </c>
      <c r="AW72" s="40">
        <v>4999998.57209305</v>
      </c>
      <c r="AX72" s="46">
        <f t="shared" si="89"/>
        <v>-9.7303027508898925</v>
      </c>
      <c r="AY72" s="46">
        <f t="shared" si="90"/>
        <v>0.65482054595988981</v>
      </c>
      <c r="AZ72" s="46">
        <f t="shared" si="91"/>
        <v>-4.14926121535939</v>
      </c>
      <c r="BA72" s="46">
        <f t="shared" si="92"/>
        <v>-9.2972413510478571</v>
      </c>
      <c r="BB72" s="46">
        <f t="shared" si="93"/>
        <v>8.476421802240024</v>
      </c>
      <c r="BD72" s="9">
        <v>4999998.6652643904</v>
      </c>
      <c r="BE72" s="16">
        <v>4999998.62503397</v>
      </c>
      <c r="BF72" s="25">
        <v>4999998.7231245097</v>
      </c>
      <c r="BG72" s="38">
        <v>4999998.7424176503</v>
      </c>
      <c r="BH72" s="45">
        <v>4999998.7610811796</v>
      </c>
      <c r="BI72" s="46">
        <f t="shared" si="94"/>
        <v>18.053285041497954</v>
      </c>
      <c r="BJ72" s="46">
        <f t="shared" si="95"/>
        <v>79.355262320047643</v>
      </c>
      <c r="BK72" s="46">
        <f t="shared" si="96"/>
        <v>17.174402941960178</v>
      </c>
      <c r="BL72" s="46">
        <f t="shared" si="97"/>
        <v>0.35850153940922708</v>
      </c>
      <c r="BM72" s="46">
        <f t="shared" si="98"/>
        <v>4.7762610699994559</v>
      </c>
      <c r="BO72" s="10">
        <v>4999997.1382802697</v>
      </c>
      <c r="BP72" s="12">
        <v>4999997.1054466702</v>
      </c>
      <c r="BQ72" s="26">
        <v>4999997.1571484599</v>
      </c>
      <c r="BR72" s="33">
        <v>4999997.1740253</v>
      </c>
      <c r="BS72" s="41">
        <v>4999997.1936451802</v>
      </c>
      <c r="BT72" s="46">
        <f t="shared" si="99"/>
        <v>13.660947247751457</v>
      </c>
      <c r="BU72" s="46">
        <f t="shared" si="100"/>
        <v>37.014882225157912</v>
      </c>
      <c r="BV72" s="46">
        <f t="shared" si="101"/>
        <v>11.685147088409215</v>
      </c>
      <c r="BW72" s="46">
        <f t="shared" si="102"/>
        <v>5.8780830083065343</v>
      </c>
      <c r="BX72" s="46">
        <f t="shared" si="103"/>
        <v>5.9228833515683812</v>
      </c>
      <c r="BZ72" s="11">
        <v>4999999.01818523</v>
      </c>
      <c r="CA72" s="14">
        <v>4999999.0055240402</v>
      </c>
      <c r="CB72" s="27">
        <v>4999999.0244639805</v>
      </c>
      <c r="CC72" s="34">
        <v>4999999.0335892597</v>
      </c>
      <c r="CD72" s="42">
        <v>4999999.0456962502</v>
      </c>
      <c r="CE72" s="46">
        <f t="shared" si="104"/>
        <v>9.278561887857439</v>
      </c>
      <c r="CF72" s="46">
        <f t="shared" si="105"/>
        <v>20.691425041178746</v>
      </c>
      <c r="CG72" s="46">
        <f t="shared" si="106"/>
        <v>6.9723832103402197</v>
      </c>
      <c r="CH72" s="46">
        <f t="shared" si="107"/>
        <v>1.2454001779023769</v>
      </c>
      <c r="CI72" s="46">
        <f t="shared" si="108"/>
        <v>4.8133814604197251</v>
      </c>
    </row>
    <row r="73" spans="1:87">
      <c r="A73" s="2">
        <v>4999998.9315533303</v>
      </c>
      <c r="B73" s="6">
        <v>4999998.9563625203</v>
      </c>
      <c r="C73" s="30">
        <v>4999998.9665045599</v>
      </c>
      <c r="D73" s="37">
        <v>4999998.9761884902</v>
      </c>
      <c r="E73" s="44">
        <v>4999998.98757743</v>
      </c>
      <c r="F73" s="46">
        <f t="shared" si="69"/>
        <v>25.646666023117103</v>
      </c>
      <c r="G73" s="46">
        <f t="shared" si="70"/>
        <v>16.00512453780042</v>
      </c>
      <c r="H73" s="46">
        <f t="shared" si="71"/>
        <v>15.106962413868116</v>
      </c>
      <c r="I73" s="46">
        <f t="shared" si="72"/>
        <v>10.548102046430033</v>
      </c>
      <c r="J73" s="46">
        <f t="shared" si="73"/>
        <v>3.109399859860257</v>
      </c>
      <c r="L73" s="3">
        <v>4999997.4740385497</v>
      </c>
      <c r="M73" s="5">
        <v>4999997.23447916</v>
      </c>
      <c r="N73" s="29">
        <v>4999997.2309469199</v>
      </c>
      <c r="O73" s="36">
        <v>4999997.2113179704</v>
      </c>
      <c r="P73" s="43">
        <v>4999997.2006401103</v>
      </c>
      <c r="Q73" s="46">
        <f t="shared" si="74"/>
        <v>-4.4161625145338759</v>
      </c>
      <c r="R73" s="46">
        <f t="shared" si="75"/>
        <v>28.736676233936862</v>
      </c>
      <c r="S73" s="46">
        <f t="shared" si="76"/>
        <v>-7.8222049818386692</v>
      </c>
      <c r="T73" s="46">
        <f t="shared" si="77"/>
        <v>16.832171111011892</v>
      </c>
      <c r="U73" s="46">
        <f t="shared" si="78"/>
        <v>0.98648163782039511</v>
      </c>
      <c r="W73" s="46">
        <v>4999999.18090415</v>
      </c>
      <c r="X73" s="46">
        <v>4999999.1775968103</v>
      </c>
      <c r="Y73" s="46">
        <v>4999999.183464</v>
      </c>
      <c r="Z73" s="46">
        <v>4999999.1856835997</v>
      </c>
      <c r="AA73" s="46">
        <v>4999999.1953135496</v>
      </c>
      <c r="AB73" s="46">
        <f t="shared" si="79"/>
        <v>27.393144461337624</v>
      </c>
      <c r="AC73" s="46">
        <f t="shared" si="80"/>
        <v>49.283069525531232</v>
      </c>
      <c r="AD73" s="46">
        <f t="shared" si="81"/>
        <v>28.707885297399699</v>
      </c>
      <c r="AE73" s="46">
        <f t="shared" si="82"/>
        <v>28.226544169348454</v>
      </c>
      <c r="AF73" s="46">
        <f t="shared" si="83"/>
        <v>3.8950207407664879</v>
      </c>
      <c r="AH73" s="7">
        <v>4999997.2877688296</v>
      </c>
      <c r="AI73" s="15">
        <v>4999997.16755227</v>
      </c>
      <c r="AJ73" s="24">
        <v>4999997.3522042697</v>
      </c>
      <c r="AK73" s="31">
        <v>4999997.4276996898</v>
      </c>
      <c r="AL73" s="39">
        <v>4999997.5196253099</v>
      </c>
      <c r="AM73" s="46">
        <f t="shared" si="84"/>
        <v>54.997088720717613</v>
      </c>
      <c r="AN73" s="46">
        <f t="shared" si="85"/>
        <v>109.16122391659647</v>
      </c>
      <c r="AO73" s="46">
        <f t="shared" si="86"/>
        <v>38.534939355020029</v>
      </c>
      <c r="AP73" s="46">
        <f t="shared" si="87"/>
        <v>22.774451073480112</v>
      </c>
      <c r="AQ73" s="46">
        <f t="shared" si="88"/>
        <v>29.717953805147431</v>
      </c>
      <c r="AS73" s="8">
        <v>4999998.5479185702</v>
      </c>
      <c r="AT73" s="13">
        <v>4999998.5253546601</v>
      </c>
      <c r="AU73" s="23">
        <v>4999998.53292944</v>
      </c>
      <c r="AV73" s="32">
        <v>4999998.5495337304</v>
      </c>
      <c r="AW73" s="40">
        <v>4999998.5719733601</v>
      </c>
      <c r="AX73" s="46">
        <f t="shared" si="89"/>
        <v>-9.962002835996838</v>
      </c>
      <c r="AY73" s="46">
        <f t="shared" si="90"/>
        <v>0.63432026740002534</v>
      </c>
      <c r="AZ73" s="46">
        <f t="shared" si="91"/>
        <v>-3.583341024402964</v>
      </c>
      <c r="BA73" s="46">
        <f t="shared" si="92"/>
        <v>-9.5276413093999377</v>
      </c>
      <c r="BB73" s="46">
        <f t="shared" si="93"/>
        <v>8.2370420296761413</v>
      </c>
      <c r="BD73" s="9">
        <v>4999998.6643562997</v>
      </c>
      <c r="BE73" s="16">
        <v>4999998.6250586603</v>
      </c>
      <c r="BF73" s="25">
        <v>4999998.7235444803</v>
      </c>
      <c r="BG73" s="38">
        <v>4999998.7423839103</v>
      </c>
      <c r="BH73" s="45">
        <v>4999998.7611566102</v>
      </c>
      <c r="BI73" s="46">
        <f t="shared" si="94"/>
        <v>16.237103087411214</v>
      </c>
      <c r="BJ73" s="46">
        <f t="shared" si="95"/>
        <v>79.404642919570094</v>
      </c>
      <c r="BK73" s="46">
        <f t="shared" si="96"/>
        <v>18.014344361497059</v>
      </c>
      <c r="BL73" s="46">
        <f t="shared" si="97"/>
        <v>0.29102161396815618</v>
      </c>
      <c r="BM73" s="46">
        <f t="shared" si="98"/>
        <v>4.9271223260241435</v>
      </c>
      <c r="BO73" s="10">
        <v>4999997.1391049502</v>
      </c>
      <c r="BP73" s="12">
        <v>4999997.1052332297</v>
      </c>
      <c r="BQ73" s="26">
        <v>4999997.15860443</v>
      </c>
      <c r="BR73" s="33">
        <v>4999997.1743624797</v>
      </c>
      <c r="BS73" s="41">
        <v>4999997.1937069902</v>
      </c>
      <c r="BT73" s="46">
        <f t="shared" si="99"/>
        <v>15.310309297780142</v>
      </c>
      <c r="BU73" s="46">
        <f t="shared" si="100"/>
        <v>36.588000961150954</v>
      </c>
      <c r="BV73" s="46">
        <f t="shared" si="101"/>
        <v>14.597088964473675</v>
      </c>
      <c r="BW73" s="46">
        <f t="shared" si="102"/>
        <v>6.552442890255894</v>
      </c>
      <c r="BX73" s="46">
        <f t="shared" si="103"/>
        <v>6.0465034542901348</v>
      </c>
      <c r="BZ73" s="11">
        <v>4999999.0181756401</v>
      </c>
      <c r="CA73" s="14">
        <v>4999999.0054497896</v>
      </c>
      <c r="CB73" s="27">
        <v>4999999.0242849896</v>
      </c>
      <c r="CC73" s="34">
        <v>4999999.0337849697</v>
      </c>
      <c r="CD73" s="42">
        <v>4999999.0458038999</v>
      </c>
      <c r="CE73" s="46">
        <f t="shared" si="104"/>
        <v>9.2593822269718355</v>
      </c>
      <c r="CF73" s="46">
        <f t="shared" si="105"/>
        <v>20.5429237641677</v>
      </c>
      <c r="CG73" s="46">
        <f t="shared" si="106"/>
        <v>6.6144013690150878</v>
      </c>
      <c r="CH73" s="46">
        <f t="shared" si="107"/>
        <v>1.6368202305553248</v>
      </c>
      <c r="CI73" s="46">
        <f t="shared" si="108"/>
        <v>5.0286809291248833</v>
      </c>
    </row>
    <row r="74" spans="1:87">
      <c r="A74" s="2">
        <v>4999998.9319166699</v>
      </c>
      <c r="B74" s="6">
        <v>4999998.9566162201</v>
      </c>
      <c r="C74" s="30">
        <v>4999998.9665381899</v>
      </c>
      <c r="D74" s="37">
        <v>4999998.9761857605</v>
      </c>
      <c r="E74" s="44">
        <v>4999998.9876088798</v>
      </c>
      <c r="F74" s="46">
        <f t="shared" si="69"/>
        <v>26.373345520269371</v>
      </c>
      <c r="G74" s="46">
        <f t="shared" si="70"/>
        <v>16.512524084332462</v>
      </c>
      <c r="H74" s="46">
        <f t="shared" si="71"/>
        <v>15.174222544211064</v>
      </c>
      <c r="I74" s="46">
        <f t="shared" si="72"/>
        <v>10.542642632373997</v>
      </c>
      <c r="J74" s="46">
        <f t="shared" si="73"/>
        <v>3.1722995366604056</v>
      </c>
      <c r="L74" s="3">
        <v>4999997.4742852896</v>
      </c>
      <c r="M74" s="5">
        <v>4999997.2342007197</v>
      </c>
      <c r="N74" s="29">
        <v>4999997.22572813</v>
      </c>
      <c r="O74" s="36">
        <v>4999997.2112968797</v>
      </c>
      <c r="P74" s="43">
        <v>4999997.2004694203</v>
      </c>
      <c r="Q74" s="46">
        <f t="shared" si="74"/>
        <v>-3.9226823728379379</v>
      </c>
      <c r="R74" s="46">
        <f t="shared" si="75"/>
        <v>28.179795316122387</v>
      </c>
      <c r="S74" s="46">
        <f t="shared" si="76"/>
        <v>-18.259790579640406</v>
      </c>
      <c r="T74" s="46">
        <f t="shared" si="77"/>
        <v>16.789989625365259</v>
      </c>
      <c r="U74" s="46">
        <f t="shared" si="78"/>
        <v>0.64510143164190525</v>
      </c>
      <c r="W74" s="46">
        <v>4999999.18114438</v>
      </c>
      <c r="X74" s="46">
        <v>4999999.1777156098</v>
      </c>
      <c r="Y74" s="46">
        <v>4999999.1826164396</v>
      </c>
      <c r="Z74" s="46">
        <v>4999999.1856636098</v>
      </c>
      <c r="AA74" s="46">
        <v>4999999.1954594599</v>
      </c>
      <c r="AB74" s="46">
        <f t="shared" si="79"/>
        <v>27.873604544380704</v>
      </c>
      <c r="AC74" s="46">
        <f t="shared" si="80"/>
        <v>49.520668581018548</v>
      </c>
      <c r="AD74" s="46">
        <f t="shared" si="81"/>
        <v>27.012764308553631</v>
      </c>
      <c r="AE74" s="46">
        <f t="shared" si="82"/>
        <v>28.186564347241262</v>
      </c>
      <c r="AF74" s="46">
        <f t="shared" si="83"/>
        <v>4.1868414033749932</v>
      </c>
      <c r="AH74" s="7">
        <v>4999997.2884447603</v>
      </c>
      <c r="AI74" s="15">
        <v>4999997.1687706299</v>
      </c>
      <c r="AJ74" s="24">
        <v>4999997.3528249497</v>
      </c>
      <c r="AK74" s="31">
        <v>4999997.4281483097</v>
      </c>
      <c r="AL74" s="39">
        <v>4999997.5199798197</v>
      </c>
      <c r="AM74" s="46">
        <f t="shared" si="84"/>
        <v>56.348950744648015</v>
      </c>
      <c r="AN74" s="46">
        <f t="shared" si="85"/>
        <v>111.59794515837764</v>
      </c>
      <c r="AO74" s="46">
        <f t="shared" si="86"/>
        <v>39.776299876882391</v>
      </c>
      <c r="AP74" s="46">
        <f t="shared" si="87"/>
        <v>23.671691430792706</v>
      </c>
      <c r="AQ74" s="46">
        <f t="shared" si="88"/>
        <v>30.426973760326582</v>
      </c>
      <c r="AS74" s="8">
        <v>4999998.5481454302</v>
      </c>
      <c r="AT74" s="13">
        <v>4999998.5255821301</v>
      </c>
      <c r="AU74" s="23">
        <v>4999998.5326282596</v>
      </c>
      <c r="AV74" s="32">
        <v>4999998.5499518001</v>
      </c>
      <c r="AW74" s="40">
        <v>4999998.5720368</v>
      </c>
      <c r="AX74" s="46">
        <f t="shared" si="89"/>
        <v>-9.5082828354251383</v>
      </c>
      <c r="AY74" s="46">
        <f t="shared" si="90"/>
        <v>1.0892603034326898</v>
      </c>
      <c r="AZ74" s="46">
        <f t="shared" si="91"/>
        <v>-4.1857020157381317</v>
      </c>
      <c r="BA74" s="46">
        <f t="shared" si="92"/>
        <v>-8.6915015227934411</v>
      </c>
      <c r="BB74" s="46">
        <f t="shared" si="93"/>
        <v>8.3639217282934855</v>
      </c>
      <c r="BD74" s="9">
        <v>4999998.6657512505</v>
      </c>
      <c r="BE74" s="16">
        <v>4999998.6254312498</v>
      </c>
      <c r="BF74" s="25">
        <v>4999998.7235155599</v>
      </c>
      <c r="BG74" s="38">
        <v>4999998.7426841799</v>
      </c>
      <c r="BH74" s="45">
        <v>4999998.7610964701</v>
      </c>
      <c r="BI74" s="46">
        <f t="shared" si="94"/>
        <v>19.027005406689959</v>
      </c>
      <c r="BJ74" s="46">
        <f t="shared" si="95"/>
        <v>80.149822262029829</v>
      </c>
      <c r="BK74" s="46">
        <f t="shared" si="96"/>
        <v>17.956503626807567</v>
      </c>
      <c r="BL74" s="46">
        <f t="shared" si="97"/>
        <v>0.89156091288906147</v>
      </c>
      <c r="BM74" s="46">
        <f t="shared" si="98"/>
        <v>4.80684198565159</v>
      </c>
      <c r="BO74" s="10">
        <v>4999997.1387911299</v>
      </c>
      <c r="BP74" s="12">
        <v>4999997.1059326697</v>
      </c>
      <c r="BQ74" s="26">
        <v>4999997.15831031</v>
      </c>
      <c r="BR74" s="33">
        <v>4999997.1744605498</v>
      </c>
      <c r="BS74" s="41">
        <v>4999997.1938071903</v>
      </c>
      <c r="BT74" s="46">
        <f t="shared" si="99"/>
        <v>14.682668302921041</v>
      </c>
      <c r="BU74" s="46">
        <f t="shared" si="100"/>
        <v>37.986881810841069</v>
      </c>
      <c r="BV74" s="46">
        <f t="shared" si="101"/>
        <v>14.008848527396784</v>
      </c>
      <c r="BW74" s="46">
        <f t="shared" si="102"/>
        <v>6.7485832607330503</v>
      </c>
      <c r="BX74" s="46">
        <f t="shared" si="103"/>
        <v>6.2469036958482755</v>
      </c>
      <c r="BZ74" s="11">
        <v>4999999.0177149801</v>
      </c>
      <c r="CA74" s="14">
        <v>4999999.0053139701</v>
      </c>
      <c r="CB74" s="27">
        <v>4999999.0241157999</v>
      </c>
      <c r="CC74" s="34">
        <v>4999999.0335815102</v>
      </c>
      <c r="CD74" s="42">
        <v>4999999.0458975704</v>
      </c>
      <c r="CE74" s="46">
        <f t="shared" si="104"/>
        <v>8.3380618750396902</v>
      </c>
      <c r="CF74" s="46">
        <f t="shared" si="105"/>
        <v>20.27128485423987</v>
      </c>
      <c r="CG74" s="46">
        <f t="shared" si="106"/>
        <v>6.276022009078714</v>
      </c>
      <c r="CH74" s="46">
        <f t="shared" si="107"/>
        <v>1.2299011046180017</v>
      </c>
      <c r="CI74" s="46">
        <f t="shared" si="108"/>
        <v>5.2160220887904831</v>
      </c>
    </row>
    <row r="75" spans="1:87">
      <c r="A75" s="2">
        <v>4999998.9319000002</v>
      </c>
      <c r="B75" s="6">
        <v>4999998.9566782396</v>
      </c>
      <c r="C75" s="30">
        <v>4999998.96657281</v>
      </c>
      <c r="D75" s="37">
        <v>4999998.9768435499</v>
      </c>
      <c r="E75" s="44">
        <v>4999998.9876726801</v>
      </c>
      <c r="F75" s="46">
        <f t="shared" si="69"/>
        <v>26.340006027533487</v>
      </c>
      <c r="G75" s="46">
        <f t="shared" si="70"/>
        <v>16.636563238844108</v>
      </c>
      <c r="H75" s="46">
        <f t="shared" si="71"/>
        <v>15.243462666759898</v>
      </c>
      <c r="I75" s="46">
        <f t="shared" si="72"/>
        <v>11.858221721463913</v>
      </c>
      <c r="J75" s="46">
        <f t="shared" si="73"/>
        <v>3.2999000684852806</v>
      </c>
      <c r="L75" s="3">
        <v>4999997.4740024703</v>
      </c>
      <c r="M75" s="5">
        <v>4999997.2340663504</v>
      </c>
      <c r="N75" s="29">
        <v>4999997.2285602298</v>
      </c>
      <c r="O75" s="36">
        <v>4999997.2115264405</v>
      </c>
      <c r="P75" s="43">
        <v>4999997.2006066004</v>
      </c>
      <c r="Q75" s="46">
        <f t="shared" si="74"/>
        <v>-4.4883214240373412</v>
      </c>
      <c r="R75" s="46">
        <f t="shared" si="75"/>
        <v>27.911056449868791</v>
      </c>
      <c r="S75" s="46">
        <f t="shared" si="76"/>
        <v>-12.595587856492475</v>
      </c>
      <c r="T75" s="46">
        <f t="shared" si="77"/>
        <v>17.249111422395789</v>
      </c>
      <c r="U75" s="46">
        <f t="shared" si="78"/>
        <v>0.91946176517675615</v>
      </c>
      <c r="W75" s="46">
        <v>4999999.1817545099</v>
      </c>
      <c r="X75" s="46">
        <v>4999999.17814581</v>
      </c>
      <c r="Y75" s="46">
        <v>4999999.1815411998</v>
      </c>
      <c r="Z75" s="46">
        <v>4999999.1857991302</v>
      </c>
      <c r="AA75" s="46">
        <v>4999999.19524711</v>
      </c>
      <c r="AB75" s="46">
        <f t="shared" si="79"/>
        <v>29.093864563079844</v>
      </c>
      <c r="AC75" s="46">
        <f t="shared" si="80"/>
        <v>50.381069224691466</v>
      </c>
      <c r="AD75" s="46">
        <f t="shared" si="81"/>
        <v>24.862284247049566</v>
      </c>
      <c r="AE75" s="46">
        <f t="shared" si="82"/>
        <v>28.457605338394139</v>
      </c>
      <c r="AF75" s="46">
        <f t="shared" si="83"/>
        <v>3.7621414770285151</v>
      </c>
      <c r="AH75" s="7">
        <v>4999997.2889863402</v>
      </c>
      <c r="AI75" s="15">
        <v>4999997.1691610003</v>
      </c>
      <c r="AJ75" s="24">
        <v>4999997.3526397003</v>
      </c>
      <c r="AK75" s="31">
        <v>4999997.4285465702</v>
      </c>
      <c r="AL75" s="39">
        <v>4999997.5202041501</v>
      </c>
      <c r="AM75" s="46">
        <f t="shared" si="84"/>
        <v>57.432111157406702</v>
      </c>
      <c r="AN75" s="46">
        <f t="shared" si="85"/>
        <v>112.37868636199823</v>
      </c>
      <c r="AO75" s="46">
        <f t="shared" si="86"/>
        <v>39.405800932620039</v>
      </c>
      <c r="AP75" s="46">
        <f t="shared" si="87"/>
        <v>24.468212924905721</v>
      </c>
      <c r="AQ75" s="46">
        <f t="shared" si="88"/>
        <v>30.875634909260171</v>
      </c>
      <c r="AS75" s="8">
        <v>4999998.5482299598</v>
      </c>
      <c r="AT75" s="13">
        <v>4999998.5255886801</v>
      </c>
      <c r="AU75" s="23">
        <v>4999998.5330527602</v>
      </c>
      <c r="AV75" s="32">
        <v>4999998.5498935198</v>
      </c>
      <c r="AW75" s="40">
        <v>4999998.5721866703</v>
      </c>
      <c r="AX75" s="46">
        <f t="shared" si="89"/>
        <v>-9.3392235248163278</v>
      </c>
      <c r="AY75" s="46">
        <f t="shared" si="90"/>
        <v>1.1023602906316292</v>
      </c>
      <c r="AZ75" s="46">
        <f t="shared" si="91"/>
        <v>-3.3367006573333109</v>
      </c>
      <c r="BA75" s="46">
        <f t="shared" si="92"/>
        <v>-8.8080621646444168</v>
      </c>
      <c r="BB75" s="46">
        <f t="shared" si="93"/>
        <v>8.6636623968524589</v>
      </c>
      <c r="BD75" s="9">
        <v>4999998.6656211196</v>
      </c>
      <c r="BE75" s="16">
        <v>4999998.6254812097</v>
      </c>
      <c r="BF75" s="25">
        <v>4999998.72293106</v>
      </c>
      <c r="BG75" s="38">
        <v>4999998.74285754</v>
      </c>
      <c r="BH75" s="45">
        <v>4999998.7612363202</v>
      </c>
      <c r="BI75" s="46">
        <f t="shared" si="94"/>
        <v>18.76674351797735</v>
      </c>
      <c r="BJ75" s="46">
        <f t="shared" si="95"/>
        <v>80.249742026685354</v>
      </c>
      <c r="BK75" s="46">
        <f t="shared" si="96"/>
        <v>16.787503505318714</v>
      </c>
      <c r="BL75" s="46">
        <f t="shared" si="97"/>
        <v>1.2382812187658061</v>
      </c>
      <c r="BM75" s="46">
        <f t="shared" si="98"/>
        <v>5.0865424386343818</v>
      </c>
      <c r="BO75" s="10">
        <v>4999997.14073822</v>
      </c>
      <c r="BP75" s="12">
        <v>4999997.1063208096</v>
      </c>
      <c r="BQ75" s="26">
        <v>4999997.1573791401</v>
      </c>
      <c r="BR75" s="33">
        <v>4999997.1745005101</v>
      </c>
      <c r="BS75" s="41">
        <v>4999997.1936879996</v>
      </c>
      <c r="BT75" s="46">
        <f t="shared" si="99"/>
        <v>18.576850596485503</v>
      </c>
      <c r="BU75" s="46">
        <f t="shared" si="100"/>
        <v>38.763161980795118</v>
      </c>
      <c r="BV75" s="46">
        <f t="shared" si="101"/>
        <v>12.146507790922481</v>
      </c>
      <c r="BW75" s="46">
        <f t="shared" si="102"/>
        <v>6.828503821368777</v>
      </c>
      <c r="BX75" s="46">
        <f t="shared" si="103"/>
        <v>6.008522235711915</v>
      </c>
      <c r="BZ75" s="11">
        <v>4999999.0182751799</v>
      </c>
      <c r="CA75" s="14">
        <v>4999999.0055865301</v>
      </c>
      <c r="CB75" s="27">
        <v>4999999.0239455802</v>
      </c>
      <c r="CC75" s="34">
        <v>4999999.03363417</v>
      </c>
      <c r="CD75" s="42">
        <v>4999999.0459485203</v>
      </c>
      <c r="CE75" s="46">
        <f t="shared" si="104"/>
        <v>9.458461779798208</v>
      </c>
      <c r="CF75" s="46">
        <f t="shared" si="105"/>
        <v>20.816404830518323</v>
      </c>
      <c r="CG75" s="46">
        <f t="shared" si="106"/>
        <v>5.9355825632039183</v>
      </c>
      <c r="CH75" s="46">
        <f t="shared" si="107"/>
        <v>1.335220669660476</v>
      </c>
      <c r="CI75" s="46">
        <f t="shared" si="108"/>
        <v>5.3179218364671721</v>
      </c>
    </row>
    <row r="76" spans="1:87">
      <c r="A76" s="2">
        <v>4999998.9321766701</v>
      </c>
      <c r="B76" s="6">
        <v>4999998.95721881</v>
      </c>
      <c r="C76" s="30">
        <v>4999998.96606771</v>
      </c>
      <c r="D76" s="37">
        <v>4999998.9761783201</v>
      </c>
      <c r="E76" s="44">
        <v>4999998.9876949498</v>
      </c>
      <c r="F76" s="46">
        <f t="shared" si="69"/>
        <v>26.893345866967781</v>
      </c>
      <c r="G76" s="46">
        <f t="shared" si="70"/>
        <v>17.717704178141901</v>
      </c>
      <c r="H76" s="46">
        <f t="shared" si="71"/>
        <v>14.233262447676367</v>
      </c>
      <c r="I76" s="46">
        <f t="shared" si="72"/>
        <v>10.527761957214093</v>
      </c>
      <c r="J76" s="46">
        <f t="shared" si="73"/>
        <v>3.3444396483261154</v>
      </c>
      <c r="L76" s="3">
        <v>4999997.4738024799</v>
      </c>
      <c r="M76" s="5">
        <v>4999997.2346096803</v>
      </c>
      <c r="N76" s="29">
        <v>4999997.2297521401</v>
      </c>
      <c r="O76" s="36">
        <v>4999997.2112726299</v>
      </c>
      <c r="P76" s="43">
        <v>4999997.2006002199</v>
      </c>
      <c r="Q76" s="46">
        <f t="shared" si="74"/>
        <v>-4.8883023199835254</v>
      </c>
      <c r="R76" s="46">
        <f t="shared" si="75"/>
        <v>28.99771678350859</v>
      </c>
      <c r="S76" s="46">
        <f t="shared" si="76"/>
        <v>-10.211765825604827</v>
      </c>
      <c r="T76" s="46">
        <f t="shared" si="77"/>
        <v>16.741490043837963</v>
      </c>
      <c r="U76" s="46">
        <f t="shared" si="78"/>
        <v>0.90670077611359567</v>
      </c>
      <c r="W76" s="46">
        <v>4999999.1811380899</v>
      </c>
      <c r="X76" s="46">
        <v>4999999.1780991098</v>
      </c>
      <c r="Y76" s="46">
        <v>4999999.1833732696</v>
      </c>
      <c r="Z76" s="46">
        <v>4999999.1851628097</v>
      </c>
      <c r="AA76" s="46">
        <v>4999999.1955522699</v>
      </c>
      <c r="AB76" s="46">
        <f t="shared" si="79"/>
        <v>27.861024236947443</v>
      </c>
      <c r="AC76" s="46">
        <f t="shared" si="80"/>
        <v>50.287668730505551</v>
      </c>
      <c r="AD76" s="46">
        <f t="shared" si="81"/>
        <v>28.526424514161686</v>
      </c>
      <c r="AE76" s="46">
        <f t="shared" si="82"/>
        <v>27.18496400519421</v>
      </c>
      <c r="AF76" s="46">
        <f t="shared" si="83"/>
        <v>4.3724614730219455</v>
      </c>
      <c r="AH76" s="7">
        <v>4999997.2887901803</v>
      </c>
      <c r="AI76" s="15">
        <v>4999997.1696651597</v>
      </c>
      <c r="AJ76" s="24">
        <v>4999997.3529671598</v>
      </c>
      <c r="AK76" s="31">
        <v>4999997.4286722699</v>
      </c>
      <c r="AL76" s="39">
        <v>4999997.5205518799</v>
      </c>
      <c r="AM76" s="46">
        <f t="shared" si="84"/>
        <v>57.039791307879867</v>
      </c>
      <c r="AN76" s="46">
        <f t="shared" si="85"/>
        <v>113.38700568135674</v>
      </c>
      <c r="AO76" s="46">
        <f t="shared" si="86"/>
        <v>40.060720354947989</v>
      </c>
      <c r="AP76" s="46">
        <f t="shared" si="87"/>
        <v>24.719612407959815</v>
      </c>
      <c r="AQ76" s="46">
        <f t="shared" si="88"/>
        <v>31.571094800985819</v>
      </c>
      <c r="AS76" s="8">
        <v>4999998.5481650298</v>
      </c>
      <c r="AT76" s="13">
        <v>4999998.5256874999</v>
      </c>
      <c r="AU76" s="23">
        <v>4999998.53320863</v>
      </c>
      <c r="AV76" s="32">
        <v>4999998.5496862</v>
      </c>
      <c r="AW76" s="40">
        <v>4999998.5724728601</v>
      </c>
      <c r="AX76" s="46">
        <f t="shared" si="89"/>
        <v>-9.4690834569144844</v>
      </c>
      <c r="AY76" s="46">
        <f t="shared" si="90"/>
        <v>1.3000000377833214</v>
      </c>
      <c r="AZ76" s="46">
        <f t="shared" si="91"/>
        <v>-3.0249608232202614</v>
      </c>
      <c r="BA76" s="46">
        <f t="shared" si="92"/>
        <v>-9.222701995913587</v>
      </c>
      <c r="BB76" s="46">
        <f t="shared" si="93"/>
        <v>9.2360422392864407</v>
      </c>
      <c r="BD76" s="9">
        <v>4999998.6653633602</v>
      </c>
      <c r="BE76" s="16">
        <v>4999998.62607216</v>
      </c>
      <c r="BF76" s="25">
        <v>4999998.7239009803</v>
      </c>
      <c r="BG76" s="38">
        <v>4999998.7424414298</v>
      </c>
      <c r="BH76" s="45">
        <v>4999998.7611287199</v>
      </c>
      <c r="BI76" s="46">
        <f t="shared" si="94"/>
        <v>18.25122466941319</v>
      </c>
      <c r="BJ76" s="46">
        <f t="shared" si="95"/>
        <v>81.431642862330264</v>
      </c>
      <c r="BK76" s="46">
        <f t="shared" si="96"/>
        <v>18.727344618833069</v>
      </c>
      <c r="BL76" s="46">
        <f t="shared" si="97"/>
        <v>0.40606046996810036</v>
      </c>
      <c r="BM76" s="46">
        <f t="shared" si="98"/>
        <v>4.8713416778919427</v>
      </c>
      <c r="BO76" s="10">
        <v>4999997.1410050699</v>
      </c>
      <c r="BP76" s="12">
        <v>4999997.1063854499</v>
      </c>
      <c r="BQ76" s="26">
        <v>4999997.1574792601</v>
      </c>
      <c r="BR76" s="33">
        <v>4999997.1744172201</v>
      </c>
      <c r="BS76" s="41">
        <v>4999997.1938151596</v>
      </c>
      <c r="BT76" s="46">
        <f t="shared" si="99"/>
        <v>19.110550891993565</v>
      </c>
      <c r="BU76" s="46">
        <f t="shared" si="100"/>
        <v>38.892442667988291</v>
      </c>
      <c r="BV76" s="46">
        <f t="shared" si="101"/>
        <v>12.346747846484792</v>
      </c>
      <c r="BW76" s="46">
        <f t="shared" si="102"/>
        <v>6.6619236461345643</v>
      </c>
      <c r="BX76" s="46">
        <f t="shared" si="103"/>
        <v>6.2628423593455942</v>
      </c>
      <c r="BZ76" s="11">
        <v>4999999.0176082896</v>
      </c>
      <c r="CA76" s="14">
        <v>4999999.0055869399</v>
      </c>
      <c r="CB76" s="27">
        <v>4999999.0244138697</v>
      </c>
      <c r="CC76" s="34">
        <v>4999999.0336028701</v>
      </c>
      <c r="CD76" s="42">
        <v>4999999.0458380003</v>
      </c>
      <c r="CE76" s="46">
        <f t="shared" si="104"/>
        <v>8.124680929935991</v>
      </c>
      <c r="CF76" s="46">
        <f t="shared" si="105"/>
        <v>20.817224394548692</v>
      </c>
      <c r="CG76" s="46">
        <f t="shared" si="106"/>
        <v>6.8721617058168833</v>
      </c>
      <c r="CH76" s="46">
        <f t="shared" si="107"/>
        <v>1.2726208793779039</v>
      </c>
      <c r="CI76" s="46">
        <f t="shared" si="108"/>
        <v>5.0968816943136517</v>
      </c>
    </row>
    <row r="77" spans="1:87">
      <c r="A77" s="2">
        <v>4999998.9321733303</v>
      </c>
      <c r="B77" s="6">
        <v>4999998.9566047797</v>
      </c>
      <c r="C77" s="30">
        <v>4999998.9665040104</v>
      </c>
      <c r="D77" s="37">
        <v>4999998.9766072296</v>
      </c>
      <c r="E77" s="44">
        <v>4999998.9878241802</v>
      </c>
      <c r="F77" s="46">
        <f t="shared" si="69"/>
        <v>26.886666420018184</v>
      </c>
      <c r="G77" s="46">
        <f t="shared" si="70"/>
        <v>16.489643346506849</v>
      </c>
      <c r="H77" s="46">
        <f t="shared" si="71"/>
        <v>15.105863453001257</v>
      </c>
      <c r="I77" s="46">
        <f t="shared" si="72"/>
        <v>11.385581005504459</v>
      </c>
      <c r="J77" s="46">
        <f t="shared" si="73"/>
        <v>3.6029003416480565</v>
      </c>
      <c r="L77" s="3">
        <v>4999997.4741904102</v>
      </c>
      <c r="M77" s="5">
        <v>4999997.2347384198</v>
      </c>
      <c r="N77" s="29">
        <v>4999997.2270595701</v>
      </c>
      <c r="O77" s="36">
        <v>4999997.2116006901</v>
      </c>
      <c r="P77" s="43">
        <v>4999997.20074799</v>
      </c>
      <c r="Q77" s="46">
        <f t="shared" si="74"/>
        <v>-4.1124413058419407</v>
      </c>
      <c r="R77" s="46">
        <f t="shared" si="75"/>
        <v>29.255195953574948</v>
      </c>
      <c r="S77" s="46">
        <f t="shared" si="76"/>
        <v>-15.596908760812136</v>
      </c>
      <c r="T77" s="46">
        <f t="shared" si="77"/>
        <v>17.397610889991743</v>
      </c>
      <c r="U77" s="46">
        <f t="shared" si="78"/>
        <v>1.2022412595006133</v>
      </c>
      <c r="W77" s="46">
        <v>4999999.1826645304</v>
      </c>
      <c r="X77" s="46">
        <v>4999999.1780144703</v>
      </c>
      <c r="Y77" s="46">
        <v>4999999.1828928804</v>
      </c>
      <c r="Z77" s="46">
        <v>4999999.1855199998</v>
      </c>
      <c r="AA77" s="46">
        <v>4999999.1952560302</v>
      </c>
      <c r="AB77" s="46">
        <f t="shared" si="79"/>
        <v>30.91390573295574</v>
      </c>
      <c r="AC77" s="46">
        <f t="shared" si="80"/>
        <v>50.118389648020894</v>
      </c>
      <c r="AD77" s="46">
        <f t="shared" si="81"/>
        <v>27.565645909496009</v>
      </c>
      <c r="AE77" s="46">
        <f t="shared" si="82"/>
        <v>27.899344417641551</v>
      </c>
      <c r="AF77" s="46">
        <f t="shared" si="83"/>
        <v>3.7799818951459865</v>
      </c>
      <c r="AH77" s="7">
        <v>4999997.2853903202</v>
      </c>
      <c r="AI77" s="15">
        <v>4999997.1707801698</v>
      </c>
      <c r="AJ77" s="24">
        <v>4999997.3515620399</v>
      </c>
      <c r="AK77" s="31">
        <v>4999997.4287028397</v>
      </c>
      <c r="AL77" s="39">
        <v>4999997.5205184799</v>
      </c>
      <c r="AM77" s="46">
        <f t="shared" si="84"/>
        <v>50.240067354280384</v>
      </c>
      <c r="AN77" s="46">
        <f t="shared" si="85"/>
        <v>115.61702720893302</v>
      </c>
      <c r="AO77" s="46">
        <f t="shared" si="86"/>
        <v>37.250479064059654</v>
      </c>
      <c r="AP77" s="46">
        <f t="shared" si="87"/>
        <v>24.780751903931243</v>
      </c>
      <c r="AQ77" s="46">
        <f t="shared" si="88"/>
        <v>31.504294724662586</v>
      </c>
      <c r="AS77" s="8">
        <v>4999998.5482988702</v>
      </c>
      <c r="AT77" s="13">
        <v>4999998.5259387903</v>
      </c>
      <c r="AU77" s="23">
        <v>4999998.5328118401</v>
      </c>
      <c r="AV77" s="32">
        <v>4999998.5500099603</v>
      </c>
      <c r="AW77" s="40">
        <v>4999998.5722906599</v>
      </c>
      <c r="AX77" s="46">
        <f t="shared" si="89"/>
        <v>-9.2014026450463007</v>
      </c>
      <c r="AY77" s="46">
        <f t="shared" si="90"/>
        <v>1.802580962851571</v>
      </c>
      <c r="AZ77" s="46">
        <f t="shared" si="91"/>
        <v>-3.8185410216133731</v>
      </c>
      <c r="BA77" s="46">
        <f t="shared" si="92"/>
        <v>-8.5751811622361913</v>
      </c>
      <c r="BB77" s="46">
        <f t="shared" si="93"/>
        <v>8.871641688496597</v>
      </c>
      <c r="BD77" s="9">
        <v>4999998.6658671498</v>
      </c>
      <c r="BE77" s="16">
        <v>4999998.62611489</v>
      </c>
      <c r="BF77" s="25">
        <v>4999998.72397462</v>
      </c>
      <c r="BG77" s="38">
        <v>4999998.7428213796</v>
      </c>
      <c r="BH77" s="45">
        <v>4999998.7610452604</v>
      </c>
      <c r="BI77" s="46">
        <f t="shared" si="94"/>
        <v>19.258804207227655</v>
      </c>
      <c r="BJ77" s="46">
        <f t="shared" si="95"/>
        <v>81.517102908601231</v>
      </c>
      <c r="BK77" s="46">
        <f t="shared" si="96"/>
        <v>18.874624008647196</v>
      </c>
      <c r="BL77" s="46">
        <f t="shared" si="97"/>
        <v>1.1659602773641151</v>
      </c>
      <c r="BM77" s="46">
        <f t="shared" si="98"/>
        <v>4.7044225540491862</v>
      </c>
      <c r="BO77" s="10">
        <v>4999997.1396039901</v>
      </c>
      <c r="BP77" s="12">
        <v>4999997.10641257</v>
      </c>
      <c r="BQ77" s="26">
        <v>4999997.1578474101</v>
      </c>
      <c r="BR77" s="33">
        <v>4999997.1746371202</v>
      </c>
      <c r="BS77" s="41">
        <v>4999997.1940397201</v>
      </c>
      <c r="BT77" s="46">
        <f t="shared" si="99"/>
        <v>16.308389647152776</v>
      </c>
      <c r="BU77" s="46">
        <f t="shared" si="100"/>
        <v>38.94668292633493</v>
      </c>
      <c r="BV77" s="46">
        <f t="shared" si="101"/>
        <v>13.083048168184368</v>
      </c>
      <c r="BW77" s="46">
        <f t="shared" si="102"/>
        <v>7.1017242170219568</v>
      </c>
      <c r="BX77" s="46">
        <f t="shared" si="103"/>
        <v>6.711963610072889</v>
      </c>
      <c r="BZ77" s="11">
        <v>4999999.0181960696</v>
      </c>
      <c r="CA77" s="14">
        <v>4999999.0058059096</v>
      </c>
      <c r="CB77" s="27">
        <v>4999999.0239471197</v>
      </c>
      <c r="CC77" s="34">
        <v>4999999.0336357597</v>
      </c>
      <c r="CD77" s="42">
        <v>4999999.0461213803</v>
      </c>
      <c r="CE77" s="46">
        <f t="shared" si="104"/>
        <v>9.3002412190264696</v>
      </c>
      <c r="CF77" s="46">
        <f t="shared" si="105"/>
        <v>21.255164022110669</v>
      </c>
      <c r="CG77" s="46">
        <f t="shared" si="106"/>
        <v>5.9386615162384704</v>
      </c>
      <c r="CH77" s="46">
        <f t="shared" si="107"/>
        <v>1.3384002055451569</v>
      </c>
      <c r="CI77" s="46">
        <f t="shared" si="108"/>
        <v>5.6636418808312774</v>
      </c>
    </row>
    <row r="78" spans="1:87">
      <c r="A78" s="2">
        <v>4999998.9324599998</v>
      </c>
      <c r="B78" s="6">
        <v>4999998.95703144</v>
      </c>
      <c r="C78" s="30">
        <v>4999998.9661859097</v>
      </c>
      <c r="D78" s="37">
        <v>4999998.9766056696</v>
      </c>
      <c r="E78" s="44">
        <v>4999998.9876072397</v>
      </c>
      <c r="F78" s="46">
        <f t="shared" si="69"/>
        <v>27.460005484744681</v>
      </c>
      <c r="G78" s="46">
        <f t="shared" si="70"/>
        <v>17.342964109685237</v>
      </c>
      <c r="H78" s="46">
        <f t="shared" si="71"/>
        <v>14.469661968656855</v>
      </c>
      <c r="I78" s="46">
        <f t="shared" si="72"/>
        <v>11.382461074237362</v>
      </c>
      <c r="J78" s="46">
        <f t="shared" si="73"/>
        <v>3.1690194178874171</v>
      </c>
      <c r="L78" s="3">
        <v>4999997.4740519999</v>
      </c>
      <c r="M78" s="5">
        <v>4999997.2351919003</v>
      </c>
      <c r="N78" s="29">
        <v>4999997.2294100802</v>
      </c>
      <c r="O78" s="36">
        <v>4999997.2113534501</v>
      </c>
      <c r="P78" s="43">
        <v>4999997.2008636203</v>
      </c>
      <c r="Q78" s="46">
        <f t="shared" si="74"/>
        <v>-4.3892621797107205</v>
      </c>
      <c r="R78" s="46">
        <f t="shared" si="75"/>
        <v>30.162157496534146</v>
      </c>
      <c r="S78" s="46">
        <f t="shared" si="76"/>
        <v>-10.89588596493283</v>
      </c>
      <c r="T78" s="46">
        <f t="shared" si="77"/>
        <v>16.90313048031306</v>
      </c>
      <c r="U78" s="46">
        <f t="shared" si="78"/>
        <v>1.4335018227928038</v>
      </c>
      <c r="W78" s="46">
        <v>4999999.1811370999</v>
      </c>
      <c r="X78" s="46">
        <v>4999999.1779858498</v>
      </c>
      <c r="Y78" s="46">
        <v>4999999.1826348202</v>
      </c>
      <c r="Z78" s="46">
        <v>4999999.1857632101</v>
      </c>
      <c r="AA78" s="46">
        <v>4999999.1954819001</v>
      </c>
      <c r="AB78" s="46">
        <f t="shared" si="79"/>
        <v>27.859044244824023</v>
      </c>
      <c r="AC78" s="46">
        <f t="shared" si="80"/>
        <v>50.061148690242753</v>
      </c>
      <c r="AD78" s="46">
        <f t="shared" si="81"/>
        <v>27.049525479327755</v>
      </c>
      <c r="AE78" s="46">
        <f t="shared" si="82"/>
        <v>28.385764965730509</v>
      </c>
      <c r="AF78" s="46">
        <f t="shared" si="83"/>
        <v>4.2317218454861312</v>
      </c>
      <c r="AH78" s="7">
        <v>4999997.28580302</v>
      </c>
      <c r="AI78" s="15">
        <v>4999997.1712548304</v>
      </c>
      <c r="AJ78" s="24">
        <v>4999997.3530409196</v>
      </c>
      <c r="AK78" s="31">
        <v>4999997.4291310897</v>
      </c>
      <c r="AL78" s="39">
        <v>4999997.5206989599</v>
      </c>
      <c r="AM78" s="46">
        <f t="shared" si="84"/>
        <v>51.065467339469116</v>
      </c>
      <c r="AN78" s="46">
        <f t="shared" si="85"/>
        <v>116.56634907176934</v>
      </c>
      <c r="AO78" s="46">
        <f t="shared" si="86"/>
        <v>40.208240066810809</v>
      </c>
      <c r="AP78" s="46">
        <f t="shared" si="87"/>
        <v>25.637252465488075</v>
      </c>
      <c r="AQ78" s="46">
        <f t="shared" si="88"/>
        <v>31.865255045622973</v>
      </c>
      <c r="AS78" s="8">
        <v>4999998.5478637395</v>
      </c>
      <c r="AT78" s="13">
        <v>4999998.5259631602</v>
      </c>
      <c r="AU78" s="23">
        <v>4999998.5328551298</v>
      </c>
      <c r="AV78" s="32">
        <v>4999998.5499404501</v>
      </c>
      <c r="AW78" s="40">
        <v>4999998.5724955397</v>
      </c>
      <c r="AX78" s="46">
        <f t="shared" si="89"/>
        <v>-10.071664238250873</v>
      </c>
      <c r="AY78" s="46">
        <f t="shared" si="90"/>
        <v>1.8513208128493877</v>
      </c>
      <c r="AZ78" s="46">
        <f t="shared" si="91"/>
        <v>-3.7319615244141984</v>
      </c>
      <c r="BA78" s="46">
        <f t="shared" si="92"/>
        <v>-8.7142015857906276</v>
      </c>
      <c r="BB78" s="46">
        <f t="shared" si="93"/>
        <v>9.2814013869526892</v>
      </c>
      <c r="BD78" s="9">
        <v>4999998.6663157903</v>
      </c>
      <c r="BE78" s="16">
        <v>4999998.6260964302</v>
      </c>
      <c r="BF78" s="25">
        <v>4999998.7236337299</v>
      </c>
      <c r="BG78" s="38">
        <v>4999998.7434825096</v>
      </c>
      <c r="BH78" s="45">
        <v>4999998.7610138496</v>
      </c>
      <c r="BI78" s="46">
        <f t="shared" si="94"/>
        <v>20.156085320242287</v>
      </c>
      <c r="BJ78" s="46">
        <f t="shared" si="95"/>
        <v>81.480183408652735</v>
      </c>
      <c r="BK78" s="46">
        <f t="shared" si="96"/>
        <v>18.192843554683819</v>
      </c>
      <c r="BL78" s="46">
        <f t="shared" si="97"/>
        <v>2.4882207364533206</v>
      </c>
      <c r="BM78" s="46">
        <f t="shared" si="98"/>
        <v>4.6416011055049333</v>
      </c>
      <c r="BO78" s="10">
        <v>4999997.1391821299</v>
      </c>
      <c r="BP78" s="12">
        <v>4999997.1062633097</v>
      </c>
      <c r="BQ78" s="26">
        <v>4999997.1588146696</v>
      </c>
      <c r="BR78" s="33">
        <v>4999997.1743801702</v>
      </c>
      <c r="BS78" s="41">
        <v>4999997.1939297197</v>
      </c>
      <c r="BT78" s="46">
        <f t="shared" si="99"/>
        <v>15.464668652499572</v>
      </c>
      <c r="BU78" s="46">
        <f t="shared" si="100"/>
        <v>38.648162202281334</v>
      </c>
      <c r="BV78" s="46">
        <f t="shared" si="101"/>
        <v>15.017568307959925</v>
      </c>
      <c r="BW78" s="46">
        <f t="shared" si="102"/>
        <v>6.5878238548834753</v>
      </c>
      <c r="BX78" s="46">
        <f t="shared" si="103"/>
        <v>6.4919627425965185</v>
      </c>
      <c r="BZ78" s="11">
        <v>4999999.0178794796</v>
      </c>
      <c r="CA78" s="14">
        <v>4999999.0056574596</v>
      </c>
      <c r="CB78" s="27">
        <v>4999999.0245881099</v>
      </c>
      <c r="CC78" s="34">
        <v>4999999.0337563604</v>
      </c>
      <c r="CD78" s="42">
        <v>4999999.0459305197</v>
      </c>
      <c r="CE78" s="46">
        <f t="shared" si="104"/>
        <v>8.6670609526568487</v>
      </c>
      <c r="CF78" s="46">
        <f t="shared" si="105"/>
        <v>20.958263913592372</v>
      </c>
      <c r="CG78" s="46">
        <f t="shared" si="106"/>
        <v>7.2206421923753803</v>
      </c>
      <c r="CH78" s="46">
        <f t="shared" si="107"/>
        <v>1.5796016231496377</v>
      </c>
      <c r="CI78" s="46">
        <f t="shared" si="108"/>
        <v>5.2819206241342886</v>
      </c>
    </row>
    <row r="79" spans="1:87">
      <c r="A79" s="2">
        <v>4999998.9326233296</v>
      </c>
      <c r="B79" s="6">
        <v>4999998.9570957897</v>
      </c>
      <c r="C79" s="30">
        <v>4999998.9664072497</v>
      </c>
      <c r="D79" s="37">
        <v>4999998.9765365599</v>
      </c>
      <c r="E79" s="44">
        <v>4999998.9877495198</v>
      </c>
      <c r="F79" s="46">
        <f t="shared" si="69"/>
        <v>27.786665085787355</v>
      </c>
      <c r="G79" s="46">
        <f t="shared" si="70"/>
        <v>17.47166360334046</v>
      </c>
      <c r="H79" s="46">
        <f t="shared" si="71"/>
        <v>14.912342032283705</v>
      </c>
      <c r="I79" s="46">
        <f t="shared" si="72"/>
        <v>11.244241599845598</v>
      </c>
      <c r="J79" s="46">
        <f t="shared" si="73"/>
        <v>3.4535795003332197</v>
      </c>
      <c r="L79" s="3">
        <v>4999997.4738636697</v>
      </c>
      <c r="M79" s="5">
        <v>4999997.2348477095</v>
      </c>
      <c r="N79" s="29">
        <v>4999997.2271139501</v>
      </c>
      <c r="O79" s="36">
        <v>4999997.2111231498</v>
      </c>
      <c r="P79" s="43">
        <v>4999997.20072883</v>
      </c>
      <c r="Q79" s="46">
        <f t="shared" si="74"/>
        <v>-4.7659227466175809</v>
      </c>
      <c r="R79" s="46">
        <f t="shared" si="75"/>
        <v>29.4737756207175</v>
      </c>
      <c r="S79" s="46">
        <f t="shared" si="76"/>
        <v>-15.48814885040122</v>
      </c>
      <c r="T79" s="46">
        <f t="shared" si="77"/>
        <v>16.442529742206691</v>
      </c>
      <c r="U79" s="46">
        <f t="shared" si="78"/>
        <v>1.1639210393872874</v>
      </c>
      <c r="W79" s="46">
        <v>4999999.1828106698</v>
      </c>
      <c r="X79" s="46">
        <v>4999999.1779132504</v>
      </c>
      <c r="Y79" s="46">
        <v>4999999.1830140399</v>
      </c>
      <c r="Z79" s="46">
        <v>4999999.1854165103</v>
      </c>
      <c r="AA79" s="46">
        <v>4999999.1954407701</v>
      </c>
      <c r="AB79" s="46">
        <f t="shared" si="79"/>
        <v>31.20618460787399</v>
      </c>
      <c r="AC79" s="46">
        <f t="shared" si="80"/>
        <v>49.915949888326779</v>
      </c>
      <c r="AD79" s="46">
        <f t="shared" si="81"/>
        <v>27.807964907808145</v>
      </c>
      <c r="AE79" s="46">
        <f t="shared" si="82"/>
        <v>27.69236539172034</v>
      </c>
      <c r="AF79" s="46">
        <f t="shared" si="83"/>
        <v>4.1494618344899008</v>
      </c>
      <c r="AH79" s="7">
        <v>4999997.2920598397</v>
      </c>
      <c r="AI79" s="15">
        <v>4999997.1712744096</v>
      </c>
      <c r="AJ79" s="24">
        <v>4999997.3543916102</v>
      </c>
      <c r="AK79" s="31">
        <v>4999997.42935427</v>
      </c>
      <c r="AL79" s="39">
        <v>4999997.5208792696</v>
      </c>
      <c r="AM79" s="46">
        <f t="shared" si="84"/>
        <v>63.579113601640536</v>
      </c>
      <c r="AN79" s="46">
        <f t="shared" si="85"/>
        <v>116.60550748335193</v>
      </c>
      <c r="AO79" s="46">
        <f t="shared" si="86"/>
        <v>42.909622729176078</v>
      </c>
      <c r="AP79" s="46">
        <f t="shared" si="87"/>
        <v>26.083613254410849</v>
      </c>
      <c r="AQ79" s="46">
        <f t="shared" si="88"/>
        <v>32.225874502350941</v>
      </c>
      <c r="AS79" s="8">
        <v>4999998.5488028796</v>
      </c>
      <c r="AT79" s="13">
        <v>4999998.5262294402</v>
      </c>
      <c r="AU79" s="23">
        <v>4999998.5333214197</v>
      </c>
      <c r="AV79" s="32">
        <v>4999998.5499037597</v>
      </c>
      <c r="AW79" s="40">
        <v>4999998.5724093504</v>
      </c>
      <c r="AX79" s="46">
        <f t="shared" si="89"/>
        <v>-8.1933835020250996</v>
      </c>
      <c r="AY79" s="46">
        <f t="shared" si="90"/>
        <v>2.3838810204381731</v>
      </c>
      <c r="AZ79" s="46">
        <f t="shared" si="91"/>
        <v>-2.7993813910249923</v>
      </c>
      <c r="BA79" s="46">
        <f t="shared" si="92"/>
        <v>-8.7875823753070872</v>
      </c>
      <c r="BB79" s="46">
        <f t="shared" si="93"/>
        <v>9.1090228422428918</v>
      </c>
      <c r="BD79" s="9">
        <v>4999998.6657910002</v>
      </c>
      <c r="BE79" s="16">
        <v>4999998.6264066296</v>
      </c>
      <c r="BF79" s="25">
        <v>4999998.7237608004</v>
      </c>
      <c r="BG79" s="38">
        <v>4999998.7428489402</v>
      </c>
      <c r="BH79" s="45">
        <v>4999998.7614227599</v>
      </c>
      <c r="BI79" s="46">
        <f t="shared" si="94"/>
        <v>19.106504985669993</v>
      </c>
      <c r="BJ79" s="46">
        <f t="shared" si="95"/>
        <v>82.100582254616356</v>
      </c>
      <c r="BK79" s="46">
        <f t="shared" si="96"/>
        <v>18.446984786827855</v>
      </c>
      <c r="BL79" s="46">
        <f t="shared" si="97"/>
        <v>1.2210815491311906</v>
      </c>
      <c r="BM79" s="46">
        <f t="shared" si="98"/>
        <v>5.4594217383401622</v>
      </c>
      <c r="BO79" s="10">
        <v>4999997.1378625501</v>
      </c>
      <c r="BP79" s="12">
        <v>4999997.1064213999</v>
      </c>
      <c r="BQ79" s="26">
        <v>4999997.1568397004</v>
      </c>
      <c r="BR79" s="33">
        <v>4999997.1743843798</v>
      </c>
      <c r="BS79" s="41">
        <v>4999997.1938816803</v>
      </c>
      <c r="BT79" s="46">
        <f t="shared" si="99"/>
        <v>12.825507578182815</v>
      </c>
      <c r="BU79" s="46">
        <f t="shared" si="100"/>
        <v>38.964342675283575</v>
      </c>
      <c r="BV79" s="46">
        <f t="shared" si="101"/>
        <v>11.067627715550213</v>
      </c>
      <c r="BW79" s="46">
        <f t="shared" si="102"/>
        <v>6.5962430157214147</v>
      </c>
      <c r="BX79" s="46">
        <f t="shared" si="103"/>
        <v>6.3958837265256188</v>
      </c>
      <c r="BZ79" s="11">
        <v>4999999.0178161003</v>
      </c>
      <c r="CA79" s="14">
        <v>4999999.0058824196</v>
      </c>
      <c r="CB79" s="27">
        <v>4999999.0245212996</v>
      </c>
      <c r="CC79" s="34">
        <v>4999999.0339088896</v>
      </c>
      <c r="CD79" s="42">
        <v>4999999.0460998798</v>
      </c>
      <c r="CE79" s="46">
        <f t="shared" si="104"/>
        <v>8.5403023373079243</v>
      </c>
      <c r="CF79" s="46">
        <f t="shared" si="105"/>
        <v>21.408184077161863</v>
      </c>
      <c r="CG79" s="46">
        <f t="shared" si="106"/>
        <v>7.0870215911414931</v>
      </c>
      <c r="CH79" s="46">
        <f t="shared" si="107"/>
        <v>1.884660116755589</v>
      </c>
      <c r="CI79" s="46">
        <f t="shared" si="108"/>
        <v>5.6206408466882234</v>
      </c>
    </row>
    <row r="80" spans="1:87">
      <c r="A80" s="2">
        <v>4999998.9326233296</v>
      </c>
      <c r="B80" s="6">
        <v>4999998.95744895</v>
      </c>
      <c r="C80" s="30">
        <v>4999998.9664603304</v>
      </c>
      <c r="D80" s="37">
        <v>4999998.9768407801</v>
      </c>
      <c r="E80" s="44">
        <v>4999998.9874345101</v>
      </c>
      <c r="F80" s="46">
        <f t="shared" si="69"/>
        <v>27.786665085787355</v>
      </c>
      <c r="G80" s="46">
        <f t="shared" si="70"/>
        <v>18.177984380423329</v>
      </c>
      <c r="H80" s="46">
        <f t="shared" si="71"/>
        <v>15.018503514667982</v>
      </c>
      <c r="I80" s="46">
        <f t="shared" si="72"/>
        <v>11.852682213649976</v>
      </c>
      <c r="J80" s="46">
        <f t="shared" si="73"/>
        <v>2.8235601399374284</v>
      </c>
      <c r="L80" s="3">
        <v>4999997.4741348904</v>
      </c>
      <c r="M80" s="5">
        <v>4999997.23527232</v>
      </c>
      <c r="N80" s="29">
        <v>4999997.2282280503</v>
      </c>
      <c r="O80" s="36">
        <v>4999997.2116850996</v>
      </c>
      <c r="P80" s="43">
        <v>4999997.2003732799</v>
      </c>
      <c r="Q80" s="46">
        <f t="shared" si="74"/>
        <v>-4.2234810898155999</v>
      </c>
      <c r="R80" s="46">
        <f t="shared" si="75"/>
        <v>30.322996994593435</v>
      </c>
      <c r="S80" s="46">
        <f t="shared" si="76"/>
        <v>-13.259947182504</v>
      </c>
      <c r="T80" s="46">
        <f t="shared" si="77"/>
        <v>17.566429964887845</v>
      </c>
      <c r="U80" s="46">
        <f t="shared" si="78"/>
        <v>0.45282046521510044</v>
      </c>
      <c r="W80" s="46">
        <v>4999999.1820654003</v>
      </c>
      <c r="X80" s="46">
        <v>4999999.17798921</v>
      </c>
      <c r="Y80" s="46">
        <v>4999999.1836043103</v>
      </c>
      <c r="Z80" s="46">
        <v>4999999.1857083198</v>
      </c>
      <c r="AA80" s="46">
        <v>4999999.1955851</v>
      </c>
      <c r="AB80" s="46">
        <f t="shared" si="79"/>
        <v>29.715645419778404</v>
      </c>
      <c r="AC80" s="46">
        <f t="shared" si="80"/>
        <v>50.067869115079681</v>
      </c>
      <c r="AD80" s="46">
        <f t="shared" si="81"/>
        <v>28.988505874280353</v>
      </c>
      <c r="AE80" s="46">
        <f t="shared" si="82"/>
        <v>28.275984367736033</v>
      </c>
      <c r="AF80" s="46">
        <f t="shared" si="83"/>
        <v>4.4381215877702216</v>
      </c>
      <c r="AH80" s="7">
        <v>4999997.2891328204</v>
      </c>
      <c r="AI80" s="15">
        <v>4999997.1720006904</v>
      </c>
      <c r="AJ80" s="24">
        <v>4999997.3556600697</v>
      </c>
      <c r="AK80" s="31">
        <v>4999997.4294154299</v>
      </c>
      <c r="AL80" s="39">
        <v>4999997.5208651703</v>
      </c>
      <c r="AM80" s="46">
        <f t="shared" si="84"/>
        <v>57.725071872294684</v>
      </c>
      <c r="AN80" s="46">
        <f t="shared" si="85"/>
        <v>118.0580697899556</v>
      </c>
      <c r="AO80" s="46">
        <f t="shared" si="86"/>
        <v>45.446543050363701</v>
      </c>
      <c r="AP80" s="46">
        <f t="shared" si="87"/>
        <v>26.20593322456816</v>
      </c>
      <c r="AQ80" s="46">
        <f t="shared" si="88"/>
        <v>32.197675903364321</v>
      </c>
      <c r="AS80" s="8">
        <v>4999998.5483861798</v>
      </c>
      <c r="AT80" s="13">
        <v>4999998.52616191</v>
      </c>
      <c r="AU80" s="23">
        <v>4999998.5331721101</v>
      </c>
      <c r="AV80" s="32">
        <v>4999998.5501509197</v>
      </c>
      <c r="AW80" s="40">
        <v>4999998.57252545</v>
      </c>
      <c r="AX80" s="46">
        <f t="shared" si="89"/>
        <v>-9.0267833370578607</v>
      </c>
      <c r="AY80" s="46">
        <f t="shared" si="90"/>
        <v>2.2488205808256194</v>
      </c>
      <c r="AZ80" s="46">
        <f t="shared" si="91"/>
        <v>-3.0980007488618275</v>
      </c>
      <c r="BA80" s="46">
        <f t="shared" si="92"/>
        <v>-8.2932622868053265</v>
      </c>
      <c r="BB80" s="46">
        <f t="shared" si="93"/>
        <v>9.3412221156997841</v>
      </c>
      <c r="BD80" s="9">
        <v>4999998.6658178903</v>
      </c>
      <c r="BE80" s="16">
        <v>4999998.6268406799</v>
      </c>
      <c r="BF80" s="25">
        <v>4999998.7240882497</v>
      </c>
      <c r="BG80" s="38">
        <v>4999998.7432449004</v>
      </c>
      <c r="BH80" s="45">
        <v>4999998.7612375198</v>
      </c>
      <c r="BI80" s="46">
        <f t="shared" si="94"/>
        <v>19.16028515351729</v>
      </c>
      <c r="BJ80" s="46">
        <f t="shared" si="95"/>
        <v>82.96868317318733</v>
      </c>
      <c r="BK80" s="46">
        <f t="shared" si="96"/>
        <v>19.101883539086447</v>
      </c>
      <c r="BL80" s="46">
        <f t="shared" si="97"/>
        <v>2.0130020973425262</v>
      </c>
      <c r="BM80" s="46">
        <f t="shared" si="98"/>
        <v>5.0889415261821922</v>
      </c>
      <c r="BO80" s="10">
        <v>4999997.1388593903</v>
      </c>
      <c r="BP80" s="12">
        <v>4999997.1070512896</v>
      </c>
      <c r="BQ80" s="26">
        <v>4999997.1573398802</v>
      </c>
      <c r="BR80" s="33">
        <v>4999997.1748710396</v>
      </c>
      <c r="BS80" s="41">
        <v>4999997.19388468</v>
      </c>
      <c r="BT80" s="46">
        <f t="shared" si="99"/>
        <v>14.819189094812122</v>
      </c>
      <c r="BU80" s="46">
        <f t="shared" si="100"/>
        <v>40.224122966832603</v>
      </c>
      <c r="BV80" s="46">
        <f t="shared" si="101"/>
        <v>12.067987939920846</v>
      </c>
      <c r="BW80" s="46">
        <f t="shared" si="102"/>
        <v>7.5695632012043736</v>
      </c>
      <c r="BX80" s="46">
        <f t="shared" si="103"/>
        <v>6.4018833099222379</v>
      </c>
      <c r="BZ80" s="11">
        <v>4999999.0180056598</v>
      </c>
      <c r="CA80" s="14">
        <v>4999999.00583407</v>
      </c>
      <c r="CB80" s="27">
        <v>4999999.0245869998</v>
      </c>
      <c r="CC80" s="34">
        <v>4999999.0336780502</v>
      </c>
      <c r="CD80" s="42">
        <v>4999999.0460679904</v>
      </c>
      <c r="CE80" s="46">
        <f t="shared" si="104"/>
        <v>8.9194214804888166</v>
      </c>
      <c r="CF80" s="46">
        <f t="shared" si="105"/>
        <v>21.311484834806439</v>
      </c>
      <c r="CG80" s="46">
        <f t="shared" si="106"/>
        <v>7.2184219189227585</v>
      </c>
      <c r="CH80" s="46">
        <f t="shared" si="107"/>
        <v>1.4229810754850911</v>
      </c>
      <c r="CI80" s="46">
        <f t="shared" si="108"/>
        <v>5.5568620019298285</v>
      </c>
    </row>
    <row r="81" spans="1:87">
      <c r="A81" s="2">
        <v>4999998.9330233298</v>
      </c>
      <c r="B81" s="6">
        <v>4999998.9574019602</v>
      </c>
      <c r="C81" s="30">
        <v>4999998.9665731601</v>
      </c>
      <c r="D81" s="37">
        <v>4999998.9764320301</v>
      </c>
      <c r="E81" s="44">
        <v>4999998.9876885796</v>
      </c>
      <c r="F81" s="46">
        <f t="shared" si="69"/>
        <v>28.58666576244995</v>
      </c>
      <c r="G81" s="46">
        <f t="shared" si="70"/>
        <v>18.084004599652303</v>
      </c>
      <c r="H81" s="46">
        <f t="shared" si="71"/>
        <v>15.24416302148183</v>
      </c>
      <c r="I81" s="46">
        <f t="shared" si="72"/>
        <v>11.035181990558167</v>
      </c>
      <c r="J81" s="46">
        <f t="shared" si="73"/>
        <v>3.3316991529216611</v>
      </c>
      <c r="L81" s="3">
        <v>4999997.47426493</v>
      </c>
      <c r="M81" s="5">
        <v>4999997.23505159</v>
      </c>
      <c r="N81" s="29">
        <v>4999997.2322309297</v>
      </c>
      <c r="O81" s="36">
        <v>4999997.2117317002</v>
      </c>
      <c r="P81" s="43">
        <v>4999997.2005987903</v>
      </c>
      <c r="Q81" s="46">
        <f t="shared" si="74"/>
        <v>-3.9634016789983733</v>
      </c>
      <c r="R81" s="46">
        <f t="shared" si="75"/>
        <v>29.881536810267576</v>
      </c>
      <c r="S81" s="46">
        <f t="shared" si="76"/>
        <v>-5.2541840076311752</v>
      </c>
      <c r="T81" s="46">
        <f t="shared" si="77"/>
        <v>17.659631192358511</v>
      </c>
      <c r="U81" s="46">
        <f t="shared" si="78"/>
        <v>0.90384161420847953</v>
      </c>
      <c r="W81" s="46">
        <v>4999999.1818633499</v>
      </c>
      <c r="X81" s="46">
        <v>4999999.1782614598</v>
      </c>
      <c r="Y81" s="46">
        <v>4999999.1833854299</v>
      </c>
      <c r="Z81" s="46">
        <v>4999999.1854406903</v>
      </c>
      <c r="AA81" s="46">
        <v>4999999.1956024999</v>
      </c>
      <c r="AB81" s="46">
        <f t="shared" si="79"/>
        <v>29.311544487346307</v>
      </c>
      <c r="AC81" s="46">
        <f t="shared" si="80"/>
        <v>50.612368813216882</v>
      </c>
      <c r="AD81" s="46">
        <f t="shared" si="81"/>
        <v>28.550745075916737</v>
      </c>
      <c r="AE81" s="46">
        <f t="shared" si="82"/>
        <v>27.740725255742376</v>
      </c>
      <c r="AF81" s="46">
        <f t="shared" si="83"/>
        <v>4.4729213927074438</v>
      </c>
      <c r="AH81" s="7">
        <v>4999997.2891816096</v>
      </c>
      <c r="AI81" s="15">
        <v>4999997.1728405198</v>
      </c>
      <c r="AJ81" s="24">
        <v>4999997.35389503</v>
      </c>
      <c r="AK81" s="31">
        <v>4999997.4298767596</v>
      </c>
      <c r="AL81" s="39">
        <v>4999997.5211147498</v>
      </c>
      <c r="AM81" s="46">
        <f t="shared" si="84"/>
        <v>57.822650317195162</v>
      </c>
      <c r="AN81" s="46">
        <f t="shared" si="85"/>
        <v>119.73772964957121</v>
      </c>
      <c r="AO81" s="46">
        <f t="shared" si="86"/>
        <v>41.916461668486619</v>
      </c>
      <c r="AP81" s="46">
        <f t="shared" si="87"/>
        <v>27.128593113367533</v>
      </c>
      <c r="AQ81" s="46">
        <f t="shared" si="88"/>
        <v>32.696835250139664</v>
      </c>
      <c r="AS81" s="8">
        <v>4999998.5485884696</v>
      </c>
      <c r="AT81" s="13">
        <v>4999998.5268225502</v>
      </c>
      <c r="AU81" s="23">
        <v>4999998.5332692303</v>
      </c>
      <c r="AV81" s="32">
        <v>4999998.5499541899</v>
      </c>
      <c r="AW81" s="40">
        <v>4999998.5724794501</v>
      </c>
      <c r="AX81" s="46">
        <f t="shared" si="89"/>
        <v>-8.6222036550353653</v>
      </c>
      <c r="AY81" s="46">
        <f t="shared" si="90"/>
        <v>3.5701013457165596</v>
      </c>
      <c r="AZ81" s="46">
        <f t="shared" si="91"/>
        <v>-2.9037603304864481</v>
      </c>
      <c r="BA81" s="46">
        <f t="shared" si="92"/>
        <v>-8.6867219739585533</v>
      </c>
      <c r="BB81" s="46">
        <f t="shared" si="93"/>
        <v>9.249222320137557</v>
      </c>
      <c r="BD81" s="9">
        <v>4999998.6666207397</v>
      </c>
      <c r="BE81" s="16">
        <v>4999998.6267098701</v>
      </c>
      <c r="BF81" s="25">
        <v>4999998.7242850801</v>
      </c>
      <c r="BG81" s="38">
        <v>4999998.7430250002</v>
      </c>
      <c r="BH81" s="45">
        <v>4999998.7611493701</v>
      </c>
      <c r="BI81" s="46">
        <f t="shared" si="94"/>
        <v>20.765984423882898</v>
      </c>
      <c r="BJ81" s="46">
        <f t="shared" si="95"/>
        <v>82.707063412087194</v>
      </c>
      <c r="BK81" s="46">
        <f t="shared" si="96"/>
        <v>19.495544379357927</v>
      </c>
      <c r="BL81" s="46">
        <f t="shared" si="97"/>
        <v>1.5732016646538904</v>
      </c>
      <c r="BM81" s="46">
        <f t="shared" si="98"/>
        <v>4.9126421190391465</v>
      </c>
      <c r="BO81" s="10">
        <v>4999997.1384187499</v>
      </c>
      <c r="BP81" s="12">
        <v>4999997.1071020197</v>
      </c>
      <c r="BQ81" s="26">
        <v>4999997.1591071403</v>
      </c>
      <c r="BR81" s="33">
        <v>4999997.1749645304</v>
      </c>
      <c r="BS81" s="41">
        <v>4999997.1941160802</v>
      </c>
      <c r="BT81" s="46">
        <f t="shared" si="99"/>
        <v>13.937907839175979</v>
      </c>
      <c r="BU81" s="46">
        <f t="shared" si="100"/>
        <v>40.32558316986831</v>
      </c>
      <c r="BV81" s="46">
        <f t="shared" si="101"/>
        <v>15.602509998598107</v>
      </c>
      <c r="BW81" s="46">
        <f t="shared" si="102"/>
        <v>7.7565449403009659</v>
      </c>
      <c r="BX81" s="46">
        <f t="shared" si="103"/>
        <v>6.8646838343113652</v>
      </c>
      <c r="BZ81" s="11">
        <v>4999999.01838513</v>
      </c>
      <c r="CA81" s="14">
        <v>4999999.0060286801</v>
      </c>
      <c r="CB81" s="27">
        <v>4999999.02415122</v>
      </c>
      <c r="CC81" s="34">
        <v>4999999.0337337404</v>
      </c>
      <c r="CD81" s="42">
        <v>4999999.04619662</v>
      </c>
      <c r="CE81" s="46">
        <f t="shared" si="104"/>
        <v>9.6783619842104045</v>
      </c>
      <c r="CF81" s="46">
        <f t="shared" si="105"/>
        <v>21.700705106054286</v>
      </c>
      <c r="CG81" s="46">
        <f t="shared" si="106"/>
        <v>6.3468621432650787</v>
      </c>
      <c r="CH81" s="46">
        <f t="shared" si="107"/>
        <v>1.5343616890154101</v>
      </c>
      <c r="CI81" s="46">
        <f t="shared" si="108"/>
        <v>5.8141212859403915</v>
      </c>
    </row>
    <row r="82" spans="1:87">
      <c r="A82" s="2">
        <v>4999998.93298</v>
      </c>
      <c r="B82" s="6">
        <v>4999998.95708228</v>
      </c>
      <c r="C82" s="30">
        <v>4999998.9664687496</v>
      </c>
      <c r="D82" s="37">
        <v>4999998.9767956799</v>
      </c>
      <c r="E82" s="44">
        <v>4999998.98760767</v>
      </c>
      <c r="F82" s="46">
        <f t="shared" si="69"/>
        <v>28.500006178141497</v>
      </c>
      <c r="G82" s="46">
        <f t="shared" si="70"/>
        <v>17.444644067122752</v>
      </c>
      <c r="H82" s="46">
        <f t="shared" si="71"/>
        <v>15.035341830322933</v>
      </c>
      <c r="I82" s="46">
        <f t="shared" si="72"/>
        <v>11.762481741088516</v>
      </c>
      <c r="J82" s="46">
        <f t="shared" si="73"/>
        <v>3.1698799601208756</v>
      </c>
      <c r="L82" s="3">
        <v>4999997.4737886498</v>
      </c>
      <c r="M82" s="5">
        <v>4999997.2349863602</v>
      </c>
      <c r="N82" s="29">
        <v>4999997.2307604495</v>
      </c>
      <c r="O82" s="36">
        <v>4999997.2118634405</v>
      </c>
      <c r="P82" s="43">
        <v>4999997.2005644199</v>
      </c>
      <c r="Q82" s="46">
        <f t="shared" si="74"/>
        <v>-4.915962614411157</v>
      </c>
      <c r="R82" s="46">
        <f t="shared" si="75"/>
        <v>29.751077071482715</v>
      </c>
      <c r="S82" s="46">
        <f t="shared" si="76"/>
        <v>-8.1951458625097366</v>
      </c>
      <c r="T82" s="46">
        <f t="shared" si="77"/>
        <v>17.923111809339204</v>
      </c>
      <c r="U82" s="46">
        <f t="shared" si="78"/>
        <v>0.83510065648319398</v>
      </c>
      <c r="W82" s="46">
        <v>4999999.1808142001</v>
      </c>
      <c r="X82" s="46">
        <v>4999999.17870906</v>
      </c>
      <c r="Y82" s="46">
        <v>4999999.1831611702</v>
      </c>
      <c r="Z82" s="46">
        <v>4999999.18603025</v>
      </c>
      <c r="AA82" s="46">
        <v>4999999.19542595</v>
      </c>
      <c r="AB82" s="46">
        <f t="shared" si="79"/>
        <v>27.213244574925593</v>
      </c>
      <c r="AC82" s="46">
        <f t="shared" si="80"/>
        <v>51.507569262108291</v>
      </c>
      <c r="AD82" s="46">
        <f t="shared" si="81"/>
        <v>28.102225637383313</v>
      </c>
      <c r="AE82" s="46">
        <f t="shared" si="82"/>
        <v>28.919845023149353</v>
      </c>
      <c r="AF82" s="46">
        <f t="shared" si="83"/>
        <v>4.1198215574484172</v>
      </c>
      <c r="AH82" s="7">
        <v>4999997.2896691198</v>
      </c>
      <c r="AI82" s="15">
        <v>4999997.1737064403</v>
      </c>
      <c r="AJ82" s="24">
        <v>4999997.3553712703</v>
      </c>
      <c r="AK82" s="31">
        <v>4999997.4299669899</v>
      </c>
      <c r="AL82" s="39">
        <v>4999997.5212021796</v>
      </c>
      <c r="AM82" s="46">
        <f t="shared" si="84"/>
        <v>58.797671081270266</v>
      </c>
      <c r="AN82" s="46">
        <f t="shared" si="85"/>
        <v>121.46957154317273</v>
      </c>
      <c r="AO82" s="46">
        <f t="shared" si="86"/>
        <v>44.868943932069108</v>
      </c>
      <c r="AP82" s="46">
        <f t="shared" si="87"/>
        <v>27.30905371925639</v>
      </c>
      <c r="AQ82" s="46">
        <f t="shared" si="88"/>
        <v>32.871694876077143</v>
      </c>
      <c r="AS82" s="8">
        <v>4999998.5489577297</v>
      </c>
      <c r="AT82" s="13">
        <v>4999998.52654263</v>
      </c>
      <c r="AU82" s="23">
        <v>4999998.5331856096</v>
      </c>
      <c r="AV82" s="32">
        <v>4999998.5501137003</v>
      </c>
      <c r="AW82" s="40">
        <v>4999998.5723723797</v>
      </c>
      <c r="AX82" s="46">
        <f t="shared" si="89"/>
        <v>-7.8836832660741489</v>
      </c>
      <c r="AY82" s="46">
        <f t="shared" si="90"/>
        <v>3.0102608292246509</v>
      </c>
      <c r="AZ82" s="46">
        <f t="shared" si="91"/>
        <v>-3.0710016995114975</v>
      </c>
      <c r="BA82" s="46">
        <f t="shared" si="92"/>
        <v>-8.3677010590724556</v>
      </c>
      <c r="BB82" s="46">
        <f t="shared" si="93"/>
        <v>9.0350813965748937</v>
      </c>
      <c r="BD82" s="9">
        <v>4999998.6665819902</v>
      </c>
      <c r="BE82" s="16">
        <v>4999998.62669075</v>
      </c>
      <c r="BF82" s="25">
        <v>4999998.7235650299</v>
      </c>
      <c r="BG82" s="38">
        <v>4999998.7429954503</v>
      </c>
      <c r="BH82" s="45">
        <v>4999998.7612946201</v>
      </c>
      <c r="BI82" s="46">
        <f t="shared" si="94"/>
        <v>20.688485326330774</v>
      </c>
      <c r="BJ82" s="46">
        <f t="shared" si="95"/>
        <v>82.668823296354262</v>
      </c>
      <c r="BK82" s="46">
        <f t="shared" si="96"/>
        <v>18.055443637281154</v>
      </c>
      <c r="BL82" s="46">
        <f t="shared" si="97"/>
        <v>1.5141017818472289</v>
      </c>
      <c r="BM82" s="46">
        <f t="shared" si="98"/>
        <v>5.2031421912783067</v>
      </c>
      <c r="BO82" s="10">
        <v>4999997.1395248603</v>
      </c>
      <c r="BP82" s="12">
        <v>4999997.1072366098</v>
      </c>
      <c r="BQ82" s="26">
        <v>4999997.1590651898</v>
      </c>
      <c r="BR82" s="33">
        <v>4999997.1746527702</v>
      </c>
      <c r="BS82" s="41">
        <v>4999997.1939476598</v>
      </c>
      <c r="BT82" s="46">
        <f t="shared" si="99"/>
        <v>16.150129911253167</v>
      </c>
      <c r="BU82" s="46">
        <f t="shared" si="100"/>
        <v>40.594763490437145</v>
      </c>
      <c r="BV82" s="46">
        <f t="shared" si="101"/>
        <v>15.51860896269447</v>
      </c>
      <c r="BW82" s="46">
        <f t="shared" si="102"/>
        <v>7.1330241238185819</v>
      </c>
      <c r="BX82" s="46">
        <f t="shared" si="103"/>
        <v>6.5278428962658941</v>
      </c>
      <c r="BZ82" s="11">
        <v>4999999.0188125996</v>
      </c>
      <c r="CA82" s="14">
        <v>4999999.0062899701</v>
      </c>
      <c r="CB82" s="27">
        <v>4999999.0243416904</v>
      </c>
      <c r="CC82" s="34">
        <v>4999999.0339564402</v>
      </c>
      <c r="CD82" s="42">
        <v>4999999.0461863698</v>
      </c>
      <c r="CE82" s="46">
        <f t="shared" si="104"/>
        <v>10.533301375217906</v>
      </c>
      <c r="CF82" s="46">
        <f t="shared" si="105"/>
        <v>22.223285208852186</v>
      </c>
      <c r="CG82" s="46">
        <f t="shared" si="106"/>
        <v>6.7278029531951011</v>
      </c>
      <c r="CH82" s="46">
        <f t="shared" si="107"/>
        <v>1.9797612085330611</v>
      </c>
      <c r="CI82" s="46">
        <f t="shared" si="108"/>
        <v>5.7936210095053902</v>
      </c>
    </row>
    <row r="83" spans="1:87">
      <c r="A83" s="2">
        <v>4999998.9333466701</v>
      </c>
      <c r="B83" s="6">
        <v>4999998.95717071</v>
      </c>
      <c r="C83" s="30">
        <v>4999998.9667490097</v>
      </c>
      <c r="D83" s="37">
        <v>4999998.9771844903</v>
      </c>
      <c r="E83" s="44">
        <v>4999998.9875833597</v>
      </c>
      <c r="F83" s="46">
        <f t="shared" si="69"/>
        <v>29.233346495787845</v>
      </c>
      <c r="G83" s="46">
        <f t="shared" si="70"/>
        <v>17.621504123886002</v>
      </c>
      <c r="H83" s="46">
        <f t="shared" si="71"/>
        <v>15.595862163851374</v>
      </c>
      <c r="I83" s="46">
        <f t="shared" si="72"/>
        <v>12.540102723327459</v>
      </c>
      <c r="J83" s="46">
        <f t="shared" si="73"/>
        <v>3.121259323930456</v>
      </c>
      <c r="L83" s="3">
        <v>4999997.47367776</v>
      </c>
      <c r="M83" s="5">
        <v>4999997.2355163004</v>
      </c>
      <c r="N83" s="29">
        <v>4999997.2307434799</v>
      </c>
      <c r="O83" s="36">
        <v>4999997.2120350702</v>
      </c>
      <c r="P83" s="43">
        <v>4999997.2005352499</v>
      </c>
      <c r="Q83" s="46">
        <f t="shared" si="74"/>
        <v>-5.1377422963380841</v>
      </c>
      <c r="R83" s="46">
        <f t="shared" si="75"/>
        <v>30.810958140923347</v>
      </c>
      <c r="S83" s="46">
        <f t="shared" si="76"/>
        <v>-8.2290851385432582</v>
      </c>
      <c r="T83" s="46">
        <f t="shared" si="77"/>
        <v>18.266371425336544</v>
      </c>
      <c r="U83" s="46">
        <f t="shared" si="78"/>
        <v>0.77676071509547762</v>
      </c>
      <c r="W83" s="46">
        <v>4999999.1805342799</v>
      </c>
      <c r="X83" s="46">
        <v>4999999.1788713001</v>
      </c>
      <c r="Y83" s="46">
        <v>4999999.1832829099</v>
      </c>
      <c r="Z83" s="46">
        <v>4999999.1860398799</v>
      </c>
      <c r="AA83" s="46">
        <v>4999999.1956011299</v>
      </c>
      <c r="AB83" s="46">
        <f t="shared" si="79"/>
        <v>26.653404130336263</v>
      </c>
      <c r="AC83" s="46">
        <f t="shared" si="80"/>
        <v>51.832049552654787</v>
      </c>
      <c r="AD83" s="46">
        <f t="shared" si="81"/>
        <v>28.345705063816254</v>
      </c>
      <c r="AE83" s="46">
        <f t="shared" si="82"/>
        <v>28.939104777183474</v>
      </c>
      <c r="AF83" s="46">
        <f t="shared" si="83"/>
        <v>4.4701814412508982</v>
      </c>
      <c r="AH83" s="7">
        <v>4999997.2894751597</v>
      </c>
      <c r="AI83" s="15">
        <v>4999997.1742034899</v>
      </c>
      <c r="AJ83" s="24">
        <v>4999997.3542193901</v>
      </c>
      <c r="AK83" s="31">
        <v>4999997.4302115301</v>
      </c>
      <c r="AL83" s="39">
        <v>4999997.5213668803</v>
      </c>
      <c r="AM83" s="46">
        <f t="shared" si="84"/>
        <v>58.409750801996637</v>
      </c>
      <c r="AN83" s="46">
        <f t="shared" si="85"/>
        <v>122.46367142125165</v>
      </c>
      <c r="AO83" s="46">
        <f t="shared" si="86"/>
        <v>42.565182204451354</v>
      </c>
      <c r="AP83" s="46">
        <f t="shared" si="87"/>
        <v>27.798134296751691</v>
      </c>
      <c r="AQ83" s="46">
        <f t="shared" si="88"/>
        <v>33.201096384524789</v>
      </c>
      <c r="AS83" s="8">
        <v>4999998.5478864098</v>
      </c>
      <c r="AT83" s="13">
        <v>4999998.5265631303</v>
      </c>
      <c r="AU83" s="23">
        <v>4999998.5328422301</v>
      </c>
      <c r="AV83" s="32">
        <v>4999998.5500266301</v>
      </c>
      <c r="AW83" s="40">
        <v>4999998.5724400496</v>
      </c>
      <c r="AX83" s="46">
        <f t="shared" si="89"/>
        <v>-10.026323716905837</v>
      </c>
      <c r="AY83" s="46">
        <f t="shared" si="90"/>
        <v>3.0512613863443794</v>
      </c>
      <c r="AZ83" s="46">
        <f t="shared" si="91"/>
        <v>-3.7577610299368902</v>
      </c>
      <c r="BA83" s="46">
        <f t="shared" si="92"/>
        <v>-8.5418416670703081</v>
      </c>
      <c r="BB83" s="46">
        <f t="shared" si="93"/>
        <v>9.1704212318832727</v>
      </c>
      <c r="BD83" s="9">
        <v>4999998.66663134</v>
      </c>
      <c r="BE83" s="16">
        <v>4999998.6277779602</v>
      </c>
      <c r="BF83" s="25">
        <v>4999998.7243684903</v>
      </c>
      <c r="BG83" s="38">
        <v>4999998.7430237504</v>
      </c>
      <c r="BH83" s="45">
        <v>4999998.7612230303</v>
      </c>
      <c r="BI83" s="46">
        <f t="shared" si="94"/>
        <v>20.787185056669166</v>
      </c>
      <c r="BJ83" s="46">
        <f t="shared" si="95"/>
        <v>84.843244193805091</v>
      </c>
      <c r="BK83" s="46">
        <f t="shared" si="96"/>
        <v>19.662364784456482</v>
      </c>
      <c r="BL83" s="46">
        <f t="shared" si="97"/>
        <v>1.5707019942348246</v>
      </c>
      <c r="BM83" s="46">
        <f t="shared" si="98"/>
        <v>5.0599624857560794</v>
      </c>
      <c r="BO83" s="10">
        <v>4999997.1413065596</v>
      </c>
      <c r="BP83" s="12">
        <v>4999997.1072330102</v>
      </c>
      <c r="BQ83" s="26">
        <v>4999997.1584767401</v>
      </c>
      <c r="BR83" s="33">
        <v>4999997.1745613003</v>
      </c>
      <c r="BS83" s="41">
        <v>4999997.1939627696</v>
      </c>
      <c r="BT83" s="46">
        <f t="shared" si="99"/>
        <v>19.713530450928339</v>
      </c>
      <c r="BU83" s="46">
        <f t="shared" si="100"/>
        <v>40.58756436274107</v>
      </c>
      <c r="BV83" s="46">
        <f t="shared" si="101"/>
        <v>14.341708993143333</v>
      </c>
      <c r="BW83" s="46">
        <f t="shared" si="102"/>
        <v>6.9500843269826822</v>
      </c>
      <c r="BX83" s="46">
        <f t="shared" si="103"/>
        <v>6.5580624681462849</v>
      </c>
      <c r="BZ83" s="11">
        <v>4999999.0183606697</v>
      </c>
      <c r="CA83" s="14">
        <v>4999999.0062220097</v>
      </c>
      <c r="CB83" s="27">
        <v>4999999.0247090599</v>
      </c>
      <c r="CC83" s="34">
        <v>4999999.0341565497</v>
      </c>
      <c r="CD83" s="42">
        <v>4999999.0461903596</v>
      </c>
      <c r="CE83" s="46">
        <f t="shared" si="104"/>
        <v>9.6294414623594342</v>
      </c>
      <c r="CF83" s="46">
        <f t="shared" si="105"/>
        <v>22.087364239707235</v>
      </c>
      <c r="CG83" s="46">
        <f t="shared" si="106"/>
        <v>7.4625421026259326</v>
      </c>
      <c r="CH83" s="46">
        <f t="shared" si="107"/>
        <v>2.3799803985727879</v>
      </c>
      <c r="CI83" s="46">
        <f t="shared" si="108"/>
        <v>5.801600582851524</v>
      </c>
    </row>
    <row r="84" spans="1:87">
      <c r="A84" s="2">
        <v>4999998.9327299995</v>
      </c>
      <c r="B84" s="6">
        <v>4999998.9571774201</v>
      </c>
      <c r="C84" s="30">
        <v>4999998.9663905697</v>
      </c>
      <c r="D84" s="37">
        <v>4999998.9767241897</v>
      </c>
      <c r="E84" s="44">
        <v>4999998.9876618097</v>
      </c>
      <c r="F84" s="46">
        <f t="shared" si="69"/>
        <v>28.000005056735294</v>
      </c>
      <c r="G84" s="46">
        <f t="shared" si="70"/>
        <v>17.634924485008892</v>
      </c>
      <c r="H84" s="46">
        <f t="shared" si="71"/>
        <v>14.878982050715104</v>
      </c>
      <c r="I84" s="46">
        <f t="shared" si="72"/>
        <v>11.619501344715436</v>
      </c>
      <c r="J84" s="46">
        <f t="shared" si="73"/>
        <v>3.2781592698945214</v>
      </c>
      <c r="L84" s="3">
        <v>4999997.4740777696</v>
      </c>
      <c r="M84" s="5">
        <v>4999997.2352333898</v>
      </c>
      <c r="N84" s="29">
        <v>4999997.2272170996</v>
      </c>
      <c r="O84" s="36">
        <v>4999997.2119651502</v>
      </c>
      <c r="P84" s="43">
        <v>4999997.2009338597</v>
      </c>
      <c r="Q84" s="46">
        <f t="shared" si="74"/>
        <v>-4.3377227624169441</v>
      </c>
      <c r="R84" s="46">
        <f t="shared" si="75"/>
        <v>30.245136521421735</v>
      </c>
      <c r="S84" s="46">
        <f t="shared" si="76"/>
        <v>-15.281849610163659</v>
      </c>
      <c r="T84" s="46">
        <f t="shared" si="77"/>
        <v>18.126531399883625</v>
      </c>
      <c r="U84" s="46">
        <f t="shared" si="78"/>
        <v>1.5739807359667184</v>
      </c>
      <c r="W84" s="46">
        <v>4999999.1816384597</v>
      </c>
      <c r="X84" s="46">
        <v>4999999.1788107604</v>
      </c>
      <c r="Y84" s="46">
        <v>4999999.1826215601</v>
      </c>
      <c r="Z84" s="46">
        <v>4999999.1862455402</v>
      </c>
      <c r="AA84" s="46">
        <v>4999999.1952951802</v>
      </c>
      <c r="AB84" s="46">
        <f t="shared" si="79"/>
        <v>28.861764037666163</v>
      </c>
      <c r="AC84" s="46">
        <f t="shared" si="80"/>
        <v>51.710970146862245</v>
      </c>
      <c r="AD84" s="46">
        <f t="shared" si="81"/>
        <v>27.023005133285906</v>
      </c>
      <c r="AE84" s="46">
        <f t="shared" si="82"/>
        <v>29.350425323057575</v>
      </c>
      <c r="AF84" s="46">
        <f t="shared" si="83"/>
        <v>3.8582819219161006</v>
      </c>
      <c r="AH84" s="7">
        <v>4999997.2913209498</v>
      </c>
      <c r="AI84" s="15">
        <v>4999997.1742674503</v>
      </c>
      <c r="AJ84" s="24">
        <v>4999997.3558242796</v>
      </c>
      <c r="AK84" s="31">
        <v>4999997.4303006101</v>
      </c>
      <c r="AL84" s="39">
        <v>4999997.5214765603</v>
      </c>
      <c r="AM84" s="46">
        <f t="shared" si="84"/>
        <v>62.101332971335232</v>
      </c>
      <c r="AN84" s="46">
        <f t="shared" si="85"/>
        <v>122.59159237602768</v>
      </c>
      <c r="AO84" s="46">
        <f t="shared" si="86"/>
        <v>45.774962955614278</v>
      </c>
      <c r="AP84" s="46">
        <f t="shared" si="87"/>
        <v>27.976294534692556</v>
      </c>
      <c r="AQ84" s="46">
        <f t="shared" si="88"/>
        <v>33.420456487930366</v>
      </c>
      <c r="AS84" s="8">
        <v>4999998.5479169702</v>
      </c>
      <c r="AT84" s="13">
        <v>4999998.5268407399</v>
      </c>
      <c r="AU84" s="23">
        <v>4999998.5326406099</v>
      </c>
      <c r="AV84" s="32">
        <v>4999998.5502174404</v>
      </c>
      <c r="AW84" s="40">
        <v>4999998.57256936</v>
      </c>
      <c r="AX84" s="46">
        <f t="shared" si="89"/>
        <v>-9.9652028612893684</v>
      </c>
      <c r="AY84" s="46">
        <f t="shared" si="90"/>
        <v>3.6064806788578201</v>
      </c>
      <c r="AZ84" s="46">
        <f t="shared" si="91"/>
        <v>-4.1610014711755428</v>
      </c>
      <c r="BA84" s="46">
        <f t="shared" si="92"/>
        <v>-8.1602209559087218</v>
      </c>
      <c r="BB84" s="46">
        <f t="shared" si="93"/>
        <v>9.4290421343499293</v>
      </c>
      <c r="BD84" s="9">
        <v>4999998.6665922897</v>
      </c>
      <c r="BE84" s="16">
        <v>4999998.6270122202</v>
      </c>
      <c r="BF84" s="25">
        <v>4999998.7240478704</v>
      </c>
      <c r="BG84" s="38">
        <v>4999998.7428956199</v>
      </c>
      <c r="BH84" s="45">
        <v>4999998.7611710904</v>
      </c>
      <c r="BI84" s="46">
        <f t="shared" si="94"/>
        <v>20.709084324572149</v>
      </c>
      <c r="BJ84" s="46">
        <f t="shared" si="95"/>
        <v>83.311763880291565</v>
      </c>
      <c r="BK84" s="46">
        <f t="shared" si="96"/>
        <v>19.02112481258877</v>
      </c>
      <c r="BL84" s="46">
        <f t="shared" si="97"/>
        <v>1.3144410727857492</v>
      </c>
      <c r="BM84" s="46">
        <f t="shared" si="98"/>
        <v>4.9560827399941401</v>
      </c>
      <c r="BO84" s="10">
        <v>4999997.1408372996</v>
      </c>
      <c r="BP84" s="12">
        <v>4999997.1073457496</v>
      </c>
      <c r="BQ84" s="26">
        <v>4999997.15853622</v>
      </c>
      <c r="BR84" s="33">
        <v>4999997.1746622697</v>
      </c>
      <c r="BS84" s="41">
        <v>4999997.1939861802</v>
      </c>
      <c r="BT84" s="46">
        <f t="shared" si="99"/>
        <v>18.775010077017672</v>
      </c>
      <c r="BU84" s="46">
        <f t="shared" si="100"/>
        <v>40.813043277357679</v>
      </c>
      <c r="BV84" s="46">
        <f t="shared" si="101"/>
        <v>14.460668756020112</v>
      </c>
      <c r="BW84" s="46">
        <f t="shared" si="102"/>
        <v>7.1520231150900386</v>
      </c>
      <c r="BX84" s="46">
        <f t="shared" si="103"/>
        <v>6.6048838055696919</v>
      </c>
      <c r="BZ84" s="11">
        <v>4999999.01839945</v>
      </c>
      <c r="CA84" s="14">
        <v>4999999.0062821098</v>
      </c>
      <c r="CB84" s="27">
        <v>4999999.0245886203</v>
      </c>
      <c r="CC84" s="34">
        <v>4999999.0337057002</v>
      </c>
      <c r="CD84" s="42">
        <v>4999999.0461516501</v>
      </c>
      <c r="CE84" s="46">
        <f t="shared" si="104"/>
        <v>9.7070020216753949</v>
      </c>
      <c r="CF84" s="46">
        <f t="shared" si="105"/>
        <v>22.207564480633373</v>
      </c>
      <c r="CG84" s="46">
        <f t="shared" si="106"/>
        <v>7.221662922117023</v>
      </c>
      <c r="CH84" s="46">
        <f t="shared" si="107"/>
        <v>1.4782811580160149</v>
      </c>
      <c r="CI84" s="46">
        <f t="shared" si="108"/>
        <v>5.7241815850553746</v>
      </c>
    </row>
    <row r="85" spans="1:87">
      <c r="A85" s="2">
        <v>4999998.9335200004</v>
      </c>
      <c r="B85" s="6">
        <v>4999998.9572706502</v>
      </c>
      <c r="C85" s="30">
        <v>4999998.9670754597</v>
      </c>
      <c r="D85" s="37">
        <v>4999998.9768638797</v>
      </c>
      <c r="E85" s="44">
        <v>4999998.98761045</v>
      </c>
      <c r="F85" s="46">
        <f t="shared" si="69"/>
        <v>29.580007184768277</v>
      </c>
      <c r="G85" s="46">
        <f t="shared" si="70"/>
        <v>17.821384616890441</v>
      </c>
      <c r="H85" s="46">
        <f t="shared" si="71"/>
        <v>16.248762265435445</v>
      </c>
      <c r="I85" s="46">
        <f t="shared" si="72"/>
        <v>11.898881410794935</v>
      </c>
      <c r="J85" s="46">
        <f t="shared" si="73"/>
        <v>3.1754399570188725</v>
      </c>
      <c r="L85" s="3">
        <v>4999997.4737197403</v>
      </c>
      <c r="M85" s="5">
        <v>4999997.23534529</v>
      </c>
      <c r="N85" s="29">
        <v>4999997.2324266303</v>
      </c>
      <c r="O85" s="36">
        <v>4999997.2120531397</v>
      </c>
      <c r="P85" s="43">
        <v>4999997.2009304697</v>
      </c>
      <c r="Q85" s="46">
        <f t="shared" si="74"/>
        <v>-5.0537816612121622</v>
      </c>
      <c r="R85" s="46">
        <f t="shared" si="75"/>
        <v>30.468937185820341</v>
      </c>
      <c r="S85" s="46">
        <f t="shared" si="76"/>
        <v>-4.8627824406767939</v>
      </c>
      <c r="T85" s="46">
        <f t="shared" si="77"/>
        <v>18.302510486738822</v>
      </c>
      <c r="U85" s="46">
        <f t="shared" si="78"/>
        <v>1.5672007038268989</v>
      </c>
      <c r="W85" s="46">
        <v>4999999.1812178399</v>
      </c>
      <c r="X85" s="46">
        <v>4999999.1791708497</v>
      </c>
      <c r="Y85" s="46">
        <v>4999999.1840100801</v>
      </c>
      <c r="Z85" s="46">
        <v>4999999.1856092596</v>
      </c>
      <c r="AA85" s="46">
        <v>4999999.1956512602</v>
      </c>
      <c r="AB85" s="46">
        <f t="shared" si="79"/>
        <v>28.020524430287345</v>
      </c>
      <c r="AC85" s="46">
        <f t="shared" si="80"/>
        <v>52.431148977301085</v>
      </c>
      <c r="AD85" s="46">
        <f t="shared" si="81"/>
        <v>29.800045599499125</v>
      </c>
      <c r="AE85" s="46">
        <f t="shared" si="82"/>
        <v>28.077864083612337</v>
      </c>
      <c r="AF85" s="46">
        <f t="shared" si="83"/>
        <v>4.5704420578732767</v>
      </c>
      <c r="AH85" s="7">
        <v>4999997.2911793701</v>
      </c>
      <c r="AI85" s="15">
        <v>4999997.17584523</v>
      </c>
      <c r="AJ85" s="24">
        <v>4999997.3566034697</v>
      </c>
      <c r="AK85" s="31">
        <v>4999997.4303267198</v>
      </c>
      <c r="AL85" s="39">
        <v>4999997.5217634598</v>
      </c>
      <c r="AM85" s="46">
        <f t="shared" si="84"/>
        <v>61.818173500593055</v>
      </c>
      <c r="AN85" s="46">
        <f t="shared" si="85"/>
        <v>125.74715349944287</v>
      </c>
      <c r="AO85" s="46">
        <f t="shared" si="86"/>
        <v>47.333343988333354</v>
      </c>
      <c r="AP85" s="46">
        <f t="shared" si="87"/>
        <v>28.028513818434913</v>
      </c>
      <c r="AQ85" s="46">
        <f t="shared" si="88"/>
        <v>33.994255788374524</v>
      </c>
      <c r="AS85" s="8">
        <v>4999998.5488898</v>
      </c>
      <c r="AT85" s="13">
        <v>4999998.5268314099</v>
      </c>
      <c r="AU85" s="23">
        <v>4999998.5336552802</v>
      </c>
      <c r="AV85" s="32">
        <v>4999998.5503583504</v>
      </c>
      <c r="AW85" s="40">
        <v>4999998.5726886</v>
      </c>
      <c r="AX85" s="46">
        <f t="shared" si="89"/>
        <v>-8.0195427799343779</v>
      </c>
      <c r="AY85" s="46">
        <f t="shared" si="90"/>
        <v>3.5878206942482689</v>
      </c>
      <c r="AZ85" s="46">
        <f t="shared" si="91"/>
        <v>-2.1316601622491143</v>
      </c>
      <c r="BA85" s="46">
        <f t="shared" si="92"/>
        <v>-7.8784008006993105</v>
      </c>
      <c r="BB85" s="46">
        <f t="shared" si="93"/>
        <v>9.6675222490490444</v>
      </c>
      <c r="BD85" s="9">
        <v>4999998.6665025698</v>
      </c>
      <c r="BE85" s="16">
        <v>4999998.6278286697</v>
      </c>
      <c r="BF85" s="25">
        <v>4999998.7242622301</v>
      </c>
      <c r="BG85" s="38">
        <v>4999998.7430670997</v>
      </c>
      <c r="BH85" s="45">
        <v>4999998.7611831101</v>
      </c>
      <c r="BI85" s="46">
        <f t="shared" si="94"/>
        <v>20.529644493250942</v>
      </c>
      <c r="BJ85" s="46">
        <f t="shared" si="95"/>
        <v>84.944663388229955</v>
      </c>
      <c r="BK85" s="46">
        <f t="shared" si="96"/>
        <v>19.449844368872412</v>
      </c>
      <c r="BL85" s="46">
        <f t="shared" si="97"/>
        <v>1.6574006971601885</v>
      </c>
      <c r="BM85" s="46">
        <f t="shared" si="98"/>
        <v>4.9801220442581444</v>
      </c>
      <c r="BO85" s="10">
        <v>4999997.1401949897</v>
      </c>
      <c r="BP85" s="12">
        <v>4999997.1076959698</v>
      </c>
      <c r="BQ85" s="26">
        <v>4999997.1593379499</v>
      </c>
      <c r="BR85" s="33">
        <v>4999997.1750553995</v>
      </c>
      <c r="BS85" s="41">
        <v>4999997.1940167602</v>
      </c>
      <c r="BT85" s="46">
        <f t="shared" si="99"/>
        <v>17.490389546722113</v>
      </c>
      <c r="BU85" s="46">
        <f t="shared" si="100"/>
        <v>41.513483943230625</v>
      </c>
      <c r="BV85" s="46">
        <f t="shared" si="101"/>
        <v>16.064129608934628</v>
      </c>
      <c r="BW85" s="46">
        <f t="shared" si="102"/>
        <v>7.9382833303358753</v>
      </c>
      <c r="BX85" s="46">
        <f t="shared" si="103"/>
        <v>6.6660437934082406</v>
      </c>
      <c r="BZ85" s="11">
        <v>4999999.0186832603</v>
      </c>
      <c r="CA85" s="14">
        <v>4999999.0064698504</v>
      </c>
      <c r="CB85" s="27">
        <v>4999999.0250313897</v>
      </c>
      <c r="CC85" s="34">
        <v>4999999.0339453397</v>
      </c>
      <c r="CD85" s="42">
        <v>4999999.0463209301</v>
      </c>
      <c r="CE85" s="46">
        <f t="shared" si="104"/>
        <v>10.274622753793244</v>
      </c>
      <c r="CF85" s="46">
        <f t="shared" si="105"/>
        <v>22.583045878499462</v>
      </c>
      <c r="CG85" s="46">
        <f t="shared" si="106"/>
        <v>8.1072018523568605</v>
      </c>
      <c r="CH85" s="46">
        <f t="shared" si="107"/>
        <v>1.9575603367055803</v>
      </c>
      <c r="CI85" s="46">
        <f t="shared" si="108"/>
        <v>6.0627416200958262</v>
      </c>
    </row>
    <row r="86" spans="1:87">
      <c r="A86" s="2">
        <v>4999998.9337499999</v>
      </c>
      <c r="B86" s="6">
        <v>4999998.9574156897</v>
      </c>
      <c r="C86" s="30">
        <v>4999998.96656611</v>
      </c>
      <c r="D86" s="37">
        <v>4999998.9769259701</v>
      </c>
      <c r="E86" s="44">
        <v>4999998.9877728503</v>
      </c>
      <c r="F86" s="46">
        <f t="shared" si="69"/>
        <v>30.04000613029897</v>
      </c>
      <c r="G86" s="46">
        <f t="shared" si="70"/>
        <v>18.111463720217685</v>
      </c>
      <c r="H86" s="46">
        <f t="shared" si="71"/>
        <v>15.230062794766345</v>
      </c>
      <c r="I86" s="46">
        <f t="shared" si="72"/>
        <v>12.023062125807531</v>
      </c>
      <c r="J86" s="46">
        <f t="shared" si="73"/>
        <v>3.5002406334292702</v>
      </c>
      <c r="L86" s="3">
        <v>4999997.4736696798</v>
      </c>
      <c r="M86" s="5">
        <v>4999997.2362153903</v>
      </c>
      <c r="N86" s="29">
        <v>4999997.2281327201</v>
      </c>
      <c r="O86" s="36">
        <v>4999997.21199858</v>
      </c>
      <c r="P86" s="43">
        <v>4999997.2006427301</v>
      </c>
      <c r="Q86" s="46">
        <f t="shared" si="74"/>
        <v>-5.1539026138097421</v>
      </c>
      <c r="R86" s="46">
        <f t="shared" si="75"/>
        <v>32.209138598389714</v>
      </c>
      <c r="S86" s="46">
        <f t="shared" si="76"/>
        <v>-13.450607645419931</v>
      </c>
      <c r="T86" s="46">
        <f t="shared" si="77"/>
        <v>18.193391084917891</v>
      </c>
      <c r="U86" s="46">
        <f t="shared" si="78"/>
        <v>0.99172126155921725</v>
      </c>
      <c r="W86" s="46">
        <v>4999999.1818282995</v>
      </c>
      <c r="X86" s="46">
        <v>4999999.1790212104</v>
      </c>
      <c r="Y86" s="46">
        <v>4999999.18215439</v>
      </c>
      <c r="Z86" s="46">
        <v>4999999.1862508403</v>
      </c>
      <c r="AA86" s="46">
        <v>4999999.1957625002</v>
      </c>
      <c r="AB86" s="46">
        <f t="shared" si="79"/>
        <v>29.241443825479141</v>
      </c>
      <c r="AC86" s="46">
        <f t="shared" si="80"/>
        <v>52.131870279893064</v>
      </c>
      <c r="AD86" s="46">
        <f t="shared" si="81"/>
        <v>26.088664918261895</v>
      </c>
      <c r="AE86" s="46">
        <f t="shared" si="82"/>
        <v>29.361025638358171</v>
      </c>
      <c r="AF86" s="46">
        <f t="shared" si="83"/>
        <v>4.7929220183248482</v>
      </c>
      <c r="AH86" s="7">
        <v>4999997.2911085002</v>
      </c>
      <c r="AI86" s="15">
        <v>4999997.1760455398</v>
      </c>
      <c r="AJ86" s="24">
        <v>4999997.3534791498</v>
      </c>
      <c r="AK86" s="31">
        <v>4999997.4308510702</v>
      </c>
      <c r="AL86" s="39">
        <v>4999997.5218866998</v>
      </c>
      <c r="AM86" s="46">
        <f t="shared" si="84"/>
        <v>61.676433577651366</v>
      </c>
      <c r="AN86" s="46">
        <f t="shared" si="85"/>
        <v>126.14777331210476</v>
      </c>
      <c r="AO86" s="46">
        <f t="shared" si="86"/>
        <v>41.084700758716053</v>
      </c>
      <c r="AP86" s="46">
        <f t="shared" si="87"/>
        <v>29.077215244322836</v>
      </c>
      <c r="AQ86" s="46">
        <f t="shared" si="88"/>
        <v>34.240736018687109</v>
      </c>
      <c r="AS86" s="8">
        <v>4999998.5487043103</v>
      </c>
      <c r="AT86" s="13">
        <v>4999998.5272006597</v>
      </c>
      <c r="AU86" s="23">
        <v>4999998.5336556602</v>
      </c>
      <c r="AV86" s="32">
        <v>4999998.5503842197</v>
      </c>
      <c r="AW86" s="40">
        <v>4999998.5727244997</v>
      </c>
      <c r="AX86" s="46">
        <f t="shared" si="89"/>
        <v>-8.3905221963853034</v>
      </c>
      <c r="AY86" s="46">
        <f t="shared" si="90"/>
        <v>4.326320598222142</v>
      </c>
      <c r="AZ86" s="46">
        <f t="shared" si="91"/>
        <v>-2.1309002028055177</v>
      </c>
      <c r="BA86" s="46">
        <f t="shared" si="92"/>
        <v>-7.826662091429367</v>
      </c>
      <c r="BB86" s="46">
        <f t="shared" si="93"/>
        <v>9.7393216521818839</v>
      </c>
      <c r="BD86" s="9">
        <v>4999998.6666123401</v>
      </c>
      <c r="BE86" s="16">
        <v>4999998.6275621401</v>
      </c>
      <c r="BF86" s="25">
        <v>4999998.7247925801</v>
      </c>
      <c r="BG86" s="38">
        <v>4999998.7434882997</v>
      </c>
      <c r="BH86" s="45">
        <v>4999998.7612043498</v>
      </c>
      <c r="BI86" s="46">
        <f t="shared" si="94"/>
        <v>20.74918522276716</v>
      </c>
      <c r="BJ86" s="46">
        <f t="shared" si="95"/>
        <v>84.411603998024631</v>
      </c>
      <c r="BK86" s="46">
        <f t="shared" si="96"/>
        <v>20.510544685606462</v>
      </c>
      <c r="BL86" s="46">
        <f t="shared" si="97"/>
        <v>2.4998008042590825</v>
      </c>
      <c r="BM86" s="46">
        <f t="shared" si="98"/>
        <v>5.0226015400775248</v>
      </c>
      <c r="BO86" s="10">
        <v>4999997.1422524797</v>
      </c>
      <c r="BP86" s="12">
        <v>4999997.1082449704</v>
      </c>
      <c r="BQ86" s="26">
        <v>4999997.1580117298</v>
      </c>
      <c r="BR86" s="33">
        <v>4999997.1747775301</v>
      </c>
      <c r="BS86" s="41">
        <v>4999997.1941120801</v>
      </c>
      <c r="BT86" s="46">
        <f t="shared" si="99"/>
        <v>21.605371785596709</v>
      </c>
      <c r="BU86" s="46">
        <f t="shared" si="100"/>
        <v>42.611485958734356</v>
      </c>
      <c r="BV86" s="46">
        <f t="shared" si="101"/>
        <v>13.411687877618032</v>
      </c>
      <c r="BW86" s="46">
        <f t="shared" si="102"/>
        <v>7.3825442091837203</v>
      </c>
      <c r="BX86" s="46">
        <f t="shared" si="103"/>
        <v>6.856683768900476</v>
      </c>
      <c r="BZ86" s="11">
        <v>4999999.0187694998</v>
      </c>
      <c r="CA86" s="14">
        <v>4999999.0065662097</v>
      </c>
      <c r="CB86" s="27">
        <v>4999999.0247344896</v>
      </c>
      <c r="CC86" s="34">
        <v>4999999.0341481697</v>
      </c>
      <c r="CD86" s="42">
        <v>4999999.0464279996</v>
      </c>
      <c r="CE86" s="46">
        <f t="shared" si="104"/>
        <v>10.447101865995425</v>
      </c>
      <c r="CF86" s="46">
        <f t="shared" si="105"/>
        <v>22.77576449759421</v>
      </c>
      <c r="CG86" s="46">
        <f t="shared" si="106"/>
        <v>7.5134016383842068</v>
      </c>
      <c r="CH86" s="46">
        <f t="shared" si="107"/>
        <v>2.3632203142784958</v>
      </c>
      <c r="CI86" s="46">
        <f t="shared" si="108"/>
        <v>6.2768806606509742</v>
      </c>
    </row>
    <row r="87" spans="1:87">
      <c r="A87" s="2">
        <v>4999998.9340333296</v>
      </c>
      <c r="B87" s="6">
        <v>4999998.9573388696</v>
      </c>
      <c r="C87" s="30">
        <v>4999998.9668757198</v>
      </c>
      <c r="D87" s="37">
        <v>4999998.9770303303</v>
      </c>
      <c r="E87" s="44">
        <v>4999998.9877324104</v>
      </c>
      <c r="F87" s="46">
        <f t="shared" si="69"/>
        <v>30.606665748075862</v>
      </c>
      <c r="G87" s="46">
        <f t="shared" si="70"/>
        <v>17.957823402768508</v>
      </c>
      <c r="H87" s="46">
        <f t="shared" si="71"/>
        <v>15.849282539749444</v>
      </c>
      <c r="I87" s="46">
        <f t="shared" si="72"/>
        <v>12.231782733608028</v>
      </c>
      <c r="J87" s="46">
        <f t="shared" si="73"/>
        <v>3.4193608393573092</v>
      </c>
      <c r="L87" s="3">
        <v>4999997.4737749798</v>
      </c>
      <c r="M87" s="5">
        <v>4999997.2352178302</v>
      </c>
      <c r="N87" s="29">
        <v>4999997.2314411504</v>
      </c>
      <c r="O87" s="36">
        <v>4999997.2124391301</v>
      </c>
      <c r="P87" s="43">
        <v>4999997.2005533604</v>
      </c>
      <c r="Q87" s="46">
        <f t="shared" si="74"/>
        <v>-4.9433025337114112</v>
      </c>
      <c r="R87" s="46">
        <f t="shared" si="75"/>
        <v>30.214017291611928</v>
      </c>
      <c r="S87" s="46">
        <f t="shared" si="76"/>
        <v>-6.8337433579780349</v>
      </c>
      <c r="T87" s="46">
        <f t="shared" si="77"/>
        <v>19.074491651279597</v>
      </c>
      <c r="U87" s="46">
        <f t="shared" si="78"/>
        <v>0.81298173295012888</v>
      </c>
      <c r="W87" s="46">
        <v>4999999.1833858499</v>
      </c>
      <c r="X87" s="46">
        <v>4999999.17889095</v>
      </c>
      <c r="Y87" s="46">
        <v>4999999.1843266198</v>
      </c>
      <c r="Z87" s="46">
        <v>4999999.1861723401</v>
      </c>
      <c r="AA87" s="46">
        <v>4999999.1955444301</v>
      </c>
      <c r="AB87" s="46">
        <f t="shared" si="79"/>
        <v>32.35654513041559</v>
      </c>
      <c r="AC87" s="46">
        <f t="shared" si="80"/>
        <v>51.871349509316175</v>
      </c>
      <c r="AD87" s="46">
        <f t="shared" si="81"/>
        <v>30.433125263313947</v>
      </c>
      <c r="AE87" s="46">
        <f t="shared" si="82"/>
        <v>29.204025115361866</v>
      </c>
      <c r="AF87" s="46">
        <f t="shared" si="83"/>
        <v>4.3567817236261552</v>
      </c>
      <c r="AH87" s="7">
        <v>4999997.2912883498</v>
      </c>
      <c r="AI87" s="15">
        <v>4999997.1770920297</v>
      </c>
      <c r="AJ87" s="24">
        <v>4999997.35704864</v>
      </c>
      <c r="AK87" s="31">
        <v>4999997.4309165003</v>
      </c>
      <c r="AL87" s="39">
        <v>4999997.5221623899</v>
      </c>
      <c r="AM87" s="46">
        <f t="shared" si="84"/>
        <v>62.036132904805434</v>
      </c>
      <c r="AN87" s="46">
        <f t="shared" si="85"/>
        <v>128.24075436898875</v>
      </c>
      <c r="AO87" s="46">
        <f t="shared" si="86"/>
        <v>48.223685119294657</v>
      </c>
      <c r="AP87" s="46">
        <f t="shared" si="87"/>
        <v>29.208075446902427</v>
      </c>
      <c r="AQ87" s="46">
        <f t="shared" si="88"/>
        <v>34.792116510927087</v>
      </c>
      <c r="AS87" s="8">
        <v>4999998.54873149</v>
      </c>
      <c r="AT87" s="13">
        <v>4999998.5271851197</v>
      </c>
      <c r="AU87" s="23"/>
      <c r="AV87" s="32">
        <v>4999998.5504550999</v>
      </c>
      <c r="AW87" s="40">
        <v>4999998.5727428095</v>
      </c>
      <c r="AX87" s="46">
        <f t="shared" si="89"/>
        <v>-8.3361627446174307</v>
      </c>
      <c r="AY87" s="46">
        <f t="shared" si="90"/>
        <v>4.2952404920936758</v>
      </c>
      <c r="BA87" s="46">
        <f t="shared" si="92"/>
        <v>-7.6849017160681816</v>
      </c>
      <c r="BB87" s="46">
        <f t="shared" si="93"/>
        <v>9.7759412663046845</v>
      </c>
      <c r="BD87" s="9">
        <v>4999998.6668638801</v>
      </c>
      <c r="BE87" s="16">
        <v>4999998.62832049</v>
      </c>
      <c r="BF87" s="25">
        <v>4999998.7245747996</v>
      </c>
      <c r="BG87" s="38">
        <v>4999998.74369762</v>
      </c>
      <c r="BH87" s="45">
        <v>4999998.7613687599</v>
      </c>
      <c r="BI87" s="46">
        <f t="shared" si="94"/>
        <v>21.252265323681808</v>
      </c>
      <c r="BJ87" s="46">
        <f t="shared" si="95"/>
        <v>85.928304218097281</v>
      </c>
      <c r="BK87" s="46">
        <f t="shared" si="96"/>
        <v>20.074983631930799</v>
      </c>
      <c r="BL87" s="46">
        <f t="shared" si="97"/>
        <v>2.9184415827296948</v>
      </c>
      <c r="BM87" s="46">
        <f t="shared" si="98"/>
        <v>5.3514218204852426</v>
      </c>
      <c r="BO87" s="10">
        <v>4999997.1424294496</v>
      </c>
      <c r="BP87" s="12">
        <v>4999997.1081964597</v>
      </c>
      <c r="BQ87" s="26">
        <v>4999997.1578531601</v>
      </c>
      <c r="BR87" s="33">
        <v>4999997.1750192102</v>
      </c>
      <c r="BS87" s="41">
        <v>4999997.1941291699</v>
      </c>
      <c r="BT87" s="46">
        <f t="shared" si="99"/>
        <v>21.959311819912525</v>
      </c>
      <c r="BU87" s="46">
        <f t="shared" si="100"/>
        <v>42.514464441675294</v>
      </c>
      <c r="BV87" s="46">
        <f t="shared" si="101"/>
        <v>13.094548145887703</v>
      </c>
      <c r="BW87" s="46">
        <f t="shared" si="102"/>
        <v>7.8659046241764363</v>
      </c>
      <c r="BX87" s="46">
        <f t="shared" si="103"/>
        <v>6.8908633265931014</v>
      </c>
      <c r="BZ87" s="11">
        <v>4999999.0189787298</v>
      </c>
      <c r="CA87" s="14">
        <v>4999999.0061978903</v>
      </c>
      <c r="CB87" s="27">
        <v>4999999.0248225704</v>
      </c>
      <c r="CC87" s="34">
        <v>4999999.0341353202</v>
      </c>
      <c r="CD87" s="42">
        <v>4999999.0466169696</v>
      </c>
      <c r="CE87" s="46">
        <f t="shared" si="104"/>
        <v>10.865561945134829</v>
      </c>
      <c r="CF87" s="46">
        <f t="shared" si="105"/>
        <v>22.039125445938176</v>
      </c>
      <c r="CG87" s="46">
        <f t="shared" si="106"/>
        <v>7.689563200511091</v>
      </c>
      <c r="CH87" s="46">
        <f t="shared" si="107"/>
        <v>2.3375213941842126</v>
      </c>
      <c r="CI87" s="46">
        <f t="shared" si="108"/>
        <v>6.6548207469715264</v>
      </c>
    </row>
    <row r="88" spans="1:87">
      <c r="A88" s="2">
        <v>4999998.9337999998</v>
      </c>
      <c r="B88" s="6">
        <v>4999998.9575413102</v>
      </c>
      <c r="C88" s="30">
        <v>4999998.9670398701</v>
      </c>
      <c r="D88" s="37">
        <v>4999998.9771154895</v>
      </c>
      <c r="E88" s="44">
        <v>4999998.9877673099</v>
      </c>
      <c r="F88" s="46">
        <f t="shared" si="69"/>
        <v>30.140005982051097</v>
      </c>
      <c r="G88" s="46">
        <f t="shared" si="70"/>
        <v>18.362704801369588</v>
      </c>
      <c r="H88" s="46">
        <f t="shared" si="71"/>
        <v>16.177583128882542</v>
      </c>
      <c r="I88" s="46">
        <f t="shared" si="72"/>
        <v>12.402101178463008</v>
      </c>
      <c r="J88" s="46">
        <f t="shared" si="73"/>
        <v>3.4891597551893438</v>
      </c>
      <c r="L88" s="3">
        <v>4999997.47357619</v>
      </c>
      <c r="M88" s="5">
        <v>4999997.2355380002</v>
      </c>
      <c r="N88" s="29">
        <v>4999997.2262919201</v>
      </c>
      <c r="O88" s="36">
        <v>4999997.2121355496</v>
      </c>
      <c r="P88" s="43">
        <v>4999997.2005858803</v>
      </c>
      <c r="Q88" s="46">
        <f t="shared" si="74"/>
        <v>-5.3408824788483562</v>
      </c>
      <c r="R88" s="46">
        <f t="shared" si="75"/>
        <v>30.854357797029675</v>
      </c>
      <c r="S88" s="46">
        <f t="shared" si="76"/>
        <v>-17.132209775292004</v>
      </c>
      <c r="T88" s="46">
        <f t="shared" si="77"/>
        <v>18.46733046026235</v>
      </c>
      <c r="U88" s="46">
        <f t="shared" si="78"/>
        <v>0.87802161269139756</v>
      </c>
      <c r="W88" s="46">
        <v>4999999.18202201</v>
      </c>
      <c r="X88" s="46">
        <v>4999999.1783345398</v>
      </c>
      <c r="Y88" s="46">
        <v>4999999.18387945</v>
      </c>
      <c r="Z88" s="46">
        <v>4999999.18651044</v>
      </c>
      <c r="AA88" s="46">
        <v>4999999.19572894</v>
      </c>
      <c r="AB88" s="46">
        <f t="shared" si="79"/>
        <v>29.628864767821682</v>
      </c>
      <c r="AC88" s="46">
        <f t="shared" si="80"/>
        <v>50.758528740192688</v>
      </c>
      <c r="AD88" s="46">
        <f t="shared" si="81"/>
        <v>29.538785359516844</v>
      </c>
      <c r="AE88" s="46">
        <f t="shared" si="82"/>
        <v>29.880225021214294</v>
      </c>
      <c r="AF88" s="46">
        <f t="shared" si="83"/>
        <v>4.7258015895439867</v>
      </c>
      <c r="AH88" s="7">
        <v>4999997.2938249102</v>
      </c>
      <c r="AI88" s="15">
        <v>4999997.1772384504</v>
      </c>
      <c r="AJ88" s="24">
        <v>4999997.3562772898</v>
      </c>
      <c r="AK88" s="31">
        <v>4999997.4314032504</v>
      </c>
      <c r="AL88" s="39">
        <v>4999997.5221300405</v>
      </c>
      <c r="AM88" s="46">
        <f t="shared" si="84"/>
        <v>67.109256502145001</v>
      </c>
      <c r="AN88" s="46">
        <f t="shared" si="85"/>
        <v>128.53359588314888</v>
      </c>
      <c r="AO88" s="46">
        <f t="shared" si="86"/>
        <v>46.680983841805592</v>
      </c>
      <c r="AP88" s="46">
        <f t="shared" si="87"/>
        <v>30.181576261321478</v>
      </c>
      <c r="AQ88" s="46">
        <f t="shared" si="88"/>
        <v>34.727417499380721</v>
      </c>
      <c r="AS88" s="8">
        <v>4999998.5494071599</v>
      </c>
      <c r="AT88" s="13">
        <v>4999998.5271780398</v>
      </c>
      <c r="AU88" s="23">
        <v>4999998.5337437103</v>
      </c>
      <c r="AV88" s="32">
        <v>4999998.5504538799</v>
      </c>
      <c r="AW88" s="40">
        <v>4999998.5728530297</v>
      </c>
      <c r="AX88" s="46">
        <f t="shared" si="89"/>
        <v>-6.9848226109711407</v>
      </c>
      <c r="AY88" s="46">
        <f t="shared" si="90"/>
        <v>4.2810806594921784</v>
      </c>
      <c r="AZ88" s="46">
        <f t="shared" si="91"/>
        <v>-1.9548000908546201</v>
      </c>
      <c r="BA88" s="46">
        <f t="shared" si="92"/>
        <v>-7.687341781919196</v>
      </c>
      <c r="BB88" s="46">
        <f t="shared" si="93"/>
        <v>9.9963816575663973</v>
      </c>
      <c r="BD88" s="9">
        <v>4999998.6666349396</v>
      </c>
      <c r="BE88" s="16">
        <v>4999998.6279474804</v>
      </c>
      <c r="BF88" s="25">
        <v>4999998.7250423096</v>
      </c>
      <c r="BG88" s="38">
        <v>4999998.7431768002</v>
      </c>
      <c r="BH88" s="45">
        <v>4999998.7612947999</v>
      </c>
      <c r="BI88" s="46">
        <f t="shared" si="94"/>
        <v>20.794384182105727</v>
      </c>
      <c r="BJ88" s="46">
        <f t="shared" si="95"/>
        <v>85.18228482243758</v>
      </c>
      <c r="BK88" s="46">
        <f t="shared" si="96"/>
        <v>21.010003797554205</v>
      </c>
      <c r="BL88" s="46">
        <f t="shared" si="97"/>
        <v>1.8768017244789403</v>
      </c>
      <c r="BM88" s="46">
        <f t="shared" si="98"/>
        <v>5.203501681881356</v>
      </c>
      <c r="BO88" s="10">
        <v>4999997.1412151204</v>
      </c>
      <c r="BP88" s="12">
        <v>4999997.1082319999</v>
      </c>
      <c r="BQ88" s="26">
        <v>4999997.1586474096</v>
      </c>
      <c r="BR88" s="33">
        <v>4999997.174567</v>
      </c>
      <c r="BS88" s="41">
        <v>4999997.1939108903</v>
      </c>
      <c r="BT88" s="46">
        <f t="shared" si="99"/>
        <v>19.53065211996741</v>
      </c>
      <c r="BU88" s="46">
        <f t="shared" si="100"/>
        <v>42.585544884627424</v>
      </c>
      <c r="BV88" s="46">
        <f t="shared" si="101"/>
        <v>14.683048224439863</v>
      </c>
      <c r="BW88" s="46">
        <f t="shared" si="102"/>
        <v>6.961483721745557</v>
      </c>
      <c r="BX88" s="46">
        <f t="shared" si="103"/>
        <v>6.45430376181017</v>
      </c>
      <c r="BZ88" s="11">
        <v>4999999.0190578299</v>
      </c>
      <c r="CA88" s="14">
        <v>4999999.0067548696</v>
      </c>
      <c r="CB88" s="27">
        <v>4999999.0244726902</v>
      </c>
      <c r="CC88" s="34">
        <v>4999999.0342758698</v>
      </c>
      <c r="CD88" s="42">
        <v>4999999.0460970104</v>
      </c>
      <c r="CE88" s="46">
        <f t="shared" si="104"/>
        <v>11.023762016805883</v>
      </c>
      <c r="CF88" s="46">
        <f t="shared" si="105"/>
        <v>23.153084326592055</v>
      </c>
      <c r="CG88" s="46">
        <f t="shared" si="106"/>
        <v>6.9898026711866352</v>
      </c>
      <c r="CH88" s="46">
        <f t="shared" si="107"/>
        <v>2.6186206786017352</v>
      </c>
      <c r="CI88" s="46">
        <f t="shared" si="108"/>
        <v>5.6149020358853674</v>
      </c>
    </row>
    <row r="89" spans="1:87">
      <c r="A89" s="2">
        <v>4999998.9337499999</v>
      </c>
      <c r="B89" s="6">
        <v>4999998.9578040596</v>
      </c>
      <c r="C89" s="30">
        <v>4999998.9666124899</v>
      </c>
      <c r="D89" s="37">
        <v>4999998.9771280503</v>
      </c>
      <c r="E89" s="44">
        <v>4999998.9877060503</v>
      </c>
      <c r="F89" s="46">
        <f t="shared" si="69"/>
        <v>30.04000613029897</v>
      </c>
      <c r="G89" s="46">
        <f t="shared" si="70"/>
        <v>18.888203674623504</v>
      </c>
      <c r="H89" s="46">
        <f t="shared" si="71"/>
        <v>15.322822542511535</v>
      </c>
      <c r="I89" s="46">
        <f t="shared" si="72"/>
        <v>12.427222678761121</v>
      </c>
      <c r="J89" s="46">
        <f t="shared" si="73"/>
        <v>3.3666405203620351</v>
      </c>
      <c r="L89" s="3">
        <v>4999997.4737366103</v>
      </c>
      <c r="M89" s="5">
        <v>4999997.2361202203</v>
      </c>
      <c r="N89" s="29">
        <v>4999997.2259367602</v>
      </c>
      <c r="O89" s="36">
        <v>4999997.2127830302</v>
      </c>
      <c r="P89" s="43">
        <v>4999997.2007785598</v>
      </c>
      <c r="Q89" s="46">
        <f t="shared" si="74"/>
        <v>-5.0200416899487195</v>
      </c>
      <c r="R89" s="46">
        <f t="shared" si="75"/>
        <v>32.018798510055234</v>
      </c>
      <c r="S89" s="46">
        <f t="shared" si="76"/>
        <v>-17.842529895778426</v>
      </c>
      <c r="T89" s="46">
        <f t="shared" si="77"/>
        <v>19.76229238385385</v>
      </c>
      <c r="U89" s="46">
        <f t="shared" si="78"/>
        <v>1.2633807581152938</v>
      </c>
      <c r="W89" s="46">
        <v>4999999.1835908704</v>
      </c>
      <c r="X89" s="46">
        <v>4999999.1795138698</v>
      </c>
      <c r="Y89" s="46">
        <v>4999999.1834545499</v>
      </c>
      <c r="Z89" s="46">
        <v>4999999.1861212598</v>
      </c>
      <c r="AA89" s="46">
        <v>4999999.1956330501</v>
      </c>
      <c r="AB89" s="46">
        <f t="shared" si="79"/>
        <v>32.766586039217934</v>
      </c>
      <c r="AC89" s="46">
        <f t="shared" si="80"/>
        <v>53.117189241661443</v>
      </c>
      <c r="AD89" s="46">
        <f t="shared" si="81"/>
        <v>28.688985033929647</v>
      </c>
      <c r="AE89" s="46">
        <f t="shared" si="82"/>
        <v>29.101864599935436</v>
      </c>
      <c r="AF89" s="46">
        <f t="shared" si="83"/>
        <v>4.5340217513947918</v>
      </c>
      <c r="AH89" s="7">
        <v>4999997.2960604401</v>
      </c>
      <c r="AI89" s="15">
        <v>4999997.1782565098</v>
      </c>
      <c r="AJ89" s="24">
        <v>4999997.3573431903</v>
      </c>
      <c r="AK89" s="31">
        <v>4999997.4310693499</v>
      </c>
      <c r="AL89" s="39">
        <v>4999997.5224016001</v>
      </c>
      <c r="AM89" s="46">
        <f t="shared" si="84"/>
        <v>71.580318840646754</v>
      </c>
      <c r="AN89" s="46">
        <f t="shared" si="85"/>
        <v>130.56971593873041</v>
      </c>
      <c r="AO89" s="46">
        <f t="shared" si="86"/>
        <v>48.812786077520983</v>
      </c>
      <c r="AP89" s="46">
        <f t="shared" si="87"/>
        <v>29.51377478940568</v>
      </c>
      <c r="AQ89" s="46">
        <f t="shared" si="88"/>
        <v>35.270537156261319</v>
      </c>
      <c r="AS89" s="8">
        <v>4999998.5492955698</v>
      </c>
      <c r="AT89" s="13">
        <v>4999998.5274129603</v>
      </c>
      <c r="AU89" s="23">
        <v>4999998.5338284504</v>
      </c>
      <c r="AV89" s="32">
        <v>4999998.5503368098</v>
      </c>
      <c r="AW89" s="40">
        <v>4999998.5725634703</v>
      </c>
      <c r="AX89" s="46">
        <f t="shared" si="89"/>
        <v>-7.2080029546997189</v>
      </c>
      <c r="AY89" s="46">
        <f t="shared" si="90"/>
        <v>4.7509218611144224</v>
      </c>
      <c r="AZ89" s="46">
        <f t="shared" si="91"/>
        <v>-1.7853198217040724</v>
      </c>
      <c r="BA89" s="46">
        <f t="shared" si="92"/>
        <v>-7.9214819328123731</v>
      </c>
      <c r="BB89" s="46">
        <f t="shared" si="93"/>
        <v>9.4172627630522392</v>
      </c>
      <c r="BD89" s="9">
        <v>4999998.6671175901</v>
      </c>
      <c r="BE89" s="16">
        <v>4999998.62826367</v>
      </c>
      <c r="BF89" s="25">
        <v>4999998.7249472803</v>
      </c>
      <c r="BG89" s="38">
        <v>4999998.7435259903</v>
      </c>
      <c r="BH89" s="45">
        <v>4999998.7617831202</v>
      </c>
      <c r="BI89" s="46">
        <f t="shared" si="94"/>
        <v>21.759685388960541</v>
      </c>
      <c r="BJ89" s="46">
        <f t="shared" si="95"/>
        <v>85.814664205390685</v>
      </c>
      <c r="BK89" s="46">
        <f t="shared" si="96"/>
        <v>20.819945025599438</v>
      </c>
      <c r="BL89" s="46">
        <f t="shared" si="97"/>
        <v>2.5751820724107923</v>
      </c>
      <c r="BM89" s="46">
        <f t="shared" si="98"/>
        <v>6.1801426554398695</v>
      </c>
      <c r="BO89" s="10">
        <v>4999997.1396946404</v>
      </c>
      <c r="BP89" s="12">
        <v>4999997.1083403397</v>
      </c>
      <c r="BQ89" s="26">
        <v>4999997.1591053102</v>
      </c>
      <c r="BR89" s="33">
        <v>4999997.1749093896</v>
      </c>
      <c r="BS89" s="41">
        <v>4999997.1940865098</v>
      </c>
      <c r="BT89" s="46">
        <f t="shared" si="99"/>
        <v>16.489690316767184</v>
      </c>
      <c r="BU89" s="46">
        <f t="shared" si="100"/>
        <v>42.802224658432579</v>
      </c>
      <c r="BV89" s="46">
        <f t="shared" si="101"/>
        <v>15.598849898794567</v>
      </c>
      <c r="BW89" s="46">
        <f t="shared" si="102"/>
        <v>7.6462632465549687</v>
      </c>
      <c r="BX89" s="46">
        <f t="shared" si="103"/>
        <v>6.805542954949046</v>
      </c>
      <c r="BZ89" s="11">
        <v>4999999.0187074803</v>
      </c>
      <c r="CA89" s="14">
        <v>4999999.0066195801</v>
      </c>
      <c r="CB89" s="27">
        <v>4999999.0250906302</v>
      </c>
      <c r="CC89" s="34">
        <v>4999999.0341360196</v>
      </c>
      <c r="CD89" s="42">
        <v>4999999.0462359199</v>
      </c>
      <c r="CE89" s="46">
        <f t="shared" si="104"/>
        <v>10.323062713100901</v>
      </c>
      <c r="CF89" s="46">
        <f t="shared" si="105"/>
        <v>22.882505261967129</v>
      </c>
      <c r="CG89" s="46">
        <f t="shared" si="106"/>
        <v>8.2256828708534027</v>
      </c>
      <c r="CH89" s="46">
        <f t="shared" si="107"/>
        <v>2.3389202409618317</v>
      </c>
      <c r="CI89" s="46">
        <f t="shared" si="108"/>
        <v>5.8927212009871113</v>
      </c>
    </row>
    <row r="90" spans="1:87">
      <c r="A90" s="2">
        <v>4999998.9342299998</v>
      </c>
      <c r="B90" s="6">
        <v>4999998.95774459</v>
      </c>
      <c r="C90" s="30">
        <v>4999998.9670069097</v>
      </c>
      <c r="D90" s="37">
        <v>4999998.9769257298</v>
      </c>
      <c r="E90" s="44">
        <v>4999998.98786119</v>
      </c>
      <c r="F90" s="46">
        <f t="shared" si="69"/>
        <v>31.000006197235859</v>
      </c>
      <c r="G90" s="46">
        <f t="shared" si="70"/>
        <v>18.76926444360311</v>
      </c>
      <c r="H90" s="46">
        <f t="shared" si="71"/>
        <v>16.111662240680733</v>
      </c>
      <c r="I90" s="46">
        <f t="shared" si="72"/>
        <v>12.022581563260122</v>
      </c>
      <c r="J90" s="46">
        <f t="shared" si="73"/>
        <v>3.6769200122441985</v>
      </c>
      <c r="L90" s="3">
        <v>4999997.4740913203</v>
      </c>
      <c r="M90" s="5">
        <v>4999997.2363675497</v>
      </c>
      <c r="N90" s="29">
        <v>4999997.2244421197</v>
      </c>
      <c r="O90" s="36">
        <v>4999997.2125855796</v>
      </c>
      <c r="P90" s="43">
        <v>4999997.2006764896</v>
      </c>
      <c r="Q90" s="46">
        <f t="shared" si="74"/>
        <v>-4.3106212618161326</v>
      </c>
      <c r="R90" s="46">
        <f t="shared" si="75"/>
        <v>32.51345773206576</v>
      </c>
      <c r="S90" s="46">
        <f t="shared" si="76"/>
        <v>-20.831812517841094</v>
      </c>
      <c r="T90" s="46">
        <f t="shared" si="77"/>
        <v>19.367390902204605</v>
      </c>
      <c r="U90" s="46">
        <f t="shared" si="78"/>
        <v>1.0592403233823815</v>
      </c>
      <c r="W90" s="46">
        <v>4999999.1826573098</v>
      </c>
      <c r="X90" s="46">
        <v>4999999.1789699504</v>
      </c>
      <c r="Y90" s="46">
        <v>4999999.1832352802</v>
      </c>
      <c r="Z90" s="46">
        <v>4999999.1863809498</v>
      </c>
      <c r="AA90" s="46">
        <v>4999999.1957015498</v>
      </c>
      <c r="AB90" s="46">
        <f t="shared" si="79"/>
        <v>30.89946464270847</v>
      </c>
      <c r="AC90" s="46">
        <f t="shared" si="80"/>
        <v>52.029350273511582</v>
      </c>
      <c r="AD90" s="46">
        <f t="shared" si="81"/>
        <v>28.25044564976427</v>
      </c>
      <c r="AE90" s="46">
        <f t="shared" si="82"/>
        <v>29.621244659400965</v>
      </c>
      <c r="AF90" s="46">
        <f t="shared" si="83"/>
        <v>4.6710211868675575</v>
      </c>
      <c r="AH90" s="7">
        <v>4999997.2930339398</v>
      </c>
      <c r="AI90" s="15">
        <v>4999997.1784555297</v>
      </c>
      <c r="AJ90" s="24">
        <v>4999997.3539953502</v>
      </c>
      <c r="AK90" s="31">
        <v>4999997.4316798802</v>
      </c>
      <c r="AL90" s="39">
        <v>4999997.5223314399</v>
      </c>
      <c r="AM90" s="46">
        <f t="shared" si="84"/>
        <v>65.527314835374924</v>
      </c>
      <c r="AN90" s="46">
        <f t="shared" si="85"/>
        <v>130.96775598637103</v>
      </c>
      <c r="AO90" s="46">
        <f t="shared" si="86"/>
        <v>42.117102185695664</v>
      </c>
      <c r="AP90" s="46">
        <f t="shared" si="87"/>
        <v>30.734836173242549</v>
      </c>
      <c r="AQ90" s="46">
        <f t="shared" si="88"/>
        <v>35.130216576562631</v>
      </c>
      <c r="AS90" s="8">
        <v>4999998.5494410796</v>
      </c>
      <c r="AT90" s="13">
        <v>4999998.5273546502</v>
      </c>
      <c r="AU90" s="23">
        <v>4999998.5331282998</v>
      </c>
      <c r="AV90" s="32">
        <v>4999998.5508371899</v>
      </c>
      <c r="AW90" s="40">
        <v>4999998.5726893004</v>
      </c>
      <c r="AX90" s="46">
        <f t="shared" si="89"/>
        <v>-6.9169831923569083</v>
      </c>
      <c r="AY90" s="46">
        <f t="shared" si="90"/>
        <v>4.6343016139189741</v>
      </c>
      <c r="AZ90" s="46">
        <f t="shared" si="91"/>
        <v>-3.1856214650045582</v>
      </c>
      <c r="BA90" s="46">
        <f t="shared" si="92"/>
        <v>-6.9207215203183576</v>
      </c>
      <c r="BB90" s="46">
        <f t="shared" si="93"/>
        <v>9.6689229586024705</v>
      </c>
      <c r="BD90" s="9">
        <v>4999998.6671003802</v>
      </c>
      <c r="BE90" s="16">
        <v>4999998.6287464602</v>
      </c>
      <c r="BF90" s="25">
        <v>4999998.72452264</v>
      </c>
      <c r="BG90" s="38">
        <v>4999998.7434168803</v>
      </c>
      <c r="BH90" s="45">
        <v>4999998.7617056603</v>
      </c>
      <c r="BI90" s="46">
        <f t="shared" si="94"/>
        <v>21.725265559997489</v>
      </c>
      <c r="BJ90" s="46">
        <f t="shared" si="95"/>
        <v>86.780244822781313</v>
      </c>
      <c r="BK90" s="46">
        <f t="shared" si="96"/>
        <v>19.970664300883247</v>
      </c>
      <c r="BL90" s="46">
        <f t="shared" si="97"/>
        <v>2.3569619624137155</v>
      </c>
      <c r="BM90" s="46">
        <f t="shared" si="98"/>
        <v>6.025222694627387</v>
      </c>
      <c r="BO90" s="10">
        <v>4999997.1400661403</v>
      </c>
      <c r="BP90" s="12">
        <v>4999997.1084910901</v>
      </c>
      <c r="BQ90" s="26">
        <v>4999997.1591937998</v>
      </c>
      <c r="BR90" s="33">
        <v>4999997.1750446102</v>
      </c>
      <c r="BS90" s="41">
        <v>4999997.1942423796</v>
      </c>
      <c r="BT90" s="46">
        <f t="shared" si="99"/>
        <v>17.23269057983638</v>
      </c>
      <c r="BU90" s="46">
        <f t="shared" si="100"/>
        <v>43.103725616461269</v>
      </c>
      <c r="BV90" s="46">
        <f t="shared" si="101"/>
        <v>15.77582922848074</v>
      </c>
      <c r="BW90" s="46">
        <f t="shared" si="102"/>
        <v>7.9167045740731465</v>
      </c>
      <c r="BX90" s="46">
        <f t="shared" si="103"/>
        <v>7.1172828728601409</v>
      </c>
      <c r="BZ90" s="11">
        <v>4999999.0185805699</v>
      </c>
      <c r="CA90" s="14">
        <v>4999999.0066372501</v>
      </c>
      <c r="CB90" s="27">
        <v>4999999.0252823001</v>
      </c>
      <c r="CC90" s="34">
        <v>4999999.0342652602</v>
      </c>
      <c r="CD90" s="42">
        <v>4999999.0463934802</v>
      </c>
      <c r="CE90" s="46">
        <f t="shared" si="104"/>
        <v>10.069241871183829</v>
      </c>
      <c r="CF90" s="46">
        <f t="shared" si="105"/>
        <v>22.917845235485562</v>
      </c>
      <c r="CG90" s="46">
        <f t="shared" si="106"/>
        <v>8.609022768205385</v>
      </c>
      <c r="CH90" s="46">
        <f t="shared" si="107"/>
        <v>2.5974014209577496</v>
      </c>
      <c r="CI90" s="46">
        <f t="shared" si="108"/>
        <v>6.2078417049846708</v>
      </c>
    </row>
    <row r="91" spans="1:87">
      <c r="A91" s="2">
        <v>4999998.9343466703</v>
      </c>
      <c r="B91" s="6">
        <v>4999998.95782346</v>
      </c>
      <c r="C91" s="30">
        <v>4999998.9669442298</v>
      </c>
      <c r="D91" s="37">
        <v>4999998.97677706</v>
      </c>
      <c r="E91" s="44">
        <v>4999998.9878996499</v>
      </c>
      <c r="F91" s="46">
        <f t="shared" si="69"/>
        <v>31.233347256121554</v>
      </c>
      <c r="G91" s="46">
        <f t="shared" si="70"/>
        <v>18.927004443888027</v>
      </c>
      <c r="H91" s="46">
        <f t="shared" si="71"/>
        <v>15.986302470746063</v>
      </c>
      <c r="I91" s="46">
        <f t="shared" si="72"/>
        <v>11.72524186895534</v>
      </c>
      <c r="J91" s="46">
        <f t="shared" si="73"/>
        <v>3.753839821925828</v>
      </c>
      <c r="L91" s="3">
        <v>4999997.4737016801</v>
      </c>
      <c r="M91" s="5">
        <v>4999997.2358452203</v>
      </c>
      <c r="N91" s="29">
        <v>4999997.2239016797</v>
      </c>
      <c r="O91" s="36">
        <v>4999997.2121639103</v>
      </c>
      <c r="P91" s="43">
        <v>4999997.2005954701</v>
      </c>
      <c r="Q91" s="46">
        <f t="shared" si="74"/>
        <v>-5.0899020941778614</v>
      </c>
      <c r="R91" s="46">
        <f t="shared" si="75"/>
        <v>31.468798207247485</v>
      </c>
      <c r="S91" s="46">
        <f t="shared" si="76"/>
        <v>-21.912693057181407</v>
      </c>
      <c r="T91" s="46">
        <f t="shared" si="77"/>
        <v>18.52405176207774</v>
      </c>
      <c r="U91" s="46">
        <f t="shared" si="78"/>
        <v>0.89720128053307935</v>
      </c>
      <c r="W91" s="46">
        <v>4999999.1828025104</v>
      </c>
      <c r="X91" s="46">
        <v>4999999.1789699504</v>
      </c>
      <c r="Y91" s="46">
        <v>4999999.1837054398</v>
      </c>
      <c r="Z91" s="46">
        <v>4999999.1860379903</v>
      </c>
      <c r="AA91" s="46">
        <v>4999999.1958865803</v>
      </c>
      <c r="AB91" s="46">
        <f t="shared" si="79"/>
        <v>31.18986597100357</v>
      </c>
      <c r="AC91" s="46">
        <f t="shared" si="80"/>
        <v>52.029350273511582</v>
      </c>
      <c r="AD91" s="46">
        <f t="shared" si="81"/>
        <v>29.190764956710904</v>
      </c>
      <c r="AE91" s="46">
        <f t="shared" si="82"/>
        <v>28.935325469549504</v>
      </c>
      <c r="AF91" s="46">
        <f t="shared" si="83"/>
        <v>5.0410822715917858</v>
      </c>
      <c r="AH91" s="7">
        <v>4999997.2912873495</v>
      </c>
      <c r="AI91" s="15">
        <v>4999997.1784555297</v>
      </c>
      <c r="AJ91" s="24">
        <v>4999997.3557502199</v>
      </c>
      <c r="AK91" s="31">
        <v>4999997.4317507697</v>
      </c>
      <c r="AL91" s="39">
        <v>4999997.5226988802</v>
      </c>
      <c r="AM91" s="46">
        <f t="shared" si="84"/>
        <v>62.034132422819006</v>
      </c>
      <c r="AN91" s="46">
        <f t="shared" si="85"/>
        <v>130.96775598637103</v>
      </c>
      <c r="AO91" s="46">
        <f t="shared" si="86"/>
        <v>45.626843471693476</v>
      </c>
      <c r="AP91" s="46">
        <f t="shared" si="87"/>
        <v>30.876615207329102</v>
      </c>
      <c r="AQ91" s="46">
        <f t="shared" si="88"/>
        <v>35.865097509899542</v>
      </c>
      <c r="AS91" s="8">
        <v>4999998.5494495798</v>
      </c>
      <c r="AT91" s="13">
        <v>4999998.5273546502</v>
      </c>
      <c r="AU91" s="23">
        <v>4999998.5335429301</v>
      </c>
      <c r="AV91" s="32">
        <v>4999998.5505377101</v>
      </c>
      <c r="AW91" s="40">
        <v>4999998.5729330899</v>
      </c>
      <c r="AX91" s="46">
        <f t="shared" si="89"/>
        <v>-6.8999828251596309</v>
      </c>
      <c r="AY91" s="46">
        <f t="shared" si="90"/>
        <v>4.6343016139189741</v>
      </c>
      <c r="AZ91" s="46">
        <f t="shared" si="91"/>
        <v>-2.3563604256763018</v>
      </c>
      <c r="BA91" s="46">
        <f t="shared" si="92"/>
        <v>-7.5196813182691908</v>
      </c>
      <c r="BB91" s="46">
        <f t="shared" si="93"/>
        <v>10.156502131038041</v>
      </c>
      <c r="BD91" s="9">
        <v>4999998.6668978399</v>
      </c>
      <c r="BE91" s="16">
        <v>4999998.6287464602</v>
      </c>
      <c r="BF91" s="25">
        <v>4999998.7250425098</v>
      </c>
      <c r="BG91" s="38">
        <v>4999998.74357697</v>
      </c>
      <c r="BH91" s="45">
        <v>4999998.7616274497</v>
      </c>
      <c r="BI91" s="46">
        <f t="shared" si="94"/>
        <v>21.320184834656899</v>
      </c>
      <c r="BJ91" s="46">
        <f t="shared" si="95"/>
        <v>86.780244822781313</v>
      </c>
      <c r="BK91" s="46">
        <f t="shared" si="96"/>
        <v>21.010404266364247</v>
      </c>
      <c r="BL91" s="46">
        <f t="shared" si="97"/>
        <v>2.6771414308826587</v>
      </c>
      <c r="BM91" s="46">
        <f t="shared" si="98"/>
        <v>5.8688014414519118</v>
      </c>
      <c r="BO91" s="10">
        <v>4999997.14041379</v>
      </c>
      <c r="BP91" s="12">
        <v>4999997.1084910901</v>
      </c>
      <c r="BQ91" s="26">
        <v>4999997.1579845799</v>
      </c>
      <c r="BR91" s="33">
        <v>4999997.1752657797</v>
      </c>
      <c r="BS91" s="41">
        <v>4999997.1942959698</v>
      </c>
      <c r="BT91" s="46">
        <f t="shared" si="99"/>
        <v>17.927990335912654</v>
      </c>
      <c r="BU91" s="46">
        <f t="shared" si="100"/>
        <v>43.103725616461269</v>
      </c>
      <c r="BV91" s="46">
        <f t="shared" si="101"/>
        <v>13.357388015290912</v>
      </c>
      <c r="BW91" s="46">
        <f t="shared" si="102"/>
        <v>8.3590439317353429</v>
      </c>
      <c r="BX91" s="46">
        <f t="shared" si="103"/>
        <v>7.2244632602579086</v>
      </c>
      <c r="BZ91" s="11">
        <v>4999999.0184801696</v>
      </c>
      <c r="CA91" s="14">
        <v>4999999.0066372501</v>
      </c>
      <c r="CB91" s="27">
        <v>4999999.02470922</v>
      </c>
      <c r="CC91" s="34">
        <v>4999999.0342234196</v>
      </c>
      <c r="CD91" s="42">
        <v>4999999.0463600801</v>
      </c>
      <c r="CE91" s="46">
        <f t="shared" si="104"/>
        <v>9.8684412339000147</v>
      </c>
      <c r="CF91" s="46">
        <f t="shared" si="105"/>
        <v>22.917845235485562</v>
      </c>
      <c r="CG91" s="46">
        <f t="shared" si="106"/>
        <v>7.4628624776543315</v>
      </c>
      <c r="CH91" s="46">
        <f t="shared" si="107"/>
        <v>2.5137202087988939</v>
      </c>
      <c r="CI91" s="46">
        <f t="shared" si="108"/>
        <v>6.141041649216139</v>
      </c>
    </row>
    <row r="92" spans="1:87">
      <c r="A92" s="2">
        <v>4999998.9343600003</v>
      </c>
      <c r="B92" s="6">
        <v>4999998.95819306</v>
      </c>
      <c r="C92" s="30">
        <v>4999998.96703876</v>
      </c>
      <c r="D92" s="37">
        <v>4999998.97718764</v>
      </c>
      <c r="E92" s="44">
        <v>4999998.9877963299</v>
      </c>
      <c r="F92" s="46">
        <f t="shared" si="69"/>
        <v>31.260007301907841</v>
      </c>
      <c r="G92" s="46">
        <f t="shared" si="70"/>
        <v>19.666204640060581</v>
      </c>
      <c r="H92" s="46">
        <f t="shared" si="71"/>
        <v>16.175362855402376</v>
      </c>
      <c r="I92" s="46">
        <f t="shared" si="72"/>
        <v>12.546402190518696</v>
      </c>
      <c r="J92" s="46">
        <f t="shared" si="73"/>
        <v>3.5471997898096355</v>
      </c>
      <c r="L92" s="3">
        <v>4999997.4736679504</v>
      </c>
      <c r="M92" s="5">
        <v>4999997.2364901798</v>
      </c>
      <c r="N92" s="29">
        <v>4999997.2255999502</v>
      </c>
      <c r="O92" s="36">
        <v>4999997.2127192002</v>
      </c>
      <c r="P92" s="43">
        <v>4999997.2007196201</v>
      </c>
      <c r="Q92" s="46">
        <f t="shared" si="74"/>
        <v>-5.1573615475977634</v>
      </c>
      <c r="R92" s="46">
        <f t="shared" si="75"/>
        <v>32.758717943159695</v>
      </c>
      <c r="S92" s="46">
        <f t="shared" si="76"/>
        <v>-18.516150298593566</v>
      </c>
      <c r="T92" s="46">
        <f t="shared" si="77"/>
        <v>19.634632201845395</v>
      </c>
      <c r="U92" s="46">
        <f t="shared" si="78"/>
        <v>1.1455013311920468</v>
      </c>
      <c r="W92" s="46">
        <v>4999999.1823353805</v>
      </c>
      <c r="X92" s="46">
        <v>4999999.1791667398</v>
      </c>
      <c r="Y92" s="46">
        <v>4999999.1828084001</v>
      </c>
      <c r="Z92" s="46">
        <v>4999999.1862405697</v>
      </c>
      <c r="AA92" s="46">
        <v>4999999.1958196303</v>
      </c>
      <c r="AB92" s="46">
        <f t="shared" si="79"/>
        <v>30.25560584937881</v>
      </c>
      <c r="AC92" s="46">
        <f t="shared" si="80"/>
        <v>52.422929122865014</v>
      </c>
      <c r="AD92" s="46">
        <f t="shared" si="81"/>
        <v>27.396685339931746</v>
      </c>
      <c r="AE92" s="46">
        <f t="shared" si="82"/>
        <v>29.340484384249056</v>
      </c>
      <c r="AF92" s="46">
        <f t="shared" si="83"/>
        <v>4.9071822781473635</v>
      </c>
      <c r="AH92" s="7">
        <v>4999997.2972490396</v>
      </c>
      <c r="AI92" s="15">
        <v>4999997.17969584</v>
      </c>
      <c r="AJ92" s="24">
        <v>4999997.3557072897</v>
      </c>
      <c r="AK92" s="31">
        <v>4999997.4320241697</v>
      </c>
      <c r="AL92" s="39">
        <v>4999997.5228564404</v>
      </c>
      <c r="AM92" s="46">
        <f t="shared" si="84"/>
        <v>73.957519152284874</v>
      </c>
      <c r="AN92" s="46">
        <f t="shared" si="85"/>
        <v>133.44837793702297</v>
      </c>
      <c r="AO92" s="46">
        <f t="shared" si="86"/>
        <v>45.540982935095435</v>
      </c>
      <c r="AP92" s="46">
        <f t="shared" si="87"/>
        <v>31.423415462534692</v>
      </c>
      <c r="AQ92" s="46">
        <f t="shared" si="88"/>
        <v>36.180218110861198</v>
      </c>
      <c r="AS92" s="8">
        <v>4999998.5494919</v>
      </c>
      <c r="AT92" s="13">
        <v>4999998.5276337098</v>
      </c>
      <c r="AU92" s="23">
        <v>4999998.5337626198</v>
      </c>
      <c r="AV92" s="32">
        <v>4999998.5507308003</v>
      </c>
      <c r="AW92" s="40">
        <v>4999998.5728166103</v>
      </c>
      <c r="AX92" s="46">
        <f t="shared" si="89"/>
        <v>-6.8153423424367707</v>
      </c>
      <c r="AY92" s="46">
        <f t="shared" si="90"/>
        <v>5.1924210457852853</v>
      </c>
      <c r="AZ92" s="46">
        <f t="shared" si="91"/>
        <v>-1.9169809326615119</v>
      </c>
      <c r="BA92" s="46">
        <f t="shared" si="92"/>
        <v>-7.1335008504638759</v>
      </c>
      <c r="BB92" s="46">
        <f t="shared" si="93"/>
        <v>9.9235428981425855</v>
      </c>
      <c r="BD92" s="9">
        <v>4999998.6670476599</v>
      </c>
      <c r="BE92" s="16">
        <v>4999998.6290420601</v>
      </c>
      <c r="BF92" s="25">
        <v>4999998.7248617904</v>
      </c>
      <c r="BG92" s="38">
        <v>4999998.7432706198</v>
      </c>
      <c r="BH92" s="45">
        <v>4999998.7616176</v>
      </c>
      <c r="BI92" s="46">
        <f t="shared" si="94"/>
        <v>21.619824915052394</v>
      </c>
      <c r="BJ92" s="46">
        <f t="shared" si="95"/>
        <v>87.371444835124393</v>
      </c>
      <c r="BK92" s="46">
        <f t="shared" si="96"/>
        <v>20.648965332813326</v>
      </c>
      <c r="BL92" s="46">
        <f t="shared" si="97"/>
        <v>2.0644409187232435</v>
      </c>
      <c r="BM92" s="46">
        <f t="shared" si="98"/>
        <v>5.8491021014630604</v>
      </c>
      <c r="BO92" s="10">
        <v>4999997.1396652404</v>
      </c>
      <c r="BP92" s="12">
        <v>4999997.1090542302</v>
      </c>
      <c r="BQ92" s="26">
        <v>4999997.1578337401</v>
      </c>
      <c r="BR92" s="33">
        <v>4999997.1752765896</v>
      </c>
      <c r="BS92" s="41">
        <v>4999997.1943354001</v>
      </c>
      <c r="BT92" s="46">
        <f t="shared" si="99"/>
        <v>16.430890300962101</v>
      </c>
      <c r="BU92" s="46">
        <f t="shared" si="100"/>
        <v>44.230006327096135</v>
      </c>
      <c r="BV92" s="46">
        <f t="shared" si="101"/>
        <v>13.055708247107342</v>
      </c>
      <c r="BW92" s="46">
        <f t="shared" si="102"/>
        <v>8.3806636662145397</v>
      </c>
      <c r="BX92" s="46">
        <f t="shared" si="103"/>
        <v>7.3033239748949867</v>
      </c>
      <c r="BZ92" s="11">
        <v>4999999.0189372599</v>
      </c>
      <c r="CA92" s="14">
        <v>4999999.0071974602</v>
      </c>
      <c r="CB92" s="27">
        <v>4999999.0248280996</v>
      </c>
      <c r="CC92" s="34">
        <v>4999999.0342633203</v>
      </c>
      <c r="CD92" s="42">
        <v>4999999.0463855704</v>
      </c>
      <c r="CE92" s="46">
        <f t="shared" si="104"/>
        <v>10.782622065566597</v>
      </c>
      <c r="CF92" s="46">
        <f t="shared" si="105"/>
        <v>24.038265633460654</v>
      </c>
      <c r="CG92" s="46">
        <f t="shared" si="106"/>
        <v>7.700621726927384</v>
      </c>
      <c r="CH92" s="46">
        <f t="shared" si="107"/>
        <v>2.5935215303615045</v>
      </c>
      <c r="CI92" s="46">
        <f t="shared" si="108"/>
        <v>6.1920222567053251</v>
      </c>
    </row>
    <row r="93" spans="1:87">
      <c r="A93" s="2">
        <v>4999998.9342966704</v>
      </c>
      <c r="B93" s="6">
        <v>4999998.95753875</v>
      </c>
      <c r="C93" s="30">
        <v>4999998.9671173897</v>
      </c>
      <c r="D93" s="37">
        <v>4999998.9771757899</v>
      </c>
      <c r="E93" s="44">
        <v>4999998.9879694497</v>
      </c>
      <c r="F93" s="46">
        <f t="shared" si="69"/>
        <v>31.133347404369424</v>
      </c>
      <c r="G93" s="46">
        <f t="shared" si="70"/>
        <v>18.357584388777386</v>
      </c>
      <c r="H93" s="46">
        <f t="shared" si="71"/>
        <v>16.332622292804601</v>
      </c>
      <c r="I93" s="46">
        <f t="shared" si="72"/>
        <v>12.522701888761954</v>
      </c>
      <c r="J93" s="46">
        <f t="shared" si="73"/>
        <v>3.8934395162354232</v>
      </c>
      <c r="L93" s="3">
        <v>4999997.4735947801</v>
      </c>
      <c r="M93" s="5">
        <v>4999997.2365279803</v>
      </c>
      <c r="N93" s="29">
        <v>4999997.2227872796</v>
      </c>
      <c r="O93" s="36">
        <v>4999997.2126152497</v>
      </c>
      <c r="P93" s="43">
        <v>4999997.2006349498</v>
      </c>
      <c r="Q93" s="46">
        <f t="shared" si="74"/>
        <v>-5.3037022002577858</v>
      </c>
      <c r="R93" s="46">
        <f t="shared" si="75"/>
        <v>32.834319026509199</v>
      </c>
      <c r="S93" s="46">
        <f t="shared" si="76"/>
        <v>-24.141494497148372</v>
      </c>
      <c r="T93" s="46">
        <f t="shared" si="77"/>
        <v>19.426731084564871</v>
      </c>
      <c r="U93" s="46">
        <f t="shared" si="78"/>
        <v>0.97616071526909298</v>
      </c>
      <c r="W93" s="46">
        <v>4999999.1827076701</v>
      </c>
      <c r="X93" s="46">
        <v>4999999.1786861503</v>
      </c>
      <c r="Y93" s="46">
        <v>4999999.1839488801</v>
      </c>
      <c r="Z93" s="46">
        <v>4999999.1865177099</v>
      </c>
      <c r="AA93" s="46">
        <v>4999999.1958849598</v>
      </c>
      <c r="AB93" s="46">
        <f t="shared" si="79"/>
        <v>31.000185333283866</v>
      </c>
      <c r="AC93" s="46">
        <f t="shared" si="80"/>
        <v>51.461750046320176</v>
      </c>
      <c r="AD93" s="46">
        <f t="shared" si="81"/>
        <v>29.677645578467523</v>
      </c>
      <c r="AE93" s="46">
        <f t="shared" si="82"/>
        <v>29.894764831658232</v>
      </c>
      <c r="AF93" s="46">
        <f t="shared" si="83"/>
        <v>5.0378412685092639</v>
      </c>
      <c r="AH93" s="7">
        <v>4999997.2954647699</v>
      </c>
      <c r="AI93" s="15">
        <v>4999997.1803193996</v>
      </c>
      <c r="AJ93" s="24">
        <v>4999997.3564332901</v>
      </c>
      <c r="AK93" s="31">
        <v>4999997.4321278399</v>
      </c>
      <c r="AL93" s="39">
        <v>4999997.52272679</v>
      </c>
      <c r="AM93" s="46">
        <f t="shared" si="84"/>
        <v>70.388977800988741</v>
      </c>
      <c r="AN93" s="46">
        <f t="shared" si="85"/>
        <v>134.69549781562344</v>
      </c>
      <c r="AO93" s="46">
        <f t="shared" si="86"/>
        <v>46.992984521307484</v>
      </c>
      <c r="AP93" s="46">
        <f t="shared" si="87"/>
        <v>31.630755914461922</v>
      </c>
      <c r="AQ93" s="46">
        <f t="shared" si="88"/>
        <v>35.920917287588374</v>
      </c>
      <c r="AS93" s="8">
        <v>4999998.5499064997</v>
      </c>
      <c r="AT93" s="13">
        <v>4999998.5279336004</v>
      </c>
      <c r="AU93" s="23">
        <v>4999998.5339721097</v>
      </c>
      <c r="AV93" s="32">
        <v>4999998.5505238799</v>
      </c>
      <c r="AW93" s="40">
        <v>4999998.5726518203</v>
      </c>
      <c r="AX93" s="46">
        <f t="shared" si="89"/>
        <v>-5.9861427734311672</v>
      </c>
      <c r="AY93" s="46">
        <f t="shared" si="90"/>
        <v>5.7922022739943637</v>
      </c>
      <c r="AZ93" s="46">
        <f t="shared" si="91"/>
        <v>-1.4980011352993483</v>
      </c>
      <c r="BA93" s="46">
        <f t="shared" si="92"/>
        <v>-7.5473416067329797</v>
      </c>
      <c r="BB93" s="46">
        <f t="shared" si="93"/>
        <v>9.593962645746009</v>
      </c>
      <c r="BD93" s="9">
        <v>4999998.6675358796</v>
      </c>
      <c r="BE93" s="16">
        <v>4999998.6290210597</v>
      </c>
      <c r="BF93" s="25">
        <v>4999998.7253072001</v>
      </c>
      <c r="BG93" s="38">
        <v>4999998.7441659803</v>
      </c>
      <c r="BH93" s="45">
        <v>4999998.7617564099</v>
      </c>
      <c r="BI93" s="46">
        <f t="shared" si="94"/>
        <v>22.596264742893137</v>
      </c>
      <c r="BJ93" s="46">
        <f t="shared" si="95"/>
        <v>87.329444037771154</v>
      </c>
      <c r="BK93" s="46">
        <f t="shared" si="96"/>
        <v>21.539784917681846</v>
      </c>
      <c r="BL93" s="46">
        <f t="shared" si="97"/>
        <v>3.8551623386219238</v>
      </c>
      <c r="BM93" s="46">
        <f t="shared" si="98"/>
        <v>6.1267219792976348</v>
      </c>
      <c r="BO93" s="10">
        <v>4999997.14062382</v>
      </c>
      <c r="BP93" s="12">
        <v>4999997.10909996</v>
      </c>
      <c r="BQ93" s="26">
        <v>4999997.15861079</v>
      </c>
      <c r="BR93" s="33">
        <v>4999997.1749324501</v>
      </c>
      <c r="BS93" s="41">
        <v>4999997.1942948503</v>
      </c>
      <c r="BT93" s="46">
        <f t="shared" si="99"/>
        <v>18.348050585669704</v>
      </c>
      <c r="BU93" s="46">
        <f t="shared" si="100"/>
        <v>44.321465982499184</v>
      </c>
      <c r="BV93" s="46">
        <f t="shared" si="101"/>
        <v>14.609808975444857</v>
      </c>
      <c r="BW93" s="46">
        <f t="shared" si="102"/>
        <v>7.6923842291895319</v>
      </c>
      <c r="BX93" s="46">
        <f t="shared" si="103"/>
        <v>7.2222243595305775</v>
      </c>
      <c r="BZ93" s="11">
        <v>4999999.0186882103</v>
      </c>
      <c r="CA93" s="14">
        <v>4999999.0068143196</v>
      </c>
      <c r="CB93" s="27">
        <v>4999999.0251637902</v>
      </c>
      <c r="CC93" s="34">
        <v>4999999.0346563701</v>
      </c>
      <c r="CD93" s="42">
        <v>4999999.0463210298</v>
      </c>
      <c r="CE93" s="46">
        <f t="shared" si="104"/>
        <v>10.284522714714576</v>
      </c>
      <c r="CF93" s="46">
        <f t="shared" si="105"/>
        <v>23.271984440942745</v>
      </c>
      <c r="CG93" s="46">
        <f t="shared" si="106"/>
        <v>8.3720029892013699</v>
      </c>
      <c r="CH93" s="46">
        <f t="shared" si="107"/>
        <v>3.3796212653089888</v>
      </c>
      <c r="CI93" s="46">
        <f t="shared" si="108"/>
        <v>6.0629409231649287</v>
      </c>
    </row>
    <row r="94" spans="1:87">
      <c r="A94" s="2">
        <v>4999998.9345233301</v>
      </c>
      <c r="B94" s="6">
        <v>4999998.9570293101</v>
      </c>
      <c r="C94" s="30">
        <v>4999998.9672866203</v>
      </c>
      <c r="D94" s="37">
        <v>4999998.9772107601</v>
      </c>
      <c r="E94" s="44">
        <v>4999998.9879427599</v>
      </c>
      <c r="F94" s="46">
        <f t="shared" si="69"/>
        <v>31.586666902950512</v>
      </c>
      <c r="G94" s="46">
        <f t="shared" si="70"/>
        <v>17.338704239332976</v>
      </c>
      <c r="H94" s="46">
        <f t="shared" si="71"/>
        <v>16.671083613342315</v>
      </c>
      <c r="I94" s="46">
        <f t="shared" si="72"/>
        <v>12.592642365865375</v>
      </c>
      <c r="J94" s="46">
        <f t="shared" si="73"/>
        <v>3.8400598207236034</v>
      </c>
      <c r="L94" s="3">
        <v>4999997.4736902099</v>
      </c>
      <c r="M94" s="5">
        <v>4999997.2363116397</v>
      </c>
      <c r="N94" s="29">
        <v>4999997.2281812001</v>
      </c>
      <c r="O94" s="36">
        <v>4999997.2123478604</v>
      </c>
      <c r="P94" s="43">
        <v>4999997.2009679303</v>
      </c>
      <c r="Q94" s="46">
        <f t="shared" si="74"/>
        <v>-5.1128424434149462</v>
      </c>
      <c r="R94" s="46">
        <f t="shared" si="75"/>
        <v>32.401637493652409</v>
      </c>
      <c r="S94" s="46">
        <f t="shared" si="76"/>
        <v>-13.353647598555053</v>
      </c>
      <c r="T94" s="46">
        <f t="shared" si="77"/>
        <v>18.891952324538885</v>
      </c>
      <c r="U94" s="46">
        <f t="shared" si="78"/>
        <v>1.6421219216180969</v>
      </c>
      <c r="W94" s="46">
        <v>4999999.1829469297</v>
      </c>
      <c r="X94" s="46">
        <v>4999999.1792345801</v>
      </c>
      <c r="Y94" s="46">
        <v>4999999.1837508902</v>
      </c>
      <c r="Z94" s="46">
        <v>4999999.1862841304</v>
      </c>
      <c r="AA94" s="46">
        <v>4999999.1961013405</v>
      </c>
      <c r="AB94" s="46">
        <f t="shared" si="79"/>
        <v>31.478704539758184</v>
      </c>
      <c r="AC94" s="46">
        <f t="shared" si="80"/>
        <v>52.558609806455962</v>
      </c>
      <c r="AD94" s="46">
        <f t="shared" si="81"/>
        <v>29.281665780389385</v>
      </c>
      <c r="AE94" s="46">
        <f t="shared" si="82"/>
        <v>29.427605900248846</v>
      </c>
      <c r="AF94" s="46">
        <f t="shared" si="83"/>
        <v>5.4706027243621538</v>
      </c>
      <c r="AH94" s="7">
        <v>4999997.2959288899</v>
      </c>
      <c r="AI94" s="15">
        <v>4999997.18108002</v>
      </c>
      <c r="AJ94" s="24">
        <v>4999997.3552906597</v>
      </c>
      <c r="AK94" s="31">
        <v>4999997.4324248303</v>
      </c>
      <c r="AL94" s="39">
        <v>4999997.5230812104</v>
      </c>
      <c r="AM94" s="46">
        <f t="shared" si="84"/>
        <v>71.317218206507803</v>
      </c>
      <c r="AN94" s="46">
        <f t="shared" si="85"/>
        <v>136.21673961382547</v>
      </c>
      <c r="AO94" s="46">
        <f t="shared" si="86"/>
        <v>44.707722595179931</v>
      </c>
      <c r="AP94" s="46">
        <f t="shared" si="87"/>
        <v>32.224736995677638</v>
      </c>
      <c r="AQ94" s="46">
        <f t="shared" si="88"/>
        <v>36.629758428743969</v>
      </c>
      <c r="AS94" s="8">
        <v>4999998.5495070303</v>
      </c>
      <c r="AT94" s="13">
        <v>4999998.5280248104</v>
      </c>
      <c r="AU94" s="23">
        <v>4999998.5336568896</v>
      </c>
      <c r="AV94" s="32">
        <v>4999998.5507126702</v>
      </c>
      <c r="AW94" s="40">
        <v>4999998.5728117796</v>
      </c>
      <c r="AX94" s="46">
        <f t="shared" si="89"/>
        <v>-6.7850818005843561</v>
      </c>
      <c r="AY94" s="46">
        <f t="shared" si="90"/>
        <v>5.9746223431419994</v>
      </c>
      <c r="AZ94" s="46">
        <f t="shared" si="91"/>
        <v>-2.128441510487999</v>
      </c>
      <c r="BA94" s="46">
        <f t="shared" si="92"/>
        <v>-7.1697609740682244</v>
      </c>
      <c r="BB94" s="46">
        <f t="shared" si="93"/>
        <v>9.9138813549861791</v>
      </c>
      <c r="BD94" s="9">
        <v>4999998.6674255701</v>
      </c>
      <c r="BE94" s="16">
        <v>4999998.6291138204</v>
      </c>
      <c r="BF94" s="25">
        <v>4999998.72493596</v>
      </c>
      <c r="BG94" s="38">
        <v>4999998.7436592896</v>
      </c>
      <c r="BH94" s="45">
        <v>4999998.7619765103</v>
      </c>
      <c r="BI94" s="46">
        <f t="shared" si="94"/>
        <v>22.375645541545676</v>
      </c>
      <c r="BJ94" s="46">
        <f t="shared" si="95"/>
        <v>87.514965409769019</v>
      </c>
      <c r="BK94" s="46">
        <f t="shared" si="96"/>
        <v>20.797304567989841</v>
      </c>
      <c r="BL94" s="46">
        <f t="shared" si="97"/>
        <v>2.8417806770385678</v>
      </c>
      <c r="BM94" s="46">
        <f t="shared" si="98"/>
        <v>6.5669228793454231</v>
      </c>
      <c r="BO94" s="10">
        <v>4999997.1404996999</v>
      </c>
      <c r="BP94" s="12">
        <v>4999997.1091274004</v>
      </c>
      <c r="BQ94" s="26">
        <v>4999997.1592153301</v>
      </c>
      <c r="BR94" s="33">
        <v>4999997.1754337801</v>
      </c>
      <c r="BS94" s="41">
        <v>4999997.19412525</v>
      </c>
      <c r="BT94" s="46">
        <f t="shared" si="99"/>
        <v>18.099810136278208</v>
      </c>
      <c r="BU94" s="46">
        <f t="shared" si="100"/>
        <v>44.376346991150463</v>
      </c>
      <c r="BV94" s="46">
        <f t="shared" si="101"/>
        <v>15.818889883573991</v>
      </c>
      <c r="BW94" s="46">
        <f t="shared" si="102"/>
        <v>8.6950448176634705</v>
      </c>
      <c r="BX94" s="46">
        <f t="shared" si="103"/>
        <v>6.8830234487550488</v>
      </c>
      <c r="BZ94" s="11">
        <v>4999999.0188221699</v>
      </c>
      <c r="CA94" s="14">
        <v>4999999.0069116997</v>
      </c>
      <c r="CB94" s="27">
        <v>4999999.0251642996</v>
      </c>
      <c r="CC94" s="34">
        <v>4999999.0341166602</v>
      </c>
      <c r="CD94" s="42">
        <v>4999999.0462544402</v>
      </c>
      <c r="CE94" s="46">
        <f t="shared" si="104"/>
        <v>10.552441920547656</v>
      </c>
      <c r="CF94" s="46">
        <f t="shared" si="105"/>
        <v>23.466744519531314</v>
      </c>
      <c r="CG94" s="46">
        <f t="shared" si="106"/>
        <v>8.3730218562974983</v>
      </c>
      <c r="CH94" s="46">
        <f t="shared" si="107"/>
        <v>2.3002014287562904</v>
      </c>
      <c r="CI94" s="46">
        <f t="shared" si="108"/>
        <v>5.9297617695121376</v>
      </c>
    </row>
    <row r="95" spans="1:87">
      <c r="A95" s="2">
        <v>4999998.9346833304</v>
      </c>
      <c r="B95" s="6">
        <v>4999998.9576497898</v>
      </c>
      <c r="C95" s="30">
        <v>4999998.96752379</v>
      </c>
      <c r="D95" s="37">
        <v>4999998.97749219</v>
      </c>
      <c r="E95" s="44">
        <v>4999998.9876452601</v>
      </c>
      <c r="F95" s="46">
        <f t="shared" si="69"/>
        <v>31.906667546144661</v>
      </c>
      <c r="G95" s="46">
        <f t="shared" si="70"/>
        <v>18.579663891339436</v>
      </c>
      <c r="H95" s="46">
        <f t="shared" si="71"/>
        <v>17.145423063162436</v>
      </c>
      <c r="I95" s="46">
        <f t="shared" si="72"/>
        <v>13.155502180841614</v>
      </c>
      <c r="J95" s="46">
        <f t="shared" si="73"/>
        <v>3.245060058880318</v>
      </c>
      <c r="L95" s="3">
        <v>4999997.47377655</v>
      </c>
      <c r="M95" s="5">
        <v>4999997.2363227298</v>
      </c>
      <c r="N95" s="29">
        <v>4999997.22536417</v>
      </c>
      <c r="O95" s="36">
        <v>4999997.2127191601</v>
      </c>
      <c r="P95" s="43">
        <v>4999997.2010035599</v>
      </c>
      <c r="Q95" s="46">
        <f t="shared" si="74"/>
        <v>-4.9401621124046784</v>
      </c>
      <c r="R95" s="46">
        <f t="shared" si="75"/>
        <v>32.423817884421254</v>
      </c>
      <c r="S95" s="46">
        <f t="shared" si="76"/>
        <v>-18.987710843875288</v>
      </c>
      <c r="T95" s="46">
        <f t="shared" si="77"/>
        <v>19.634552108059172</v>
      </c>
      <c r="U95" s="46">
        <f t="shared" si="78"/>
        <v>1.7133811769953153</v>
      </c>
      <c r="W95" s="46">
        <v>4999999.1822378896</v>
      </c>
      <c r="X95" s="46">
        <v>4999999.1796174496</v>
      </c>
      <c r="Y95" s="46">
        <v>4999999.1855113702</v>
      </c>
      <c r="Z95" s="46">
        <v>4999999.1869512303</v>
      </c>
      <c r="AA95" s="46">
        <v>4999999.1958280001</v>
      </c>
      <c r="AB95" s="46">
        <f t="shared" si="79"/>
        <v>30.06062412268145</v>
      </c>
      <c r="AC95" s="46">
        <f t="shared" si="80"/>
        <v>53.324348944963312</v>
      </c>
      <c r="AD95" s="46">
        <f t="shared" si="81"/>
        <v>32.802626353731959</v>
      </c>
      <c r="AE95" s="46">
        <f t="shared" si="82"/>
        <v>30.761805803185094</v>
      </c>
      <c r="AF95" s="46">
        <f t="shared" si="83"/>
        <v>4.9239218728040468</v>
      </c>
      <c r="AH95" s="7">
        <v>4999997.2973057302</v>
      </c>
      <c r="AI95" s="15">
        <v>4999997.1816128604</v>
      </c>
      <c r="AJ95" s="24">
        <v>4999997.3576805796</v>
      </c>
      <c r="AK95" s="31">
        <v>4999997.4328455804</v>
      </c>
      <c r="AL95" s="39">
        <v>4999997.5236697895</v>
      </c>
      <c r="AM95" s="46">
        <f t="shared" si="84"/>
        <v>74.070900287290442</v>
      </c>
      <c r="AN95" s="46">
        <f t="shared" si="85"/>
        <v>137.28242098632089</v>
      </c>
      <c r="AO95" s="46">
        <f t="shared" si="86"/>
        <v>49.487565033023351</v>
      </c>
      <c r="AP95" s="46">
        <f t="shared" si="87"/>
        <v>33.066237668096711</v>
      </c>
      <c r="AQ95" s="46">
        <f t="shared" si="88"/>
        <v>37.806917222902499</v>
      </c>
      <c r="AS95" s="8">
        <v>4999998.5497854901</v>
      </c>
      <c r="AT95" s="13">
        <v>4999998.5278776698</v>
      </c>
      <c r="AU95" s="23">
        <v>4999998.5331924399</v>
      </c>
      <c r="AV95" s="32">
        <v>4999998.5506972997</v>
      </c>
      <c r="AW95" s="40">
        <v>4999998.57317995</v>
      </c>
      <c r="AX95" s="46">
        <f t="shared" si="89"/>
        <v>-6.2281619156513948</v>
      </c>
      <c r="AY95" s="46">
        <f t="shared" si="90"/>
        <v>5.6803410865590882</v>
      </c>
      <c r="AZ95" s="46">
        <f t="shared" si="91"/>
        <v>-3.0573410559837071</v>
      </c>
      <c r="BA95" s="46">
        <f t="shared" si="92"/>
        <v>-7.2005020784996301</v>
      </c>
      <c r="BB95" s="46">
        <f t="shared" si="93"/>
        <v>10.650222446289627</v>
      </c>
      <c r="BD95" s="9">
        <v>4999998.6676334701</v>
      </c>
      <c r="BE95" s="16">
        <v>4999998.6288188901</v>
      </c>
      <c r="BF95" s="25">
        <v>4999998.7252339702</v>
      </c>
      <c r="BG95" s="38">
        <v>4999998.7436349001</v>
      </c>
      <c r="BH95" s="45">
        <v>4999998.7615457</v>
      </c>
      <c r="BI95" s="46">
        <f t="shared" si="94"/>
        <v>22.791445792600989</v>
      </c>
      <c r="BJ95" s="46">
        <f t="shared" si="95"/>
        <v>86.925104639667154</v>
      </c>
      <c r="BK95" s="46">
        <f t="shared" si="96"/>
        <v>21.393325091944085</v>
      </c>
      <c r="BL95" s="46">
        <f t="shared" si="97"/>
        <v>2.793001713600046</v>
      </c>
      <c r="BM95" s="46">
        <f t="shared" si="98"/>
        <v>5.7053021349521531</v>
      </c>
      <c r="BO95" s="10">
        <v>4999997.1408590097</v>
      </c>
      <c r="BP95" s="12">
        <v>4999997.1093933498</v>
      </c>
      <c r="BQ95" s="26">
        <v>4999997.1576050902</v>
      </c>
      <c r="BR95" s="33">
        <v>4999997.1753301099</v>
      </c>
      <c r="BS95" s="41">
        <v>4999997.19450852</v>
      </c>
      <c r="BT95" s="46">
        <f t="shared" si="99"/>
        <v>18.818430223001965</v>
      </c>
      <c r="BU95" s="46">
        <f t="shared" si="100"/>
        <v>44.908246112500898</v>
      </c>
      <c r="BV95" s="46">
        <f t="shared" si="101"/>
        <v>12.59840811333286</v>
      </c>
      <c r="BW95" s="46">
        <f t="shared" si="102"/>
        <v>8.4877043555671694</v>
      </c>
      <c r="BX95" s="46">
        <f t="shared" si="103"/>
        <v>7.6495638256443819</v>
      </c>
      <c r="BZ95" s="11">
        <v>4999999.0189907001</v>
      </c>
      <c r="CA95" s="14">
        <v>4999999.0070454301</v>
      </c>
      <c r="CB95" s="27">
        <v>4999999.0256285099</v>
      </c>
      <c r="CC95" s="34">
        <v>4999999.03462213</v>
      </c>
      <c r="CD95" s="42">
        <v>4999999.0465376703</v>
      </c>
      <c r="CE95" s="46">
        <f t="shared" si="104"/>
        <v>10.889502527961152</v>
      </c>
      <c r="CF95" s="46">
        <f t="shared" si="105"/>
        <v>23.734205515549803</v>
      </c>
      <c r="CG95" s="46">
        <f t="shared" si="106"/>
        <v>9.3014426115593825</v>
      </c>
      <c r="CH95" s="46">
        <f t="shared" si="107"/>
        <v>3.3111411031529911</v>
      </c>
      <c r="CI95" s="46">
        <f t="shared" si="108"/>
        <v>6.4962220701033555</v>
      </c>
    </row>
    <row r="96" spans="1:87">
      <c r="A96" s="2">
        <v>4999998.9348799996</v>
      </c>
      <c r="B96" s="6">
        <v>4999998.9574749405</v>
      </c>
      <c r="C96" s="30">
        <v>4999998.9671008997</v>
      </c>
      <c r="D96" s="37">
        <v>4999998.97688773</v>
      </c>
      <c r="E96" s="44">
        <v>4999998.9879527502</v>
      </c>
      <c r="F96" s="46">
        <f t="shared" si="69"/>
        <v>32.300006132659107</v>
      </c>
      <c r="G96" s="46">
        <f t="shared" si="70"/>
        <v>18.229965229535946</v>
      </c>
      <c r="H96" s="46">
        <f t="shared" si="71"/>
        <v>16.299642290925558</v>
      </c>
      <c r="I96" s="46">
        <f t="shared" si="72"/>
        <v>11.94658190023917</v>
      </c>
      <c r="J96" s="46">
        <f t="shared" si="73"/>
        <v>3.8600404192913782</v>
      </c>
      <c r="L96" s="3">
        <v>4999997.4736609897</v>
      </c>
      <c r="M96" s="5">
        <v>4999997.2363736602</v>
      </c>
      <c r="N96" s="29">
        <v>4999997.2256730301</v>
      </c>
      <c r="O96" s="36">
        <v>4999997.2124296399</v>
      </c>
      <c r="P96" s="43">
        <v>4999997.2008716799</v>
      </c>
      <c r="Q96" s="46">
        <f t="shared" si="74"/>
        <v>-5.1712829644699605</v>
      </c>
      <c r="R96" s="46">
        <f t="shared" si="75"/>
        <v>32.525678553684372</v>
      </c>
      <c r="S96" s="46">
        <f t="shared" si="76"/>
        <v>-18.369990315547938</v>
      </c>
      <c r="T96" s="46">
        <f t="shared" si="77"/>
        <v>19.055511286590949</v>
      </c>
      <c r="U96" s="46">
        <f t="shared" si="78"/>
        <v>1.4496211629406055</v>
      </c>
      <c r="W96" s="46">
        <v>4999999.18060211</v>
      </c>
      <c r="X96" s="46">
        <v>4999999.1792694703</v>
      </c>
      <c r="Y96" s="46">
        <v>4999999.1844559098</v>
      </c>
      <c r="Z96" s="46">
        <v>4999999.1866301401</v>
      </c>
      <c r="AA96" s="46">
        <v>4999999.1958689103</v>
      </c>
      <c r="AB96" s="46">
        <f t="shared" si="79"/>
        <v>26.78906432444041</v>
      </c>
      <c r="AC96" s="46">
        <f t="shared" si="80"/>
        <v>52.628390093503008</v>
      </c>
      <c r="AD96" s="46">
        <f t="shared" si="81"/>
        <v>30.691705156481071</v>
      </c>
      <c r="AE96" s="46">
        <f t="shared" si="82"/>
        <v>30.119625253974753</v>
      </c>
      <c r="AF96" s="46">
        <f t="shared" si="83"/>
        <v>5.0057422994741421</v>
      </c>
      <c r="AH96" s="7">
        <v>4999997.29257192</v>
      </c>
      <c r="AI96" s="15">
        <v>4999997.1822557803</v>
      </c>
      <c r="AJ96" s="24">
        <v>4999997.3592413301</v>
      </c>
      <c r="AK96" s="31">
        <v>4999997.4327664701</v>
      </c>
      <c r="AL96" s="39">
        <v>4999997.5234224601</v>
      </c>
      <c r="AM96" s="46">
        <f t="shared" si="84"/>
        <v>64.603274696968896</v>
      </c>
      <c r="AN96" s="46">
        <f t="shared" si="85"/>
        <v>138.56826155464111</v>
      </c>
      <c r="AO96" s="46">
        <f t="shared" si="86"/>
        <v>52.60906753289489</v>
      </c>
      <c r="AP96" s="46">
        <f t="shared" si="87"/>
        <v>32.908017056781915</v>
      </c>
      <c r="AQ96" s="46">
        <f t="shared" si="88"/>
        <v>37.312258029053474</v>
      </c>
      <c r="AS96" s="8">
        <v>4999998.5493824398</v>
      </c>
      <c r="AT96" s="13">
        <v>4999998.5282566799</v>
      </c>
      <c r="AU96" s="23">
        <v>4999998.5341140004</v>
      </c>
      <c r="AV96" s="32">
        <v>4999998.5507047698</v>
      </c>
      <c r="AW96" s="40">
        <v>4999998.5729604298</v>
      </c>
      <c r="AX96" s="46">
        <f t="shared" si="89"/>
        <v>-7.0342628154761657</v>
      </c>
      <c r="AY96" s="46">
        <f t="shared" si="90"/>
        <v>6.4383615174553102</v>
      </c>
      <c r="AZ96" s="46">
        <f t="shared" si="91"/>
        <v>-1.2142196130696006</v>
      </c>
      <c r="BA96" s="46">
        <f t="shared" si="92"/>
        <v>-7.185561797437809</v>
      </c>
      <c r="BB96" s="46">
        <f t="shared" si="93"/>
        <v>10.211181957700754</v>
      </c>
      <c r="BD96" s="9">
        <v>4999998.6681407001</v>
      </c>
      <c r="BE96" s="16">
        <v>4999998.6297182599</v>
      </c>
      <c r="BF96" s="25">
        <v>4999998.7254592497</v>
      </c>
      <c r="BG96" s="38">
        <v>4999998.7444541901</v>
      </c>
      <c r="BH96" s="45">
        <v>4999998.7615826204</v>
      </c>
      <c r="BI96" s="46">
        <f t="shared" si="94"/>
        <v>23.80590594344589</v>
      </c>
      <c r="BJ96" s="46">
        <f t="shared" si="95"/>
        <v>88.723844805388424</v>
      </c>
      <c r="BK96" s="46">
        <f t="shared" si="96"/>
        <v>21.843884168217237</v>
      </c>
      <c r="BL96" s="46">
        <f t="shared" si="97"/>
        <v>4.4315822394381472</v>
      </c>
      <c r="BM96" s="46">
        <f t="shared" si="98"/>
        <v>5.7791429949349507</v>
      </c>
      <c r="BO96" s="10">
        <v>4999997.1409695996</v>
      </c>
      <c r="BP96" s="12">
        <v>4999997.1095145103</v>
      </c>
      <c r="BQ96" s="26">
        <v>4999997.1596901603</v>
      </c>
      <c r="BR96" s="33">
        <v>4999997.1752655497</v>
      </c>
      <c r="BS96" s="41">
        <v>4999997.1943553304</v>
      </c>
      <c r="BT96" s="46">
        <f t="shared" si="99"/>
        <v>19.03961014814054</v>
      </c>
      <c r="BU96" s="46">
        <f t="shared" si="100"/>
        <v>45.150567074369235</v>
      </c>
      <c r="BV96" s="46">
        <f t="shared" si="101"/>
        <v>16.768550740742306</v>
      </c>
      <c r="BW96" s="46">
        <f t="shared" si="102"/>
        <v>8.3585838581231808</v>
      </c>
      <c r="BX96" s="46">
        <f t="shared" si="103"/>
        <v>7.3431846034847528</v>
      </c>
      <c r="BZ96" s="11">
        <v>4999999.0194622697</v>
      </c>
      <c r="CA96" s="14">
        <v>4999999.0071235597</v>
      </c>
      <c r="CB96" s="27">
        <v>4999999.0248701004</v>
      </c>
      <c r="CC96" s="34">
        <v>4999999.0347594898</v>
      </c>
      <c r="CD96" s="42">
        <v>4999999.0463179704</v>
      </c>
      <c r="CE96" s="46">
        <f t="shared" si="104"/>
        <v>11.832641909476086</v>
      </c>
      <c r="CF96" s="46">
        <f t="shared" si="105"/>
        <v>23.890464711166466</v>
      </c>
      <c r="CG96" s="46">
        <f t="shared" si="106"/>
        <v>7.7846233143152856</v>
      </c>
      <c r="CH96" s="46">
        <f t="shared" si="107"/>
        <v>3.5858608267005474</v>
      </c>
      <c r="CI96" s="46">
        <f t="shared" si="108"/>
        <v>6.0568221326789224</v>
      </c>
    </row>
    <row r="97" spans="1:87">
      <c r="A97" s="2">
        <v>4999998.9347900003</v>
      </c>
      <c r="C97" s="30">
        <v>4999998.9675021702</v>
      </c>
      <c r="D97" s="37">
        <v>4999998.9770438597</v>
      </c>
      <c r="E97" s="44">
        <v>4999998.9879306797</v>
      </c>
      <c r="F97" s="46">
        <f t="shared" si="69"/>
        <v>32.120007517092603</v>
      </c>
      <c r="H97" s="46">
        <f t="shared" si="71"/>
        <v>17.10218360966531</v>
      </c>
      <c r="I97" s="46">
        <f t="shared" si="72"/>
        <v>12.258841385260039</v>
      </c>
      <c r="J97" s="46">
        <f t="shared" si="73"/>
        <v>3.8158994455933142</v>
      </c>
      <c r="L97" s="3">
        <v>4999997.47761326</v>
      </c>
      <c r="N97" s="29">
        <v>4999997.2239720998</v>
      </c>
      <c r="O97" s="36">
        <v>4999997.2127347197</v>
      </c>
      <c r="P97" s="43">
        <v>4999997.2009131201</v>
      </c>
      <c r="Q97" s="46">
        <f t="shared" si="74"/>
        <v>2.7332617727584223</v>
      </c>
      <c r="S97" s="46">
        <f t="shared" si="76"/>
        <v>-21.771852791623935</v>
      </c>
      <c r="T97" s="46">
        <f t="shared" si="77"/>
        <v>19.665671337976082</v>
      </c>
      <c r="U97" s="46">
        <f t="shared" si="78"/>
        <v>1.5325014679113225</v>
      </c>
      <c r="W97" s="46"/>
      <c r="X97" s="46">
        <v>4999999.1796280798</v>
      </c>
      <c r="Y97" s="46">
        <v>4999999.1841190504</v>
      </c>
      <c r="Z97" s="46">
        <v>4999999.18666544</v>
      </c>
      <c r="AA97" s="46">
        <v>4999999.19592248</v>
      </c>
      <c r="AC97" s="46">
        <f t="shared" si="80"/>
        <v>53.345609180298311</v>
      </c>
      <c r="AD97" s="46">
        <f t="shared" si="81"/>
        <v>30.017986294046988</v>
      </c>
      <c r="AE97" s="46">
        <f t="shared" si="82"/>
        <v>30.190225104763453</v>
      </c>
      <c r="AF97" s="46">
        <f t="shared" si="83"/>
        <v>5.1128816657423579</v>
      </c>
      <c r="AI97" s="15">
        <v>4999997.1825426202</v>
      </c>
      <c r="AJ97" s="24">
        <v>4999997.3610164803</v>
      </c>
      <c r="AK97" s="31">
        <v>4999997.4333732203</v>
      </c>
      <c r="AL97" s="39">
        <v>4999997.5236617597</v>
      </c>
      <c r="AN97" s="46">
        <f t="shared" si="85"/>
        <v>139.14194169068921</v>
      </c>
      <c r="AO97" s="46">
        <f t="shared" si="86"/>
        <v>56.159369801298098</v>
      </c>
      <c r="AP97" s="46">
        <f t="shared" si="87"/>
        <v>34.121517960051264</v>
      </c>
      <c r="AQ97" s="46">
        <f t="shared" si="88"/>
        <v>37.79085748841127</v>
      </c>
      <c r="AT97" s="13">
        <v>4999998.5283994097</v>
      </c>
      <c r="AU97" s="23">
        <v>4999998.5339056496</v>
      </c>
      <c r="AV97" s="32">
        <v>4999998.5508268699</v>
      </c>
      <c r="AW97" s="40">
        <v>4999998.5731026903</v>
      </c>
      <c r="AY97" s="46">
        <f t="shared" si="90"/>
        <v>6.7238212840091913</v>
      </c>
      <c r="AZ97" s="46">
        <f t="shared" si="91"/>
        <v>-1.6309213947466688</v>
      </c>
      <c r="BA97" s="46">
        <f t="shared" si="92"/>
        <v>-6.9413614971848396</v>
      </c>
      <c r="BB97" s="46">
        <f t="shared" si="93"/>
        <v>10.495702948386004</v>
      </c>
      <c r="BE97" s="16">
        <v>4999998.6294722399</v>
      </c>
      <c r="BF97" s="25">
        <v>4999998.7255274598</v>
      </c>
      <c r="BG97" s="38">
        <v>4999998.7433828702</v>
      </c>
      <c r="BH97" s="45">
        <v>4999998.7619677503</v>
      </c>
      <c r="BJ97" s="46">
        <f t="shared" si="95"/>
        <v>88.231804598264958</v>
      </c>
      <c r="BK97" s="46">
        <f t="shared" si="96"/>
        <v>21.980304334019522</v>
      </c>
      <c r="BL97" s="46">
        <f t="shared" si="97"/>
        <v>2.2889418697434869</v>
      </c>
      <c r="BM97" s="46">
        <f t="shared" si="98"/>
        <v>6.5494028347222057</v>
      </c>
      <c r="BP97" s="12">
        <v>4999997.1094511002</v>
      </c>
      <c r="BQ97" s="26">
        <v>4999997.1589072002</v>
      </c>
      <c r="BR97" s="33">
        <v>4999997.1752181398</v>
      </c>
      <c r="BS97" s="41">
        <v>4999997.19446865</v>
      </c>
      <c r="BU97" s="46">
        <f t="shared" si="100"/>
        <v>45.023746942851751</v>
      </c>
      <c r="BV97" s="46">
        <f t="shared" si="101"/>
        <v>15.202629659553255</v>
      </c>
      <c r="BW97" s="46">
        <f t="shared" si="102"/>
        <v>8.2637639905089841</v>
      </c>
      <c r="BX97" s="46">
        <f t="shared" si="103"/>
        <v>7.5698239420028939</v>
      </c>
      <c r="CA97" s="14">
        <v>4999999.0074379398</v>
      </c>
      <c r="CB97" s="27">
        <v>4999999.0253607696</v>
      </c>
      <c r="CC97" s="34">
        <v>4999999.0343672195</v>
      </c>
      <c r="CD97" s="42">
        <v>4999999.0465840902</v>
      </c>
      <c r="CE97" s="46"/>
      <c r="CF97" s="46">
        <f t="shared" si="105"/>
        <v>24.519224922034692</v>
      </c>
      <c r="CG97" s="46">
        <f t="shared" si="106"/>
        <v>8.7659618286283543</v>
      </c>
      <c r="CH97" s="46">
        <f t="shared" si="107"/>
        <v>2.8013201260444975</v>
      </c>
      <c r="CI97" s="46">
        <f t="shared" si="108"/>
        <v>6.5890619100406429</v>
      </c>
    </row>
    <row r="98" spans="1:87">
      <c r="A98" s="2">
        <v>4999998.9348999998</v>
      </c>
      <c r="B98" s="6">
        <v>4999998.9574042996</v>
      </c>
      <c r="C98" s="30">
        <v>4999998.9675541101</v>
      </c>
      <c r="D98" s="37">
        <v>4999998.9774989001</v>
      </c>
      <c r="E98" s="44">
        <v>4999998.9878424602</v>
      </c>
      <c r="F98" s="46">
        <f t="shared" si="69"/>
        <v>32.340006445889067</v>
      </c>
      <c r="G98" s="46">
        <f t="shared" si="70"/>
        <v>18.088683565251287</v>
      </c>
      <c r="H98" s="46">
        <f t="shared" si="71"/>
        <v>17.2060633512667</v>
      </c>
      <c r="I98" s="46">
        <f t="shared" si="72"/>
        <v>13.168922541903964</v>
      </c>
      <c r="J98" s="46">
        <f t="shared" si="73"/>
        <v>3.6394603480513652</v>
      </c>
      <c r="L98" s="3">
        <v>4999997.4770378899</v>
      </c>
      <c r="M98" s="5">
        <v>4999997.2363903504</v>
      </c>
      <c r="N98" s="29">
        <v>4999997.2257610699</v>
      </c>
      <c r="O98" s="36">
        <v>4999997.2127868598</v>
      </c>
      <c r="P98" s="43">
        <v>4999997.2008753996</v>
      </c>
      <c r="Q98" s="46">
        <f t="shared" si="74"/>
        <v>1.5825208813714458</v>
      </c>
      <c r="R98" s="46">
        <f t="shared" si="75"/>
        <v>32.559059035962548</v>
      </c>
      <c r="S98" s="46">
        <f t="shared" si="76"/>
        <v>-18.193910646923779</v>
      </c>
      <c r="T98" s="46">
        <f t="shared" si="77"/>
        <v>19.769951584992192</v>
      </c>
      <c r="U98" s="46">
        <f t="shared" si="78"/>
        <v>1.4570605718324845</v>
      </c>
      <c r="W98" s="46">
        <v>4999999.1835505702</v>
      </c>
      <c r="X98" s="46">
        <v>4999999.1795891104</v>
      </c>
      <c r="Y98" s="46">
        <v>4999999.1834161701</v>
      </c>
      <c r="Z98" s="46">
        <v>4999999.1867472697</v>
      </c>
      <c r="AA98" s="46">
        <v>4999999.1958593698</v>
      </c>
      <c r="AB98" s="46">
        <f t="shared" si="79"/>
        <v>32.685985644895737</v>
      </c>
      <c r="AC98" s="46">
        <f t="shared" si="80"/>
        <v>53.267670506115536</v>
      </c>
      <c r="AD98" s="46">
        <f t="shared" si="81"/>
        <v>28.61222541457408</v>
      </c>
      <c r="AE98" s="46">
        <f t="shared" si="82"/>
        <v>30.353884585271558</v>
      </c>
      <c r="AF98" s="46">
        <f t="shared" si="83"/>
        <v>4.9866613594871545</v>
      </c>
      <c r="AH98" s="7">
        <v>4999997.2986088898</v>
      </c>
      <c r="AI98" s="15">
        <v>4999997.18334739</v>
      </c>
      <c r="AJ98" s="24">
        <v>4999997.3589506</v>
      </c>
      <c r="AK98" s="31">
        <v>4999997.43342824</v>
      </c>
      <c r="AL98" s="39">
        <v>4999997.5235742498</v>
      </c>
      <c r="AM98" s="46">
        <f t="shared" si="84"/>
        <v>76.677220978990746</v>
      </c>
      <c r="AN98" s="46">
        <f t="shared" si="85"/>
        <v>140.75148223317476</v>
      </c>
      <c r="AO98" s="46">
        <f t="shared" si="86"/>
        <v>52.027607149146291</v>
      </c>
      <c r="AP98" s="46">
        <f t="shared" si="87"/>
        <v>34.23155750439394</v>
      </c>
      <c r="AQ98" s="46">
        <f t="shared" si="88"/>
        <v>37.615837674911013</v>
      </c>
      <c r="AS98" s="8">
        <v>4999998.5500193201</v>
      </c>
      <c r="AT98" s="13">
        <v>4999998.52839386</v>
      </c>
      <c r="AU98" s="23">
        <v>4999998.5335995601</v>
      </c>
      <c r="AV98" s="32">
        <v>4999998.5510897301</v>
      </c>
      <c r="AW98" s="40">
        <v>4999998.5732864998</v>
      </c>
      <c r="AX98" s="46">
        <f t="shared" si="89"/>
        <v>-5.7605018747483205</v>
      </c>
      <c r="AY98" s="46">
        <f t="shared" si="90"/>
        <v>6.7127217782906534</v>
      </c>
      <c r="AZ98" s="46">
        <f t="shared" si="91"/>
        <v>-2.2431003915406564</v>
      </c>
      <c r="BA98" s="46">
        <f t="shared" si="92"/>
        <v>-6.4156409276781936</v>
      </c>
      <c r="BB98" s="46">
        <f t="shared" si="93"/>
        <v>10.863322150915634</v>
      </c>
      <c r="BD98" s="9">
        <v>4999998.6676249104</v>
      </c>
      <c r="BE98" s="16">
        <v>4999998.6295949798</v>
      </c>
      <c r="BF98" s="25">
        <v>4999998.7254980803</v>
      </c>
      <c r="BG98" s="38">
        <v>4999998.7439442901</v>
      </c>
      <c r="BH98" s="45">
        <v>4999998.7617397597</v>
      </c>
      <c r="BI98" s="46">
        <f t="shared" si="94"/>
        <v>22.774326216433479</v>
      </c>
      <c r="BJ98" s="46">
        <f t="shared" si="95"/>
        <v>88.477284534580591</v>
      </c>
      <c r="BK98" s="46">
        <f t="shared" si="96"/>
        <v>21.921545315035374</v>
      </c>
      <c r="BL98" s="46">
        <f t="shared" si="97"/>
        <v>3.4117819010559076</v>
      </c>
      <c r="BM98" s="46">
        <f t="shared" si="98"/>
        <v>6.0934216010524853</v>
      </c>
      <c r="BO98" s="10">
        <v>4999997.1411178196</v>
      </c>
      <c r="BP98" s="12">
        <v>4999997.10986399</v>
      </c>
      <c r="BQ98" s="26">
        <v>4999997.15894002</v>
      </c>
      <c r="BR98" s="33">
        <v>4999997.1757358601</v>
      </c>
      <c r="BS98" s="41">
        <v>4999997.1945222998</v>
      </c>
      <c r="BT98" s="46">
        <f t="shared" si="99"/>
        <v>19.336050293711335</v>
      </c>
      <c r="BU98" s="46">
        <f t="shared" si="100"/>
        <v>45.849526936485816</v>
      </c>
      <c r="BV98" s="46">
        <f t="shared" si="101"/>
        <v>15.268269312009611</v>
      </c>
      <c r="BW98" s="46">
        <f t="shared" si="102"/>
        <v>9.2992052895109989</v>
      </c>
      <c r="BX98" s="46">
        <f t="shared" si="103"/>
        <v>7.6771235387571926</v>
      </c>
      <c r="BZ98" s="11">
        <v>4999999.0193210701</v>
      </c>
      <c r="CA98" s="14">
        <v>4999999.00728101</v>
      </c>
      <c r="CB98" s="27">
        <v>4999999.0251004398</v>
      </c>
      <c r="CC98" s="34">
        <v>4999999.0341590801</v>
      </c>
      <c r="CD98" s="42">
        <v>4999999.0467315</v>
      </c>
      <c r="CE98" s="46">
        <f t="shared" si="104"/>
        <v>11.550242497396072</v>
      </c>
      <c r="CF98" s="46">
        <f t="shared" si="105"/>
        <v>24.205365426024411</v>
      </c>
      <c r="CG98" s="46">
        <f t="shared" si="106"/>
        <v>8.2453021160517874</v>
      </c>
      <c r="CH98" s="46">
        <f t="shared" si="107"/>
        <v>2.3850412064220428</v>
      </c>
      <c r="CI98" s="46">
        <f t="shared" si="108"/>
        <v>6.8838814406723046</v>
      </c>
    </row>
    <row r="99" spans="1:87">
      <c r="A99" s="2">
        <v>4999998.9353999998</v>
      </c>
      <c r="B99" s="6">
        <v>4999998.95732274</v>
      </c>
      <c r="C99" s="30">
        <v>4999998.96737641</v>
      </c>
      <c r="D99" s="37">
        <v>4999998.9769502599</v>
      </c>
      <c r="E99" s="44">
        <v>4999998.9877988202</v>
      </c>
      <c r="F99" s="46">
        <f t="shared" si="69"/>
        <v>33.340006826055927</v>
      </c>
      <c r="G99" s="46">
        <f t="shared" si="70"/>
        <v>17.925564244643972</v>
      </c>
      <c r="H99" s="46">
        <f t="shared" si="71"/>
        <v>16.850663132215036</v>
      </c>
      <c r="I99" s="46">
        <f t="shared" si="72"/>
        <v>12.071641783943148</v>
      </c>
      <c r="J99" s="46">
        <f t="shared" si="73"/>
        <v>3.5521805039487448</v>
      </c>
      <c r="L99" s="3">
        <v>4999997.47715561</v>
      </c>
      <c r="M99" s="5">
        <v>4999997.2368508102</v>
      </c>
      <c r="N99" s="29">
        <v>4999997.2239999697</v>
      </c>
      <c r="O99" s="36">
        <v>4999997.2122904602</v>
      </c>
      <c r="P99" s="43">
        <v>4999997.2011164902</v>
      </c>
      <c r="Q99" s="46">
        <f t="shared" si="74"/>
        <v>1.8179612097180522</v>
      </c>
      <c r="R99" s="46">
        <f t="shared" si="75"/>
        <v>33.479979249430798</v>
      </c>
      <c r="S99" s="46">
        <f t="shared" si="76"/>
        <v>-21.716113104707571</v>
      </c>
      <c r="T99" s="46">
        <f t="shared" si="77"/>
        <v>18.777151851834699</v>
      </c>
      <c r="U99" s="46">
        <f t="shared" si="78"/>
        <v>1.9392419289761493</v>
      </c>
      <c r="W99" s="46">
        <v>4999999.18395562</v>
      </c>
      <c r="X99" s="46">
        <v>4999999.1793389702</v>
      </c>
      <c r="Y99" s="46">
        <v>4999999.1827651598</v>
      </c>
      <c r="Z99" s="46">
        <v>4999999.1868451601</v>
      </c>
      <c r="AA99" s="46">
        <v>4999999.1958945403</v>
      </c>
      <c r="AB99" s="46">
        <f t="shared" si="79"/>
        <v>33.496085545483126</v>
      </c>
      <c r="AC99" s="46">
        <f t="shared" si="80"/>
        <v>52.767390011312195</v>
      </c>
      <c r="AD99" s="46">
        <f t="shared" si="81"/>
        <v>27.310204573926903</v>
      </c>
      <c r="AE99" s="46">
        <f t="shared" si="82"/>
        <v>30.549665386700198</v>
      </c>
      <c r="AF99" s="46">
        <f t="shared" si="83"/>
        <v>5.0570023022505897</v>
      </c>
      <c r="AH99" s="7">
        <v>4999997.2997371703</v>
      </c>
      <c r="AI99" s="15">
        <v>4999997.1836921098</v>
      </c>
      <c r="AJ99" s="24">
        <v>4999997.3567446396</v>
      </c>
      <c r="AK99" s="31">
        <v>4999997.4337081602</v>
      </c>
      <c r="AL99" s="39">
        <v>4999997.5239760298</v>
      </c>
      <c r="AM99" s="46">
        <f t="shared" si="84"/>
        <v>78.933783286145513</v>
      </c>
      <c r="AN99" s="46">
        <f t="shared" si="85"/>
        <v>141.44092210679759</v>
      </c>
      <c r="AO99" s="46">
        <f t="shared" si="86"/>
        <v>47.615683890657451</v>
      </c>
      <c r="AP99" s="46">
        <f t="shared" si="87"/>
        <v>34.791398145027756</v>
      </c>
      <c r="AQ99" s="46">
        <f t="shared" si="88"/>
        <v>38.41939809446464</v>
      </c>
      <c r="AS99" s="8">
        <v>4999998.5501461197</v>
      </c>
      <c r="AT99" s="13">
        <v>4999998.5286167301</v>
      </c>
      <c r="AU99" s="23">
        <v>4999998.5334799904</v>
      </c>
      <c r="AV99" s="32">
        <v>4999998.5508944299</v>
      </c>
      <c r="AW99" s="40">
        <v>4999998.5732719703</v>
      </c>
      <c r="AX99" s="46">
        <f t="shared" si="89"/>
        <v>-5.5069026642838201</v>
      </c>
      <c r="AY99" s="46">
        <f t="shared" si="90"/>
        <v>7.1584622072174504</v>
      </c>
      <c r="AZ99" s="46">
        <f t="shared" si="91"/>
        <v>-2.4822398843961815</v>
      </c>
      <c r="BA99" s="46">
        <f t="shared" si="92"/>
        <v>-6.8062414537006513</v>
      </c>
      <c r="BB99" s="46">
        <f t="shared" si="93"/>
        <v>10.834263015619102</v>
      </c>
      <c r="BD99" s="9">
        <v>4999998.6678211801</v>
      </c>
      <c r="BE99" s="16">
        <v>4999998.6298950398</v>
      </c>
      <c r="BF99" s="25">
        <v>4999998.7255850201</v>
      </c>
      <c r="BG99" s="38">
        <v>4999998.7441090299</v>
      </c>
      <c r="BH99" s="45">
        <v>4999998.7617004197</v>
      </c>
      <c r="BI99" s="46">
        <f t="shared" si="94"/>
        <v>23.166865748613819</v>
      </c>
      <c r="BJ99" s="46">
        <f t="shared" si="95"/>
        <v>89.077404757067129</v>
      </c>
      <c r="BK99" s="46">
        <f t="shared" si="96"/>
        <v>22.095425147064443</v>
      </c>
      <c r="BL99" s="46">
        <f t="shared" si="97"/>
        <v>3.7412615590944456</v>
      </c>
      <c r="BM99" s="46">
        <f t="shared" si="98"/>
        <v>6.0147415877706107</v>
      </c>
      <c r="BO99" s="10">
        <v>4999997.1398675097</v>
      </c>
      <c r="BP99" s="12">
        <v>4999997.1099212104</v>
      </c>
      <c r="BQ99" s="26">
        <v>4999997.1598178903</v>
      </c>
      <c r="BR99" s="33">
        <v>4999997.1754232403</v>
      </c>
      <c r="BS99" s="41">
        <v>4999997.1944895498</v>
      </c>
      <c r="BT99" s="46">
        <f t="shared" si="99"/>
        <v>16.835429119785811</v>
      </c>
      <c r="BU99" s="46">
        <f t="shared" si="100"/>
        <v>45.963967921129274</v>
      </c>
      <c r="BV99" s="46">
        <f t="shared" si="101"/>
        <v>17.0240108058597</v>
      </c>
      <c r="BW99" s="46">
        <f t="shared" si="102"/>
        <v>8.6739652505831675</v>
      </c>
      <c r="BX99" s="46">
        <f t="shared" si="103"/>
        <v>7.6116235852824694</v>
      </c>
      <c r="BZ99" s="11">
        <v>4999999.0196971502</v>
      </c>
      <c r="CA99" s="14">
        <v>4999999.0072308499</v>
      </c>
      <c r="CB99" s="27">
        <v>4999999.0257850299</v>
      </c>
      <c r="CC99" s="34">
        <v>4999999.0347253</v>
      </c>
      <c r="CD99" s="42">
        <v>4999999.0466024401</v>
      </c>
      <c r="CE99" s="46">
        <f t="shared" si="104"/>
        <v>12.302402971436823</v>
      </c>
      <c r="CF99" s="46">
        <f t="shared" si="105"/>
        <v>24.105045200771194</v>
      </c>
      <c r="CG99" s="46">
        <f t="shared" si="106"/>
        <v>9.6144825419240441</v>
      </c>
      <c r="CH99" s="46">
        <f t="shared" si="107"/>
        <v>3.517481247402062</v>
      </c>
      <c r="CI99" s="46">
        <f t="shared" si="108"/>
        <v>6.6257616144381393</v>
      </c>
    </row>
    <row r="100" spans="1:87">
      <c r="A100" s="2">
        <v>4999998.93528667</v>
      </c>
      <c r="B100" s="6">
        <v>4999998.9576947102</v>
      </c>
      <c r="C100" s="30">
        <v>4999998.9674052298</v>
      </c>
      <c r="D100" s="37">
        <v>4999998.9773692796</v>
      </c>
      <c r="E100" s="44">
        <v>4999998.9879061403</v>
      </c>
      <c r="F100" s="46">
        <f t="shared" si="69"/>
        <v>33.113347076765379</v>
      </c>
      <c r="G100" s="46">
        <f t="shared" si="70"/>
        <v>18.669504873718367</v>
      </c>
      <c r="H100" s="46">
        <f t="shared" si="71"/>
        <v>16.908302698359108</v>
      </c>
      <c r="I100" s="46">
        <f t="shared" si="72"/>
        <v>12.909681399322885</v>
      </c>
      <c r="J100" s="46">
        <f t="shared" si="73"/>
        <v>3.7668205986032608</v>
      </c>
      <c r="L100" s="3">
        <v>4999997.4772698302</v>
      </c>
      <c r="M100" s="5">
        <v>4999997.2368198102</v>
      </c>
      <c r="N100" s="29">
        <v>4999997.2270585299</v>
      </c>
      <c r="O100" s="36">
        <v>4999997.2127865897</v>
      </c>
      <c r="P100" s="43">
        <v>4999997.2010059496</v>
      </c>
      <c r="Q100" s="46">
        <f t="shared" si="74"/>
        <v>2.0464017140606834</v>
      </c>
      <c r="R100" s="46">
        <f t="shared" si="75"/>
        <v>33.417979208522844</v>
      </c>
      <c r="S100" s="46">
        <f t="shared" si="76"/>
        <v>-15.598989336594444</v>
      </c>
      <c r="T100" s="46">
        <f t="shared" si="77"/>
        <v>19.769411417596739</v>
      </c>
      <c r="U100" s="46">
        <f t="shared" si="78"/>
        <v>1.7181607271246497</v>
      </c>
      <c r="W100" s="46">
        <v>4999999.1823721398</v>
      </c>
      <c r="X100" s="46">
        <v>4999999.1798181599</v>
      </c>
      <c r="Y100" s="46">
        <v>4999999.18408076</v>
      </c>
      <c r="Z100" s="46">
        <v>4999999.1869745096</v>
      </c>
      <c r="AA100" s="46">
        <v>4999999.1962384405</v>
      </c>
      <c r="AB100" s="46">
        <f t="shared" si="79"/>
        <v>30.329124465664101</v>
      </c>
      <c r="AC100" s="46">
        <f t="shared" si="80"/>
        <v>53.725769531723465</v>
      </c>
      <c r="AD100" s="46">
        <f t="shared" si="81"/>
        <v>29.941405488655466</v>
      </c>
      <c r="AE100" s="46">
        <f t="shared" si="82"/>
        <v>30.808364489049389</v>
      </c>
      <c r="AF100" s="46">
        <f t="shared" si="83"/>
        <v>5.7448027610162553</v>
      </c>
      <c r="AH100" s="7">
        <v>4999997.2981203999</v>
      </c>
      <c r="AI100" s="15">
        <v>4999997.1847547097</v>
      </c>
      <c r="AJ100" s="24">
        <v>4999997.3600925002</v>
      </c>
      <c r="AK100" s="31">
        <v>4999997.4336279603</v>
      </c>
      <c r="AL100" s="39">
        <v>4999997.5240460904</v>
      </c>
      <c r="AM100" s="46">
        <f t="shared" si="84"/>
        <v>75.700240711144943</v>
      </c>
      <c r="AN100" s="46">
        <f t="shared" si="85"/>
        <v>143.566123218077</v>
      </c>
      <c r="AO100" s="46">
        <f t="shared" si="86"/>
        <v>54.311408760697908</v>
      </c>
      <c r="AP100" s="46">
        <f t="shared" si="87"/>
        <v>34.630998237762235</v>
      </c>
      <c r="AQ100" s="46">
        <f t="shared" si="88"/>
        <v>38.559519371032899</v>
      </c>
      <c r="AS100" s="8">
        <v>4999998.5502910102</v>
      </c>
      <c r="AT100" s="13">
        <v>4999998.5288724601</v>
      </c>
      <c r="AU100" s="23">
        <v>4999998.5343417302</v>
      </c>
      <c r="AV100" s="32">
        <v>4999998.5509796403</v>
      </c>
      <c r="AW100" s="40">
        <v>4999998.5731610302</v>
      </c>
      <c r="AX100" s="46">
        <f t="shared" si="89"/>
        <v>-5.2171215613237427</v>
      </c>
      <c r="AY100" s="46">
        <f t="shared" si="90"/>
        <v>7.6699223643313905</v>
      </c>
      <c r="AZ100" s="46">
        <f t="shared" si="91"/>
        <v>-0.75875989976909852</v>
      </c>
      <c r="BA100" s="46">
        <f t="shared" si="92"/>
        <v>-6.6358205491413305</v>
      </c>
      <c r="BB100" s="46">
        <f t="shared" si="93"/>
        <v>10.612382799244626</v>
      </c>
      <c r="BD100" s="9">
        <v>4999998.6678315001</v>
      </c>
      <c r="BE100" s="16">
        <v>4999998.6303320797</v>
      </c>
      <c r="BF100" s="25">
        <v>4999998.72552564</v>
      </c>
      <c r="BG100" s="38">
        <v>4999998.7440005103</v>
      </c>
      <c r="BH100" s="45">
        <v>4999998.7619885001</v>
      </c>
      <c r="BI100" s="46">
        <f t="shared" si="94"/>
        <v>23.187505725059491</v>
      </c>
      <c r="BJ100" s="46">
        <f t="shared" si="95"/>
        <v>89.95148476825878</v>
      </c>
      <c r="BK100" s="46">
        <f t="shared" si="96"/>
        <v>21.976664724462204</v>
      </c>
      <c r="BL100" s="46">
        <f t="shared" si="97"/>
        <v>3.5242223664190435</v>
      </c>
      <c r="BM100" s="46">
        <f t="shared" si="98"/>
        <v>6.5909025789498559</v>
      </c>
      <c r="BO100" s="10">
        <v>4999997.1435820498</v>
      </c>
      <c r="BP100" s="12">
        <v>4999997.1103583099</v>
      </c>
      <c r="BQ100" s="26">
        <v>4999997.1600713702</v>
      </c>
      <c r="BR100" s="33">
        <v>4999997.1757188998</v>
      </c>
      <c r="BS100" s="41">
        <v>4999997.1944665499</v>
      </c>
      <c r="BT100" s="46">
        <f t="shared" si="99"/>
        <v>24.264513465892342</v>
      </c>
      <c r="BU100" s="46">
        <f t="shared" si="100"/>
        <v>46.838167403627374</v>
      </c>
      <c r="BV100" s="46">
        <f t="shared" si="101"/>
        <v>17.530970950251064</v>
      </c>
      <c r="BW100" s="46">
        <f t="shared" si="102"/>
        <v>9.2652846395066355</v>
      </c>
      <c r="BX100" s="46">
        <f t="shared" si="103"/>
        <v>7.5656236748314027</v>
      </c>
      <c r="BZ100" s="11">
        <v>4999999.0193868596</v>
      </c>
      <c r="CA100" s="14">
        <v>4999999.0075182403</v>
      </c>
      <c r="CB100" s="27">
        <v>4999999.02563849</v>
      </c>
      <c r="CC100" s="34">
        <v>4999999.0344958799</v>
      </c>
      <c r="CD100" s="42">
        <v>4999999.0466750702</v>
      </c>
      <c r="CE100" s="46">
        <f t="shared" si="104"/>
        <v>11.681821639342251</v>
      </c>
      <c r="CF100" s="46">
        <f t="shared" si="105"/>
        <v>24.679825944366762</v>
      </c>
      <c r="CG100" s="46">
        <f t="shared" si="106"/>
        <v>9.3214027208868195</v>
      </c>
      <c r="CH100" s="46">
        <f t="shared" si="107"/>
        <v>3.0586408778880103</v>
      </c>
      <c r="CI100" s="46">
        <f t="shared" si="108"/>
        <v>6.7710218868404688</v>
      </c>
    </row>
    <row r="101" spans="1:87">
      <c r="A101" s="2">
        <v>4999998.9354133299</v>
      </c>
      <c r="B101" s="6">
        <v>4999998.9579686001</v>
      </c>
      <c r="C101" s="30">
        <v>4999998.9678148096</v>
      </c>
      <c r="D101" s="37">
        <v>4999998.9776347298</v>
      </c>
      <c r="E101" s="44">
        <v>4999998.9880259903</v>
      </c>
      <c r="F101" s="46">
        <f t="shared" si="69"/>
        <v>33.366666871842206</v>
      </c>
      <c r="G101" s="46">
        <f t="shared" si="70"/>
        <v>19.217284712933694</v>
      </c>
      <c r="H101" s="46">
        <f t="shared" si="71"/>
        <v>17.72746254058044</v>
      </c>
      <c r="I101" s="46">
        <f t="shared" si="72"/>
        <v>13.440581942250855</v>
      </c>
      <c r="J101" s="46">
        <f t="shared" si="73"/>
        <v>4.0065207261775901</v>
      </c>
      <c r="L101" s="3">
        <v>4999997.4769079098</v>
      </c>
      <c r="M101" s="5">
        <v>4999997.23688298</v>
      </c>
      <c r="N101" s="29">
        <v>4999997.2284845402</v>
      </c>
      <c r="O101" s="36">
        <v>4999997.2126563201</v>
      </c>
      <c r="P101" s="43">
        <v>4999997.20108335</v>
      </c>
      <c r="Q101" s="46">
        <f t="shared" si="74"/>
        <v>1.3225606799039402</v>
      </c>
      <c r="R101" s="46">
        <f t="shared" si="75"/>
        <v>33.544318773946877</v>
      </c>
      <c r="S101" s="46">
        <f t="shared" si="76"/>
        <v>-12.746966974132574</v>
      </c>
      <c r="T101" s="46">
        <f t="shared" si="77"/>
        <v>19.508871918952</v>
      </c>
      <c r="U101" s="46">
        <f t="shared" si="78"/>
        <v>1.8729615268708368</v>
      </c>
      <c r="W101" s="46">
        <v>4999999.1835595397</v>
      </c>
      <c r="X101" s="46">
        <v>4999999.17946955</v>
      </c>
      <c r="Y101" s="46">
        <v>4999999.1841700403</v>
      </c>
      <c r="Z101" s="46">
        <v>4999999.1870358903</v>
      </c>
      <c r="AA101" s="46">
        <v>4999999.1959306197</v>
      </c>
      <c r="AB101" s="46">
        <f t="shared" si="79"/>
        <v>32.703924783315891</v>
      </c>
      <c r="AC101" s="46">
        <f t="shared" si="80"/>
        <v>53.0285496692835</v>
      </c>
      <c r="AD101" s="46">
        <f t="shared" si="81"/>
        <v>30.11996613291419</v>
      </c>
      <c r="AE101" s="46">
        <f t="shared" si="82"/>
        <v>30.931125863239586</v>
      </c>
      <c r="AF101" s="46">
        <f t="shared" si="83"/>
        <v>5.1291611869729588</v>
      </c>
      <c r="AH101" s="7">
        <v>4999997.2966015805</v>
      </c>
      <c r="AI101" s="15">
        <v>4999997.1851578699</v>
      </c>
      <c r="AJ101" s="24">
        <v>4999997.3610605998</v>
      </c>
      <c r="AK101" s="31">
        <v>4999997.4339846103</v>
      </c>
      <c r="AL101" s="39">
        <v>4999997.5241138404</v>
      </c>
      <c r="AM101" s="46">
        <f t="shared" si="84"/>
        <v>72.66260008441327</v>
      </c>
      <c r="AN101" s="46">
        <f t="shared" si="85"/>
        <v>144.37244414230184</v>
      </c>
      <c r="AO101" s="46">
        <f t="shared" si="86"/>
        <v>56.247608937020495</v>
      </c>
      <c r="AP101" s="46">
        <f t="shared" si="87"/>
        <v>35.344298566249257</v>
      </c>
      <c r="AQ101" s="46">
        <f t="shared" si="88"/>
        <v>38.695019422679714</v>
      </c>
      <c r="AS101" s="8">
        <v>4999998.5500906203</v>
      </c>
      <c r="AT101" s="13">
        <v>4999998.5286742998</v>
      </c>
      <c r="AU101" s="23">
        <v>4999998.5347112697</v>
      </c>
      <c r="AV101" s="32">
        <v>4999998.5513545601</v>
      </c>
      <c r="AW101" s="40">
        <v>4999998.5731049599</v>
      </c>
      <c r="AX101" s="46">
        <f t="shared" si="89"/>
        <v>-5.6179014461420689</v>
      </c>
      <c r="AY101" s="46">
        <f t="shared" si="90"/>
        <v>7.2736016510824344</v>
      </c>
      <c r="AZ101" s="46">
        <f t="shared" si="91"/>
        <v>-1.9680714414321364E-2</v>
      </c>
      <c r="BA101" s="46">
        <f t="shared" si="92"/>
        <v>-5.8859808625418566</v>
      </c>
      <c r="BB101" s="46">
        <f t="shared" si="93"/>
        <v>10.500242215914858</v>
      </c>
      <c r="BD101" s="9">
        <v>4999998.6680768803</v>
      </c>
      <c r="BE101" s="16">
        <v>4999998.6304435097</v>
      </c>
      <c r="BF101" s="25">
        <v>4999998.7257768996</v>
      </c>
      <c r="BG101" s="38">
        <v>4999998.7436436396</v>
      </c>
      <c r="BH101" s="45">
        <v>4999998.7617178904</v>
      </c>
      <c r="BI101" s="46">
        <f t="shared" si="94"/>
        <v>23.67826628764622</v>
      </c>
      <c r="BJ101" s="46">
        <f t="shared" si="95"/>
        <v>90.174344735482293</v>
      </c>
      <c r="BK101" s="46">
        <f t="shared" si="96"/>
        <v>22.479184163176924</v>
      </c>
      <c r="BL101" s="46">
        <f t="shared" si="97"/>
        <v>2.8104807800773286</v>
      </c>
      <c r="BM101" s="46">
        <f t="shared" si="98"/>
        <v>6.0496829567996269</v>
      </c>
      <c r="BO101" s="10">
        <v>4999997.14308031</v>
      </c>
      <c r="BP101" s="12">
        <v>4999997.11020853</v>
      </c>
      <c r="BQ101" s="26">
        <v>4999997.1583500998</v>
      </c>
      <c r="BR101" s="33">
        <v>4999997.17547308</v>
      </c>
      <c r="BS101" s="41">
        <v>4999997.1945310701</v>
      </c>
      <c r="BT101" s="46">
        <f t="shared" si="99"/>
        <v>23.261033305134163</v>
      </c>
      <c r="BU101" s="46">
        <f t="shared" si="100"/>
        <v>46.538607322974961</v>
      </c>
      <c r="BV101" s="46">
        <f t="shared" si="101"/>
        <v>14.088428224092169</v>
      </c>
      <c r="BW101" s="46">
        <f t="shared" si="102"/>
        <v>8.7736447621412115</v>
      </c>
      <c r="BX101" s="46">
        <f t="shared" si="103"/>
        <v>7.6946640779828845</v>
      </c>
      <c r="BZ101" s="11">
        <v>4999999.01942652</v>
      </c>
      <c r="CA101" s="14">
        <v>4999999.0073383199</v>
      </c>
      <c r="CB101" s="27">
        <v>4999999.0255512903</v>
      </c>
      <c r="CC101" s="34">
        <v>4999999.0345937097</v>
      </c>
      <c r="CD101" s="42">
        <v>4999999.0467020702</v>
      </c>
      <c r="CE101" s="46">
        <f t="shared" si="104"/>
        <v>11.76114239867151</v>
      </c>
      <c r="CF101" s="46">
        <f t="shared" si="105"/>
        <v>24.319985180961972</v>
      </c>
      <c r="CG101" s="46">
        <f t="shared" si="106"/>
        <v>9.1470032214161279</v>
      </c>
      <c r="CH101" s="46">
        <f t="shared" si="107"/>
        <v>3.2543006127857286</v>
      </c>
      <c r="CI101" s="46">
        <f t="shared" si="108"/>
        <v>6.8250218426942881</v>
      </c>
    </row>
    <row r="102" spans="1:87">
      <c r="A102" s="2">
        <v>4999998.9353099996</v>
      </c>
      <c r="B102" s="6">
        <v>4999998.9576204997</v>
      </c>
      <c r="C102" s="30">
        <v>4999998.9676606599</v>
      </c>
      <c r="D102" s="37">
        <v>4999998.9774959804</v>
      </c>
      <c r="E102" s="44">
        <v>4999998.9881073199</v>
      </c>
      <c r="F102" s="46">
        <f t="shared" si="69"/>
        <v>33.160006347843868</v>
      </c>
      <c r="G102" s="46">
        <f t="shared" si="70"/>
        <v>18.521083689075066</v>
      </c>
      <c r="H102" s="46">
        <f t="shared" si="71"/>
        <v>17.419163039224205</v>
      </c>
      <c r="I102" s="46">
        <f t="shared" si="72"/>
        <v>13.163083148159277</v>
      </c>
      <c r="J102" s="46">
        <f t="shared" si="73"/>
        <v>4.1691799721110376</v>
      </c>
      <c r="L102" s="3">
        <v>4999997.4768457897</v>
      </c>
      <c r="M102" s="5">
        <v>4999997.2372592296</v>
      </c>
      <c r="N102" s="29">
        <v>4999997.2280417299</v>
      </c>
      <c r="O102" s="36">
        <v>4999997.2130717896</v>
      </c>
      <c r="P102" s="43">
        <v>4999997.2013467299</v>
      </c>
      <c r="Q102" s="46">
        <f t="shared" si="74"/>
        <v>1.1983203230946824</v>
      </c>
      <c r="R102" s="46">
        <f t="shared" si="75"/>
        <v>34.296818519383621</v>
      </c>
      <c r="S102" s="46">
        <f t="shared" si="76"/>
        <v>-13.632588177140196</v>
      </c>
      <c r="T102" s="46">
        <f t="shared" si="77"/>
        <v>20.339811423383839</v>
      </c>
      <c r="U102" s="46">
        <f t="shared" si="78"/>
        <v>2.3997215953338151</v>
      </c>
      <c r="W102" s="46">
        <v>4999999.18309779</v>
      </c>
      <c r="X102" s="46">
        <v>4999999.1795950001</v>
      </c>
      <c r="Y102" s="46">
        <v>4999999.1840761499</v>
      </c>
      <c r="Z102" s="46">
        <v>4999999.1868361598</v>
      </c>
      <c r="AA102" s="46">
        <v>4999999.1961204903</v>
      </c>
      <c r="AB102" s="46">
        <f t="shared" si="79"/>
        <v>31.78042516451049</v>
      </c>
      <c r="AC102" s="46">
        <f t="shared" si="80"/>
        <v>53.279449876034796</v>
      </c>
      <c r="AD102" s="46">
        <f t="shared" si="81"/>
        <v>29.932185393634594</v>
      </c>
      <c r="AE102" s="46">
        <f t="shared" si="82"/>
        <v>30.53166478099558</v>
      </c>
      <c r="AF102" s="46">
        <f t="shared" si="83"/>
        <v>5.5089024400994111</v>
      </c>
      <c r="AH102" s="7">
        <v>4999997.2981077097</v>
      </c>
      <c r="AI102" s="15">
        <v>4999997.1857585097</v>
      </c>
      <c r="AJ102" s="24">
        <v>4999997.3606267702</v>
      </c>
      <c r="AK102" s="31">
        <v>4999997.4344608597</v>
      </c>
      <c r="AL102" s="39">
        <v>4999997.5243461402</v>
      </c>
      <c r="AM102" s="46">
        <f t="shared" si="84"/>
        <v>75.674860294434424</v>
      </c>
      <c r="AN102" s="46">
        <f t="shared" si="85"/>
        <v>145.57372429731163</v>
      </c>
      <c r="AO102" s="46">
        <f t="shared" si="86"/>
        <v>55.379949248139937</v>
      </c>
      <c r="AP102" s="46">
        <f t="shared" si="87"/>
        <v>36.29679804575855</v>
      </c>
      <c r="AQ102" s="46">
        <f t="shared" si="88"/>
        <v>39.159619234109414</v>
      </c>
      <c r="AS102" s="8">
        <v>4999998.5505247004</v>
      </c>
      <c r="AT102" s="13">
        <v>4999998.5286085997</v>
      </c>
      <c r="AU102" s="23">
        <v>4999998.5337894699</v>
      </c>
      <c r="AV102" s="32">
        <v>4999998.5513215698</v>
      </c>
      <c r="AW102" s="40">
        <v>4999998.5734978402</v>
      </c>
      <c r="AX102" s="46">
        <f t="shared" si="89"/>
        <v>-4.7497409172739173</v>
      </c>
      <c r="AY102" s="46">
        <f t="shared" si="90"/>
        <v>7.1422013102678221</v>
      </c>
      <c r="AZ102" s="46">
        <f t="shared" si="91"/>
        <v>-1.863280857272066</v>
      </c>
      <c r="BA102" s="46">
        <f t="shared" si="92"/>
        <v>-5.9519613607406985</v>
      </c>
      <c r="BB102" s="46">
        <f t="shared" si="93"/>
        <v>11.286003022472944</v>
      </c>
      <c r="BD102" s="9">
        <v>4999998.6683355598</v>
      </c>
      <c r="BE102" s="16">
        <v>4999998.6302933097</v>
      </c>
      <c r="BF102" s="25">
        <v>4999998.7257656502</v>
      </c>
      <c r="BG102" s="38">
        <v>4999998.7437925702</v>
      </c>
      <c r="BH102" s="45">
        <v>4999998.76181392</v>
      </c>
      <c r="BI102" s="46">
        <f t="shared" si="94"/>
        <v>24.195625430112401</v>
      </c>
      <c r="BJ102" s="46">
        <f t="shared" si="95"/>
        <v>89.873944691403125</v>
      </c>
      <c r="BK102" s="46">
        <f t="shared" si="96"/>
        <v>22.456685266635066</v>
      </c>
      <c r="BL102" s="46">
        <f t="shared" si="97"/>
        <v>3.1083420287539871</v>
      </c>
      <c r="BM102" s="46">
        <f t="shared" si="98"/>
        <v>6.2417422084628775</v>
      </c>
      <c r="BO102" s="10">
        <v>4999997.1404836401</v>
      </c>
      <c r="BP102" s="12">
        <v>4999997.1105866497</v>
      </c>
      <c r="BQ102" s="26">
        <v>4999997.1586717702</v>
      </c>
      <c r="BR102" s="33">
        <v>4999997.1756090801</v>
      </c>
      <c r="BS102" s="41">
        <v>4999997.19470008</v>
      </c>
      <c r="BT102" s="46">
        <f t="shared" si="99"/>
        <v>18.067690664897608</v>
      </c>
      <c r="BU102" s="46">
        <f t="shared" si="100"/>
        <v>47.294847282092768</v>
      </c>
      <c r="BV102" s="46">
        <f t="shared" si="101"/>
        <v>14.731769461366678</v>
      </c>
      <c r="BW102" s="46">
        <f t="shared" si="102"/>
        <v>9.0456451245313705</v>
      </c>
      <c r="BX102" s="46">
        <f t="shared" si="103"/>
        <v>8.0326840710702871</v>
      </c>
      <c r="BZ102" s="11">
        <v>4999999.0191428103</v>
      </c>
      <c r="CA102" s="14">
        <v>4999999.0075794403</v>
      </c>
      <c r="CB102" s="27">
        <v>4999999.0255246302</v>
      </c>
      <c r="CC102" s="34">
        <v>4999999.03433041</v>
      </c>
      <c r="CD102" s="42">
        <v>4999999.04675934</v>
      </c>
      <c r="CE102" s="46">
        <f t="shared" si="104"/>
        <v>11.193722832269467</v>
      </c>
      <c r="CF102" s="46">
        <f t="shared" si="105"/>
        <v>24.802225969656213</v>
      </c>
      <c r="CG102" s="46">
        <f t="shared" si="106"/>
        <v>9.0936831309339325</v>
      </c>
      <c r="CH102" s="46">
        <f t="shared" si="107"/>
        <v>2.7277009249278481</v>
      </c>
      <c r="CI102" s="46">
        <f t="shared" si="108"/>
        <v>6.9395615027722046</v>
      </c>
    </row>
    <row r="103" spans="1:87">
      <c r="A103" s="2">
        <v>4999998.9354900001</v>
      </c>
      <c r="B103" s="6">
        <v>4999998.95776104</v>
      </c>
      <c r="C103" s="30">
        <v>4999998.9675087603</v>
      </c>
      <c r="D103" s="37">
        <v>4999998.9774452196</v>
      </c>
      <c r="E103" s="44">
        <v>4999998.98808257</v>
      </c>
      <c r="F103" s="46">
        <f t="shared" si="69"/>
        <v>33.520007304267978</v>
      </c>
      <c r="G103" s="46">
        <f t="shared" si="70"/>
        <v>18.802164351793749</v>
      </c>
      <c r="H103" s="46">
        <f t="shared" si="71"/>
        <v>17.115363689485491</v>
      </c>
      <c r="I103" s="46">
        <f t="shared" si="72"/>
        <v>13.061561516050704</v>
      </c>
      <c r="J103" s="46">
        <f t="shared" si="73"/>
        <v>4.1196801672318895</v>
      </c>
      <c r="L103" s="3">
        <v>4999997.4768041</v>
      </c>
      <c r="M103" s="5">
        <v>4999997.2369975196</v>
      </c>
      <c r="N103" s="29">
        <v>4999997.22526416</v>
      </c>
      <c r="O103" s="36">
        <v>4999997.2125532804</v>
      </c>
      <c r="P103" s="43">
        <v>4999997.2012750404</v>
      </c>
      <c r="Q103" s="46">
        <f t="shared" si="74"/>
        <v>1.1149408335486544</v>
      </c>
      <c r="R103" s="46">
        <f t="shared" si="75"/>
        <v>33.773398177633268</v>
      </c>
      <c r="S103" s="46">
        <f t="shared" si="76"/>
        <v>-19.187731103842342</v>
      </c>
      <c r="T103" s="46">
        <f t="shared" si="77"/>
        <v>19.302792469646498</v>
      </c>
      <c r="U103" s="46">
        <f t="shared" si="78"/>
        <v>2.256342542038555</v>
      </c>
      <c r="W103" s="46">
        <v>4999999.1830827203</v>
      </c>
      <c r="X103" s="46">
        <v>4999999.1794094099</v>
      </c>
      <c r="Y103" s="46">
        <v>4999999.18257818</v>
      </c>
      <c r="Z103" s="46">
        <v>4999999.1868028697</v>
      </c>
      <c r="AA103" s="46">
        <v>4999999.1960334498</v>
      </c>
      <c r="AB103" s="46">
        <f t="shared" si="79"/>
        <v>31.750285698330799</v>
      </c>
      <c r="AC103" s="46">
        <f t="shared" si="80"/>
        <v>52.90826933839535</v>
      </c>
      <c r="AD103" s="46">
        <f t="shared" si="81"/>
        <v>26.936244970462248</v>
      </c>
      <c r="AE103" s="46">
        <f t="shared" si="82"/>
        <v>30.465084519104909</v>
      </c>
      <c r="AF103" s="46">
        <f t="shared" si="83"/>
        <v>5.3348214590135088</v>
      </c>
      <c r="AH103" s="7">
        <v>4999997.2995521501</v>
      </c>
      <c r="AI103" s="15">
        <v>4999997.1867099302</v>
      </c>
      <c r="AJ103" s="24">
        <v>4999997.3607103797</v>
      </c>
      <c r="AK103" s="31">
        <v>4999997.4347951403</v>
      </c>
      <c r="AL103" s="39">
        <v>4999997.5245973999</v>
      </c>
      <c r="AM103" s="46">
        <f t="shared" si="84"/>
        <v>78.563742547456386</v>
      </c>
      <c r="AN103" s="46">
        <f t="shared" si="85"/>
        <v>147.4765664275748</v>
      </c>
      <c r="AO103" s="46">
        <f t="shared" si="86"/>
        <v>55.547168305608899</v>
      </c>
      <c r="AP103" s="46">
        <f t="shared" si="87"/>
        <v>36.965359477287933</v>
      </c>
      <c r="AQ103" s="46">
        <f t="shared" si="88"/>
        <v>39.662138794410879</v>
      </c>
      <c r="AS103" s="8">
        <v>4999998.5501477402</v>
      </c>
      <c r="AT103" s="13">
        <v>4999998.5289349901</v>
      </c>
      <c r="AU103" s="23">
        <v>4999998.5347418496</v>
      </c>
      <c r="AV103" s="32">
        <v>4999998.5513043897</v>
      </c>
      <c r="AW103" s="40">
        <v>4999998.57338503</v>
      </c>
      <c r="AX103" s="46">
        <f t="shared" si="89"/>
        <v>-5.5036616607861477</v>
      </c>
      <c r="AY103" s="46">
        <f t="shared" si="90"/>
        <v>7.7949822591876377</v>
      </c>
      <c r="AZ103" s="46">
        <f t="shared" si="91"/>
        <v>4.1479256983960107E-2</v>
      </c>
      <c r="BA103" s="46">
        <f t="shared" si="92"/>
        <v>-5.9863215857434948</v>
      </c>
      <c r="BB103" s="46">
        <f t="shared" si="93"/>
        <v>11.06038261356751</v>
      </c>
      <c r="BD103" s="9">
        <v>4999998.6686202101</v>
      </c>
      <c r="BE103" s="16">
        <v>4999998.6307872301</v>
      </c>
      <c r="BF103" s="25">
        <v>4999998.7257628301</v>
      </c>
      <c r="BG103" s="38">
        <v>4999998.74396523</v>
      </c>
      <c r="BH103" s="45">
        <v>4999998.7619750705</v>
      </c>
      <c r="BI103" s="46">
        <f t="shared" si="94"/>
        <v>24.764926309169507</v>
      </c>
      <c r="BJ103" s="46">
        <f t="shared" si="95"/>
        <v>90.861785787270335</v>
      </c>
      <c r="BK103" s="46">
        <f t="shared" si="96"/>
        <v>22.451045175673173</v>
      </c>
      <c r="BL103" s="46">
        <f t="shared" si="97"/>
        <v>3.4536616251261583</v>
      </c>
      <c r="BM103" s="46">
        <f t="shared" si="98"/>
        <v>6.5640432292298057</v>
      </c>
      <c r="BO103" s="10">
        <v>4999997.1407359596</v>
      </c>
      <c r="BP103" s="12">
        <v>4999997.11058883</v>
      </c>
      <c r="BQ103" s="26">
        <v>4999997.1603149297</v>
      </c>
      <c r="BR103" s="33">
        <v>4999997.1757738898</v>
      </c>
      <c r="BS103" s="41">
        <v>4999997.19477339</v>
      </c>
      <c r="BT103" s="46">
        <f t="shared" si="99"/>
        <v>18.572329954114782</v>
      </c>
      <c r="BU103" s="46">
        <f t="shared" si="100"/>
        <v>47.299207736927578</v>
      </c>
      <c r="BV103" s="46">
        <f t="shared" si="101"/>
        <v>18.018090187208681</v>
      </c>
      <c r="BW103" s="46">
        <f t="shared" si="102"/>
        <v>9.3752645845677325</v>
      </c>
      <c r="BX103" s="46">
        <f t="shared" si="103"/>
        <v>8.1793041290175736</v>
      </c>
      <c r="BZ103" s="11">
        <v>4999999.0199973499</v>
      </c>
      <c r="CA103" s="14">
        <v>4999999.0074189296</v>
      </c>
      <c r="CB103" s="27">
        <v>4999999.0254084896</v>
      </c>
      <c r="CC103" s="34">
        <v>4999999.0348212197</v>
      </c>
      <c r="CD103" s="42">
        <v>4999999.0466799</v>
      </c>
      <c r="CE103" s="46">
        <f t="shared" si="104"/>
        <v>12.902802539357799</v>
      </c>
      <c r="CF103" s="46">
        <f t="shared" si="105"/>
        <v>24.48120460160786</v>
      </c>
      <c r="CG103" s="46">
        <f t="shared" si="106"/>
        <v>8.861401922117393</v>
      </c>
      <c r="CH103" s="46">
        <f t="shared" si="107"/>
        <v>3.7093206963598386</v>
      </c>
      <c r="CI103" s="46">
        <f t="shared" si="108"/>
        <v>6.7806815664326843</v>
      </c>
    </row>
    <row r="104" spans="1:87">
      <c r="A104" s="2">
        <v>4999998.9355033301</v>
      </c>
      <c r="B104" s="6">
        <v>4999998.9579435596</v>
      </c>
      <c r="C104" s="30">
        <v>4999998.9681654796</v>
      </c>
      <c r="D104" s="37">
        <v>4999998.9773017904</v>
      </c>
      <c r="E104" s="44">
        <v>4999998.9880305603</v>
      </c>
      <c r="F104" s="46">
        <f t="shared" si="69"/>
        <v>33.546667350054264</v>
      </c>
      <c r="G104" s="46">
        <f t="shared" si="70"/>
        <v>19.167203762272898</v>
      </c>
      <c r="H104" s="46">
        <f t="shared" si="71"/>
        <v>18.428802602001085</v>
      </c>
      <c r="I104" s="46">
        <f t="shared" si="72"/>
        <v>12.774702928157836</v>
      </c>
      <c r="J104" s="46">
        <f t="shared" si="73"/>
        <v>4.0156607277784175</v>
      </c>
      <c r="L104" s="3">
        <v>4999997.4768413799</v>
      </c>
      <c r="M104" s="5">
        <v>4999997.2371774297</v>
      </c>
      <c r="N104" s="29">
        <v>4999997.2250351897</v>
      </c>
      <c r="O104" s="36">
        <v>4999997.2126381602</v>
      </c>
      <c r="P104" s="43">
        <v>4999997.2013246203</v>
      </c>
      <c r="Q104" s="46">
        <f t="shared" si="74"/>
        <v>1.1895006938613599</v>
      </c>
      <c r="R104" s="46">
        <f t="shared" si="75"/>
        <v>34.133218579678427</v>
      </c>
      <c r="S104" s="46">
        <f t="shared" si="76"/>
        <v>-19.645671980260826</v>
      </c>
      <c r="T104" s="46">
        <f t="shared" si="77"/>
        <v>19.472552180869172</v>
      </c>
      <c r="U104" s="46">
        <f t="shared" si="78"/>
        <v>2.3555023747296078</v>
      </c>
      <c r="W104" s="46">
        <v>4999999.18343974</v>
      </c>
      <c r="X104" s="46">
        <v>4999999.1800277298</v>
      </c>
      <c r="Y104" s="46">
        <v>4999999.1845598398</v>
      </c>
      <c r="Z104" s="46">
        <v>4999999.1867806399</v>
      </c>
      <c r="AA104" s="46">
        <v>4999999.1961965701</v>
      </c>
      <c r="AB104" s="46">
        <f t="shared" si="79"/>
        <v>32.464325247282382</v>
      </c>
      <c r="AC104" s="46">
        <f t="shared" si="80"/>
        <v>54.144909464790061</v>
      </c>
      <c r="AD104" s="46">
        <f t="shared" si="81"/>
        <v>30.899565213806117</v>
      </c>
      <c r="AE104" s="46">
        <f t="shared" si="82"/>
        <v>30.420625034671602</v>
      </c>
      <c r="AF104" s="46">
        <f t="shared" si="83"/>
        <v>5.661061946887493</v>
      </c>
      <c r="AH104" s="7">
        <v>4999997.2957796399</v>
      </c>
      <c r="AI104" s="15">
        <v>4999997.1867180802</v>
      </c>
      <c r="AJ104" s="24">
        <v>4999997.3614499001</v>
      </c>
      <c r="AK104" s="31">
        <v>4999997.4345297301</v>
      </c>
      <c r="AL104" s="39">
        <v>4999997.5247755097</v>
      </c>
      <c r="AM104" s="46">
        <f t="shared" si="84"/>
        <v>71.018717981910669</v>
      </c>
      <c r="AN104" s="46">
        <f t="shared" si="85"/>
        <v>147.49286644468745</v>
      </c>
      <c r="AO104" s="46">
        <f t="shared" si="86"/>
        <v>57.026209925875833</v>
      </c>
      <c r="AP104" s="46">
        <f t="shared" si="87"/>
        <v>36.434538863074877</v>
      </c>
      <c r="AQ104" s="46">
        <f t="shared" si="88"/>
        <v>40.018358681100771</v>
      </c>
      <c r="AS104" s="8">
        <v>4999998.5505214697</v>
      </c>
      <c r="AT104" s="13">
        <v>4999998.5288843596</v>
      </c>
      <c r="AU104" s="23">
        <v>4999998.5343338801</v>
      </c>
      <c r="AV104" s="32">
        <v>4999998.5509725297</v>
      </c>
      <c r="AW104" s="40">
        <v>4999998.5733644804</v>
      </c>
      <c r="AX104" s="46">
        <f t="shared" si="89"/>
        <v>-4.7562024351666921</v>
      </c>
      <c r="AY104" s="46">
        <f t="shared" si="90"/>
        <v>7.6937213884236488</v>
      </c>
      <c r="AZ104" s="46">
        <f t="shared" si="91"/>
        <v>-0.77446014033301247</v>
      </c>
      <c r="BA104" s="46">
        <f t="shared" si="92"/>
        <v>-6.6500418489676623</v>
      </c>
      <c r="BB104" s="46">
        <f t="shared" si="93"/>
        <v>11.019283336577702</v>
      </c>
      <c r="BD104" s="9">
        <v>4999998.6682868004</v>
      </c>
      <c r="BE104" s="16">
        <v>4999998.6310386397</v>
      </c>
      <c r="BF104" s="25">
        <v>4999998.7262650803</v>
      </c>
      <c r="BG104" s="38">
        <v>4999998.7442863202</v>
      </c>
      <c r="BH104" s="45">
        <v>4999998.7619262701</v>
      </c>
      <c r="BI104" s="46">
        <f t="shared" si="94"/>
        <v>24.098106617115995</v>
      </c>
      <c r="BJ104" s="46">
        <f t="shared" si="95"/>
        <v>91.364605124922136</v>
      </c>
      <c r="BK104" s="46">
        <f t="shared" si="96"/>
        <v>23.455545748516087</v>
      </c>
      <c r="BL104" s="46">
        <f t="shared" si="97"/>
        <v>4.0958422294782375</v>
      </c>
      <c r="BM104" s="46">
        <f t="shared" si="98"/>
        <v>6.4664424618247507</v>
      </c>
      <c r="BO104" s="10">
        <v>4999997.1415599799</v>
      </c>
      <c r="BP104" s="12">
        <v>4999997.1105984701</v>
      </c>
      <c r="BQ104" s="26">
        <v>4999997.1593786096</v>
      </c>
      <c r="BR104" s="33">
        <v>4999997.1757522998</v>
      </c>
      <c r="BS104" s="41">
        <v>4999997.19486426</v>
      </c>
      <c r="BT104" s="46">
        <f t="shared" si="99"/>
        <v>20.22037138797501</v>
      </c>
      <c r="BU104" s="46">
        <f t="shared" si="100"/>
        <v>47.318487988100173</v>
      </c>
      <c r="BV104" s="46">
        <f t="shared" si="101"/>
        <v>16.145449017190575</v>
      </c>
      <c r="BW104" s="46">
        <f t="shared" si="102"/>
        <v>9.3320847202878383</v>
      </c>
      <c r="BX104" s="46">
        <f t="shared" si="103"/>
        <v>8.3610443809863568</v>
      </c>
      <c r="BZ104" s="11">
        <v>4999999.0197821399</v>
      </c>
      <c r="CA104" s="14">
        <v>4999999.0075297998</v>
      </c>
      <c r="CB104" s="27">
        <v>4999999.0257279202</v>
      </c>
      <c r="CC104" s="34">
        <v>4999999.0346183497</v>
      </c>
      <c r="CD104" s="42">
        <v>4999999.0468491502</v>
      </c>
      <c r="CE104" s="46">
        <f t="shared" si="104"/>
        <v>12.472382413355573</v>
      </c>
      <c r="CF104" s="46">
        <f t="shared" si="105"/>
        <v>24.702945100605138</v>
      </c>
      <c r="CG104" s="46">
        <f t="shared" si="106"/>
        <v>9.5002632563634091</v>
      </c>
      <c r="CH104" s="46">
        <f t="shared" si="107"/>
        <v>3.3035806250300155</v>
      </c>
      <c r="CI104" s="46">
        <f t="shared" si="108"/>
        <v>7.1191819968169545</v>
      </c>
    </row>
    <row r="105" spans="1:87">
      <c r="A105" s="2">
        <v>4999998.9362866702</v>
      </c>
      <c r="B105" s="6">
        <v>4999998.9578778101</v>
      </c>
      <c r="C105" s="30">
        <v>4999998.9676904902</v>
      </c>
      <c r="D105" s="37">
        <v>4999998.9771133596</v>
      </c>
      <c r="E105" s="44">
        <v>4999998.9879912203</v>
      </c>
      <c r="F105" s="46">
        <f t="shared" si="69"/>
        <v>35.113347837099091</v>
      </c>
      <c r="G105" s="46">
        <f t="shared" si="70"/>
        <v>19.035704712369558</v>
      </c>
      <c r="H105" s="46">
        <f t="shared" si="71"/>
        <v>17.478823575775984</v>
      </c>
      <c r="I105" s="46">
        <f t="shared" si="72"/>
        <v>12.397841308129964</v>
      </c>
      <c r="J105" s="46">
        <f t="shared" si="73"/>
        <v>3.9369807180738041</v>
      </c>
      <c r="L105" s="3">
        <v>4999997.4768161299</v>
      </c>
      <c r="M105" s="5">
        <v>4999997.2372025503</v>
      </c>
      <c r="N105" s="29">
        <v>4999997.2289955402</v>
      </c>
      <c r="O105" s="36">
        <v>4999997.2129120901</v>
      </c>
      <c r="P105" s="43">
        <v>4999997.2013284797</v>
      </c>
      <c r="Q105" s="46">
        <f t="shared" si="74"/>
        <v>1.1390006330854705</v>
      </c>
      <c r="R105" s="46">
        <f t="shared" si="75"/>
        <v>34.183459735221604</v>
      </c>
      <c r="S105" s="46">
        <f t="shared" si="76"/>
        <v>-11.724966543166977</v>
      </c>
      <c r="T105" s="46">
        <f t="shared" si="77"/>
        <v>20.02041230509618</v>
      </c>
      <c r="U105" s="46">
        <f t="shared" si="78"/>
        <v>2.3632211805503256</v>
      </c>
      <c r="W105" s="46">
        <v>4999999.1830188399</v>
      </c>
      <c r="X105" s="46">
        <v>4999999.1805092199</v>
      </c>
      <c r="Y105" s="46">
        <v>4999999.1846936196</v>
      </c>
      <c r="Z105" s="46">
        <v>4999999.1867599497</v>
      </c>
      <c r="AA105" s="46">
        <v>4999999.1959102498</v>
      </c>
      <c r="AB105" s="46">
        <f t="shared" si="79"/>
        <v>31.622524983620266</v>
      </c>
      <c r="AC105" s="46">
        <f t="shared" si="80"/>
        <v>55.10788971949934</v>
      </c>
      <c r="AD105" s="46">
        <f t="shared" si="81"/>
        <v>31.167124920729929</v>
      </c>
      <c r="AE105" s="46">
        <f t="shared" si="82"/>
        <v>30.379244503180114</v>
      </c>
      <c r="AF105" s="46">
        <f t="shared" si="83"/>
        <v>5.0884214056965611</v>
      </c>
      <c r="AH105" s="7">
        <v>4999997.29888009</v>
      </c>
      <c r="AI105" s="15">
        <v>4999997.1879708096</v>
      </c>
      <c r="AJ105" s="24">
        <v>4999997.3616367904</v>
      </c>
      <c r="AK105" s="31">
        <v>4999997.4344839901</v>
      </c>
      <c r="AL105" s="39">
        <v>4999997.5249092402</v>
      </c>
      <c r="AM105" s="46">
        <f t="shared" si="84"/>
        <v>77.219621681007908</v>
      </c>
      <c r="AN105" s="46">
        <f t="shared" si="85"/>
        <v>149.9983267827462</v>
      </c>
      <c r="AO105" s="46">
        <f t="shared" si="86"/>
        <v>57.399990852641778</v>
      </c>
      <c r="AP105" s="46">
        <f t="shared" si="87"/>
        <v>36.343058724589476</v>
      </c>
      <c r="AQ105" s="46">
        <f t="shared" si="88"/>
        <v>40.285819756844717</v>
      </c>
      <c r="AS105" s="8">
        <v>4999998.5501985801</v>
      </c>
      <c r="AT105" s="13">
        <v>4999998.5290519102</v>
      </c>
      <c r="AU105" s="23">
        <v>4999998.5345477099</v>
      </c>
      <c r="AV105" s="32">
        <v>4999998.55153313</v>
      </c>
      <c r="AW105" s="40">
        <v>4999998.5737194801</v>
      </c>
      <c r="AX105" s="46">
        <f t="shared" si="89"/>
        <v>-5.4019816953065538</v>
      </c>
      <c r="AY105" s="46">
        <f t="shared" si="90"/>
        <v>8.0288225254935153</v>
      </c>
      <c r="AZ105" s="46">
        <f t="shared" si="91"/>
        <v>-0.34680041403172934</v>
      </c>
      <c r="BA105" s="46">
        <f t="shared" si="92"/>
        <v>-5.5288409036549897</v>
      </c>
      <c r="BB105" s="46">
        <f t="shared" si="93"/>
        <v>11.729282892635748</v>
      </c>
      <c r="BD105" s="9">
        <v>4999998.6685122298</v>
      </c>
      <c r="BE105" s="16">
        <v>4999998.6315534599</v>
      </c>
      <c r="BF105" s="25">
        <v>4999998.7258131905</v>
      </c>
      <c r="BG105" s="38">
        <v>4999998.7440257696</v>
      </c>
      <c r="BH105" s="45">
        <v>4999998.7617667504</v>
      </c>
      <c r="BI105" s="46">
        <f t="shared" si="94"/>
        <v>24.548965584592249</v>
      </c>
      <c r="BJ105" s="46">
        <f t="shared" si="95"/>
        <v>92.394245852409554</v>
      </c>
      <c r="BK105" s="46">
        <f t="shared" si="96"/>
        <v>22.551765875367227</v>
      </c>
      <c r="BL105" s="46">
        <f t="shared" si="97"/>
        <v>3.5747410408645752</v>
      </c>
      <c r="BM105" s="46">
        <f t="shared" si="98"/>
        <v>6.1474029335238285</v>
      </c>
      <c r="BO105" s="10">
        <v>4999997.1406039102</v>
      </c>
      <c r="BP105" s="12">
        <v>4999997.1106535299</v>
      </c>
      <c r="BQ105" s="26">
        <v>4999997.1589876302</v>
      </c>
      <c r="BR105" s="33">
        <v>4999997.1755696703</v>
      </c>
      <c r="BS105" s="41">
        <v>4999997.1950690402</v>
      </c>
      <c r="BT105" s="46">
        <f t="shared" si="99"/>
        <v>18.308230934824511</v>
      </c>
      <c r="BU105" s="46">
        <f t="shared" si="100"/>
        <v>47.428607633479757</v>
      </c>
      <c r="BV105" s="46">
        <f t="shared" si="101"/>
        <v>15.36348964893417</v>
      </c>
      <c r="BW105" s="46">
        <f t="shared" si="102"/>
        <v>8.9668253878016664</v>
      </c>
      <c r="BX105" s="46">
        <f t="shared" si="103"/>
        <v>8.7706048891614081</v>
      </c>
      <c r="BZ105" s="11">
        <v>4999999.0199142499</v>
      </c>
      <c r="CA105" s="14">
        <v>4999999.0077144299</v>
      </c>
      <c r="CB105" s="27">
        <v>4999999.02571938</v>
      </c>
      <c r="CC105" s="34">
        <v>4999999.03500902</v>
      </c>
      <c r="CD105" s="42">
        <v>4999999.0468523698</v>
      </c>
      <c r="CE105" s="46">
        <f t="shared" si="104"/>
        <v>12.736602405192459</v>
      </c>
      <c r="CF105" s="46">
        <f t="shared" si="105"/>
        <v>25.072205262422553</v>
      </c>
      <c r="CG105" s="46">
        <f t="shared" si="106"/>
        <v>9.4831827970005325</v>
      </c>
      <c r="CH105" s="46">
        <f t="shared" si="107"/>
        <v>4.0849213007007812</v>
      </c>
      <c r="CI105" s="46">
        <f t="shared" si="108"/>
        <v>7.1256211623299279</v>
      </c>
    </row>
    <row r="106" spans="1:87">
      <c r="A106" s="2">
        <v>4999998.9362066695</v>
      </c>
      <c r="B106" s="6">
        <v>4999998.9580870597</v>
      </c>
      <c r="C106" s="30">
        <v>4999998.9677329799</v>
      </c>
      <c r="D106" s="37">
        <v>4999998.9773240201</v>
      </c>
      <c r="E106" s="44">
        <v>4999998.9879952502</v>
      </c>
      <c r="F106" s="46">
        <f t="shared" si="69"/>
        <v>34.953346584179236</v>
      </c>
      <c r="G106" s="46">
        <f t="shared" si="70"/>
        <v>19.454203912520871</v>
      </c>
      <c r="H106" s="46">
        <f t="shared" si="71"/>
        <v>17.563803053112903</v>
      </c>
      <c r="I106" s="46">
        <f t="shared" si="72"/>
        <v>12.81916241437535</v>
      </c>
      <c r="J106" s="46">
        <f t="shared" si="73"/>
        <v>3.9450403852689906</v>
      </c>
      <c r="L106" s="3">
        <v>4999997.4771120101</v>
      </c>
      <c r="M106" s="5">
        <v>4999997.2373704696</v>
      </c>
      <c r="N106" s="29">
        <v>4999997.2264187699</v>
      </c>
      <c r="O106" s="36">
        <v>4999997.2128781797</v>
      </c>
      <c r="P106" s="43">
        <v>4999997.20140664</v>
      </c>
      <c r="Q106" s="46">
        <f t="shared" si="74"/>
        <v>1.7307614330426588</v>
      </c>
      <c r="R106" s="46">
        <f t="shared" si="75"/>
        <v>34.519298567637193</v>
      </c>
      <c r="S106" s="46">
        <f t="shared" si="76"/>
        <v>-16.878509915082923</v>
      </c>
      <c r="T106" s="46">
        <f t="shared" si="77"/>
        <v>19.952591494627235</v>
      </c>
      <c r="U106" s="46">
        <f t="shared" si="78"/>
        <v>2.5195418995893952</v>
      </c>
      <c r="W106" s="46">
        <v>4999999.1832200401</v>
      </c>
      <c r="X106" s="46">
        <v>4999999.1801842703</v>
      </c>
      <c r="Y106" s="46">
        <v>4999999.1856019804</v>
      </c>
      <c r="Z106" s="46">
        <v>4999999.1868438497</v>
      </c>
      <c r="AA106" s="46">
        <v>4999999.1959846402</v>
      </c>
      <c r="AB106" s="46">
        <f t="shared" si="79"/>
        <v>32.024925320747869</v>
      </c>
      <c r="AC106" s="46">
        <f t="shared" si="80"/>
        <v>54.457990365092101</v>
      </c>
      <c r="AD106" s="46">
        <f t="shared" si="81"/>
        <v>32.983846855705799</v>
      </c>
      <c r="AE106" s="46">
        <f t="shared" si="82"/>
        <v>30.54704464454101</v>
      </c>
      <c r="AF106" s="46">
        <f t="shared" si="83"/>
        <v>5.2372020736388407</v>
      </c>
      <c r="AH106" s="7">
        <v>4999997.2992924498</v>
      </c>
      <c r="AI106" s="15">
        <v>4999997.1880112104</v>
      </c>
      <c r="AJ106" s="24">
        <v>4999997.3589732498</v>
      </c>
      <c r="AK106" s="31">
        <v>4999997.4348444501</v>
      </c>
      <c r="AL106" s="39">
        <v>4999997.5249674497</v>
      </c>
      <c r="AM106" s="46">
        <f t="shared" si="84"/>
        <v>78.044341800344654</v>
      </c>
      <c r="AN106" s="46">
        <f t="shared" si="85"/>
        <v>150.07912837597513</v>
      </c>
      <c r="AO106" s="46">
        <f t="shared" si="86"/>
        <v>52.072906703338944</v>
      </c>
      <c r="AP106" s="46">
        <f t="shared" si="87"/>
        <v>37.063979138319596</v>
      </c>
      <c r="AQ106" s="46">
        <f t="shared" si="88"/>
        <v>40.402238862060528</v>
      </c>
      <c r="AS106" s="8">
        <v>4999998.55028411</v>
      </c>
      <c r="AT106" s="13">
        <v>4999998.5294668004</v>
      </c>
      <c r="AU106" s="23">
        <v>4999998.5344354799</v>
      </c>
      <c r="AV106" s="32">
        <v>4999998.5511351703</v>
      </c>
      <c r="AW106" s="40">
        <v>4999998.5736199403</v>
      </c>
      <c r="AX106" s="46">
        <f t="shared" si="89"/>
        <v>-5.2309219032284915</v>
      </c>
      <c r="AY106" s="46">
        <f t="shared" si="90"/>
        <v>8.8586032445777558</v>
      </c>
      <c r="AZ106" s="46">
        <f t="shared" si="91"/>
        <v>-0.57126039616424973</v>
      </c>
      <c r="BA106" s="46">
        <f t="shared" si="92"/>
        <v>-6.3247605819248784</v>
      </c>
      <c r="BB106" s="46">
        <f t="shared" si="93"/>
        <v>11.530203322063773</v>
      </c>
      <c r="BD106" s="9">
        <v>4999998.6685329396</v>
      </c>
      <c r="BE106" s="16">
        <v>4999998.6313702902</v>
      </c>
      <c r="BF106" s="25">
        <v>4999998.7262768196</v>
      </c>
      <c r="BG106" s="38">
        <v>4999998.7443321804</v>
      </c>
      <c r="BH106" s="45">
        <v>4999998.7620596197</v>
      </c>
      <c r="BI106" s="46">
        <f t="shared" si="94"/>
        <v>24.59038523590733</v>
      </c>
      <c r="BJ106" s="46">
        <f t="shared" si="95"/>
        <v>92.02790628874628</v>
      </c>
      <c r="BK106" s="46">
        <f t="shared" si="96"/>
        <v>23.479024396658328</v>
      </c>
      <c r="BL106" s="46">
        <f t="shared" si="97"/>
        <v>4.1875626249891473</v>
      </c>
      <c r="BM106" s="46">
        <f t="shared" si="98"/>
        <v>6.7331416484381981</v>
      </c>
      <c r="BO106" s="10">
        <v>4999997.14280615</v>
      </c>
      <c r="BP106" s="12">
        <v>4999997.1112014595</v>
      </c>
      <c r="BQ106" s="26">
        <v>4999997.1592140896</v>
      </c>
      <c r="BR106" s="33">
        <v>4999997.1759100398</v>
      </c>
      <c r="BS106" s="41">
        <v>4999997.1949281199</v>
      </c>
      <c r="BT106" s="46">
        <f t="shared" si="99"/>
        <v>22.712713099462192</v>
      </c>
      <c r="BU106" s="46">
        <f t="shared" si="100"/>
        <v>48.524467605813882</v>
      </c>
      <c r="BV106" s="46">
        <f t="shared" si="101"/>
        <v>15.816408838821665</v>
      </c>
      <c r="BW106" s="46">
        <f t="shared" si="102"/>
        <v>9.64756483299659</v>
      </c>
      <c r="BX106" s="46">
        <f t="shared" si="103"/>
        <v>8.4887641679850283</v>
      </c>
      <c r="BZ106" s="11">
        <v>4999999.0196771799</v>
      </c>
      <c r="CA106" s="14">
        <v>4999999.0074530598</v>
      </c>
      <c r="CB106" s="27">
        <v>4999999.0259771599</v>
      </c>
      <c r="CC106" s="34">
        <v>4999999.0347568998</v>
      </c>
      <c r="CD106" s="42">
        <v>4999999.0468106596</v>
      </c>
      <c r="CE106" s="46">
        <f t="shared" si="104"/>
        <v>12.262462263621927</v>
      </c>
      <c r="CF106" s="46">
        <f t="shared" si="105"/>
        <v>24.549464972109625</v>
      </c>
      <c r="CG106" s="46">
        <f t="shared" si="106"/>
        <v>9.9987425861599153</v>
      </c>
      <c r="CH106" s="46">
        <f t="shared" si="107"/>
        <v>3.5806808095386868</v>
      </c>
      <c r="CI106" s="46">
        <f t="shared" si="108"/>
        <v>7.0422007207146295</v>
      </c>
    </row>
    <row r="107" spans="1:87">
      <c r="A107" s="2">
        <v>4999998.9361399999</v>
      </c>
      <c r="B107" s="6">
        <v>4999998.9580721902</v>
      </c>
      <c r="C107" s="30">
        <v>4999998.9678732399</v>
      </c>
      <c r="D107" s="37">
        <v>4999998.9775697496</v>
      </c>
      <c r="E107" s="44">
        <v>4999998.98788667</v>
      </c>
      <c r="F107" s="46">
        <f t="shared" si="69"/>
        <v>34.820007239691222</v>
      </c>
      <c r="G107" s="46">
        <f t="shared" si="70"/>
        <v>19.424464913813303</v>
      </c>
      <c r="H107" s="46">
        <f t="shared" si="71"/>
        <v>17.844323058929543</v>
      </c>
      <c r="I107" s="46">
        <f t="shared" si="72"/>
        <v>13.310621438150617</v>
      </c>
      <c r="J107" s="46">
        <f t="shared" si="73"/>
        <v>3.7278801312164886</v>
      </c>
      <c r="L107" s="3">
        <v>4999997.4769066302</v>
      </c>
      <c r="M107" s="5">
        <v>4999997.2375937197</v>
      </c>
      <c r="N107" s="29">
        <v>4999997.2267581997</v>
      </c>
      <c r="O107" s="36">
        <v>4999997.2127532801</v>
      </c>
      <c r="P107" s="43">
        <v>4999997.20130572</v>
      </c>
      <c r="Q107" s="46">
        <f t="shared" si="74"/>
        <v>1.3200014041771009</v>
      </c>
      <c r="R107" s="46">
        <f t="shared" si="75"/>
        <v>34.96579907253917</v>
      </c>
      <c r="S107" s="46">
        <f t="shared" si="76"/>
        <v>-16.199649888565339</v>
      </c>
      <c r="T107" s="46">
        <f t="shared" si="77"/>
        <v>19.70279201392114</v>
      </c>
      <c r="U107" s="46">
        <f t="shared" si="78"/>
        <v>2.3177018329039214</v>
      </c>
      <c r="W107" s="46">
        <v>4999999.1828161301</v>
      </c>
      <c r="X107" s="46">
        <v>4999999.1803352898</v>
      </c>
      <c r="Y107" s="46">
        <v>4999999.1843409603</v>
      </c>
      <c r="Z107" s="46">
        <v>4999999.1874587601</v>
      </c>
      <c r="AA107" s="46">
        <v>4999999.19610292</v>
      </c>
      <c r="AB107" s="46">
        <f t="shared" si="79"/>
        <v>31.217105298202867</v>
      </c>
      <c r="AC107" s="46">
        <f t="shared" si="80"/>
        <v>54.760029503078933</v>
      </c>
      <c r="AD107" s="46">
        <f t="shared" si="81"/>
        <v>30.461806278087955</v>
      </c>
      <c r="AE107" s="46">
        <f t="shared" si="82"/>
        <v>31.776865621310534</v>
      </c>
      <c r="AF107" s="46">
        <f t="shared" si="83"/>
        <v>5.4737617710448889</v>
      </c>
      <c r="AH107" s="7">
        <v>4999997.2994749798</v>
      </c>
      <c r="AI107" s="15">
        <v>4999997.1885133702</v>
      </c>
      <c r="AJ107" s="24">
        <v>4999997.3590300502</v>
      </c>
      <c r="AK107" s="31">
        <v>4999997.4351036903</v>
      </c>
      <c r="AL107" s="39">
        <v>4999997.5250931997</v>
      </c>
      <c r="AM107" s="46">
        <f t="shared" si="84"/>
        <v>78.409401823175585</v>
      </c>
      <c r="AN107" s="46">
        <f t="shared" si="85"/>
        <v>151.08344859388913</v>
      </c>
      <c r="AO107" s="46">
        <f t="shared" si="86"/>
        <v>52.186507628941563</v>
      </c>
      <c r="AP107" s="46">
        <f t="shared" si="87"/>
        <v>37.582459722042437</v>
      </c>
      <c r="AQ107" s="46">
        <f t="shared" si="88"/>
        <v>40.653738923555423</v>
      </c>
      <c r="AS107" s="8">
        <v>4999998.5507630203</v>
      </c>
      <c r="AT107" s="13">
        <v>4999998.5293986797</v>
      </c>
      <c r="AU107" s="23">
        <v>4999998.5346113499</v>
      </c>
      <c r="AV107" s="32">
        <v>4999998.5512851803</v>
      </c>
      <c r="AW107" s="40">
        <v>4999998.5736659002</v>
      </c>
      <c r="AX107" s="46">
        <f t="shared" si="89"/>
        <v>-4.2731010615074627</v>
      </c>
      <c r="AY107" s="46">
        <f t="shared" si="90"/>
        <v>8.7223618875922302</v>
      </c>
      <c r="AZ107" s="46">
        <f t="shared" si="91"/>
        <v>-0.21952024574914164</v>
      </c>
      <c r="BA107" s="46">
        <f t="shared" si="92"/>
        <v>-6.0247405157000005</v>
      </c>
      <c r="BB107" s="46">
        <f t="shared" si="93"/>
        <v>11.622123023861644</v>
      </c>
      <c r="BD107" s="9">
        <v>4999998.6682340195</v>
      </c>
      <c r="BE107" s="16">
        <v>4999998.6310807103</v>
      </c>
      <c r="BF107" s="25">
        <v>4999998.7258996097</v>
      </c>
      <c r="BG107" s="38">
        <v>4999998.7438369598</v>
      </c>
      <c r="BH107" s="45">
        <v>4999998.7622555001</v>
      </c>
      <c r="BI107" s="46">
        <f t="shared" si="94"/>
        <v>23.992544900203658</v>
      </c>
      <c r="BJ107" s="46">
        <f t="shared" si="95"/>
        <v>91.448746418054341</v>
      </c>
      <c r="BK107" s="46">
        <f t="shared" si="96"/>
        <v>22.724604488490183</v>
      </c>
      <c r="BL107" s="46">
        <f t="shared" si="97"/>
        <v>3.1971213068344153</v>
      </c>
      <c r="BM107" s="46">
        <f t="shared" si="98"/>
        <v>7.1249025867093136</v>
      </c>
      <c r="BO107" s="10">
        <v>4999997.1427820902</v>
      </c>
      <c r="BP107" s="12">
        <v>4999997.1116100904</v>
      </c>
      <c r="BQ107" s="26">
        <v>4999997.1599190999</v>
      </c>
      <c r="BR107" s="33">
        <v>4999997.17567233</v>
      </c>
      <c r="BS107" s="41">
        <v>4999997.1947948402</v>
      </c>
      <c r="BT107" s="46">
        <f t="shared" si="99"/>
        <v>22.66459349707026</v>
      </c>
      <c r="BU107" s="46">
        <f t="shared" si="100"/>
        <v>49.341729718217891</v>
      </c>
      <c r="BV107" s="46">
        <f t="shared" si="101"/>
        <v>17.226430157488238</v>
      </c>
      <c r="BW107" s="46">
        <f t="shared" si="102"/>
        <v>9.1721448787676199</v>
      </c>
      <c r="BX107" s="46">
        <f t="shared" si="103"/>
        <v>8.222204596198857</v>
      </c>
      <c r="BZ107" s="11">
        <v>4999999.02009717</v>
      </c>
      <c r="CA107" s="14">
        <v>4999999.0076112701</v>
      </c>
      <c r="CB107" s="27">
        <v>4999999.0258518904</v>
      </c>
      <c r="CC107" s="34">
        <v>4999999.0351606896</v>
      </c>
      <c r="CD107" s="42">
        <v>4999999.0468808999</v>
      </c>
      <c r="CE107" s="46">
        <f t="shared" si="104"/>
        <v>13.1024427484847</v>
      </c>
      <c r="CF107" s="46">
        <f t="shared" si="105"/>
        <v>24.865885605714798</v>
      </c>
      <c r="CG107" s="46">
        <f t="shared" si="106"/>
        <v>9.7482037260156851</v>
      </c>
      <c r="CH107" s="46">
        <f t="shared" si="107"/>
        <v>4.3882605725014825</v>
      </c>
      <c r="CI107" s="46">
        <f t="shared" si="108"/>
        <v>7.1826814447495035</v>
      </c>
    </row>
    <row r="108" spans="1:87">
      <c r="A108" s="2">
        <v>4999998.93616</v>
      </c>
      <c r="B108" s="6">
        <v>4999998.9582116799</v>
      </c>
      <c r="C108" s="30">
        <v>4999998.9681073101</v>
      </c>
      <c r="D108" s="37">
        <v>4999998.9774271296</v>
      </c>
      <c r="E108" s="44">
        <v>4999998.9882768998</v>
      </c>
      <c r="F108" s="46">
        <f t="shared" si="69"/>
        <v>34.860007552921189</v>
      </c>
      <c r="G108" s="46">
        <f t="shared" si="70"/>
        <v>19.703444512361742</v>
      </c>
      <c r="H108" s="46">
        <f t="shared" si="71"/>
        <v>18.312463624402355</v>
      </c>
      <c r="I108" s="46">
        <f t="shared" si="72"/>
        <v>13.025381489225573</v>
      </c>
      <c r="J108" s="46">
        <f t="shared" si="73"/>
        <v>4.5083397828888243</v>
      </c>
      <c r="L108" s="3">
        <v>4999997.47686953</v>
      </c>
      <c r="M108" s="5">
        <v>4999997.2376897596</v>
      </c>
      <c r="N108" s="29">
        <v>4999997.2267472995</v>
      </c>
      <c r="O108" s="36">
        <v>4999997.2130263597</v>
      </c>
      <c r="P108" s="43">
        <v>4999997.2015372301</v>
      </c>
      <c r="Q108" s="46">
        <f t="shared" si="74"/>
        <v>1.2458010345596497</v>
      </c>
      <c r="R108" s="46">
        <f t="shared" si="75"/>
        <v>35.157878872410279</v>
      </c>
      <c r="S108" s="46">
        <f t="shared" si="76"/>
        <v>-16.221450299448183</v>
      </c>
      <c r="T108" s="46">
        <f t="shared" si="77"/>
        <v>20.248951542175554</v>
      </c>
      <c r="U108" s="46">
        <f t="shared" si="78"/>
        <v>2.7807221486678277</v>
      </c>
      <c r="W108" s="46">
        <v>4999999.1831491701</v>
      </c>
      <c r="X108" s="46">
        <v>4999999.1802792903</v>
      </c>
      <c r="Y108" s="46">
        <v>4999999.1835736698</v>
      </c>
      <c r="Z108" s="46">
        <v>4999999.1870270697</v>
      </c>
      <c r="AA108" s="46">
        <v>4999999.1961035999</v>
      </c>
      <c r="AB108" s="46">
        <f t="shared" si="79"/>
        <v>31.883185451864005</v>
      </c>
      <c r="AC108" s="46">
        <f t="shared" si="80"/>
        <v>54.648030493927195</v>
      </c>
      <c r="AD108" s="46">
        <f t="shared" si="81"/>
        <v>28.927224838687096</v>
      </c>
      <c r="AE108" s="46">
        <f t="shared" si="82"/>
        <v>30.913484748108338</v>
      </c>
      <c r="AF108" s="46">
        <f t="shared" si="83"/>
        <v>5.4751215022231881</v>
      </c>
      <c r="AH108" s="7">
        <v>4999997.3000656301</v>
      </c>
      <c r="AI108" s="15">
        <v>4999997.19001975</v>
      </c>
      <c r="AJ108" s="24">
        <v>4999997.3646801701</v>
      </c>
      <c r="AK108" s="31">
        <v>4999997.4354008902</v>
      </c>
      <c r="AL108" s="39">
        <v>4999997.5253669797</v>
      </c>
      <c r="AM108" s="46">
        <f t="shared" si="84"/>
        <v>79.590703199978037</v>
      </c>
      <c r="AN108" s="46">
        <f t="shared" si="85"/>
        <v>154.09620994448514</v>
      </c>
      <c r="AO108" s="46">
        <f t="shared" si="86"/>
        <v>63.486753368635341</v>
      </c>
      <c r="AP108" s="46">
        <f t="shared" si="87"/>
        <v>38.176859898633289</v>
      </c>
      <c r="AQ108" s="46">
        <f t="shared" si="88"/>
        <v>41.201299128687829</v>
      </c>
      <c r="AS108" s="8">
        <v>4999998.5508035896</v>
      </c>
      <c r="AT108" s="13">
        <v>4999998.5295174597</v>
      </c>
      <c r="AU108" s="23">
        <v>4999998.5350705599</v>
      </c>
      <c r="AV108" s="32">
        <v>4999998.5516011296</v>
      </c>
      <c r="AW108" s="40">
        <v>4999998.57360416</v>
      </c>
      <c r="AX108" s="46">
        <f t="shared" si="89"/>
        <v>-4.1919623526786411</v>
      </c>
      <c r="AY108" s="46">
        <f t="shared" si="90"/>
        <v>8.9599218573584061</v>
      </c>
      <c r="AZ108" s="46">
        <f t="shared" si="91"/>
        <v>0.69890005506598984</v>
      </c>
      <c r="BA108" s="46">
        <f t="shared" si="92"/>
        <v>-5.3928416914061605</v>
      </c>
      <c r="BB108" s="46">
        <f t="shared" si="93"/>
        <v>11.498642653615311</v>
      </c>
      <c r="BD108" s="9">
        <v>4999998.6685218001</v>
      </c>
      <c r="BE108" s="16">
        <v>4999998.6311877398</v>
      </c>
      <c r="BF108" s="25">
        <v>4999998.7262419397</v>
      </c>
      <c r="BG108" s="38">
        <v>4999998.7446606299</v>
      </c>
      <c r="BH108" s="45">
        <v>4999998.7622148497</v>
      </c>
      <c r="BI108" s="46">
        <f t="shared" si="94"/>
        <v>24.568106131289813</v>
      </c>
      <c r="BJ108" s="46">
        <f t="shared" si="95"/>
        <v>91.66280538445767</v>
      </c>
      <c r="BK108" s="46">
        <f t="shared" si="96"/>
        <v>23.409264592594603</v>
      </c>
      <c r="BL108" s="46">
        <f t="shared" si="97"/>
        <v>4.8444618550129546</v>
      </c>
      <c r="BM108" s="46">
        <f t="shared" si="98"/>
        <v>7.0436018310518422</v>
      </c>
      <c r="BO108" s="10">
        <v>4999997.1425337195</v>
      </c>
      <c r="BP108" s="12">
        <v>4999997.1115327897</v>
      </c>
      <c r="BQ108" s="26">
        <v>4999997.1604526704</v>
      </c>
      <c r="BR108" s="33">
        <v>4999997.1758721601</v>
      </c>
      <c r="BS108" s="41">
        <v>4999997.19500075</v>
      </c>
      <c r="BT108" s="46">
        <f t="shared" si="99"/>
        <v>22.167851827816772</v>
      </c>
      <c r="BU108" s="46">
        <f t="shared" si="100"/>
        <v>49.187128218113855</v>
      </c>
      <c r="BV108" s="46">
        <f t="shared" si="101"/>
        <v>18.293571836442233</v>
      </c>
      <c r="BW108" s="46">
        <f t="shared" si="102"/>
        <v>9.5718054239785513</v>
      </c>
      <c r="BX108" s="46">
        <f t="shared" si="103"/>
        <v>8.6340244942093936</v>
      </c>
      <c r="BZ108" s="11">
        <v>4999999.0196363097</v>
      </c>
      <c r="CA108" s="14">
        <v>4999999.00770564</v>
      </c>
      <c r="CB108" s="27">
        <v>4999999.0258794101</v>
      </c>
      <c r="CC108" s="34">
        <v>4999999.03495197</v>
      </c>
      <c r="CD108" s="42">
        <v>4999999.0470507201</v>
      </c>
      <c r="CE108" s="46">
        <f t="shared" si="104"/>
        <v>12.180721927766459</v>
      </c>
      <c r="CF108" s="46">
        <f t="shared" si="105"/>
        <v>25.054625613971229</v>
      </c>
      <c r="CG108" s="46">
        <f t="shared" si="106"/>
        <v>9.8032430383072526</v>
      </c>
      <c r="CH108" s="46">
        <f t="shared" si="107"/>
        <v>3.9708212247266221</v>
      </c>
      <c r="CI108" s="46">
        <f t="shared" si="108"/>
        <v>7.5223218141832211</v>
      </c>
    </row>
    <row r="109" spans="1:87">
      <c r="A109" s="2">
        <v>4999998.9366033301</v>
      </c>
      <c r="B109" s="6">
        <v>4999998.9581021899</v>
      </c>
      <c r="C109" s="30">
        <v>4999998.96812052</v>
      </c>
      <c r="D109" s="37">
        <v>4999998.9780045198</v>
      </c>
      <c r="E109" s="44">
        <v>4999998.9880457101</v>
      </c>
      <c r="F109" s="46">
        <f t="shared" si="69"/>
        <v>35.746667813892238</v>
      </c>
      <c r="G109" s="46">
        <f t="shared" si="70"/>
        <v>19.484464451979914</v>
      </c>
      <c r="H109" s="46">
        <f t="shared" si="71"/>
        <v>18.338883388699902</v>
      </c>
      <c r="I109" s="46">
        <f t="shared" si="72"/>
        <v>14.180162114777605</v>
      </c>
      <c r="J109" s="46">
        <f t="shared" si="73"/>
        <v>4.045960382565589</v>
      </c>
      <c r="L109" s="3">
        <v>4999997.4765013298</v>
      </c>
      <c r="M109" s="5">
        <v>4999997.2379983403</v>
      </c>
      <c r="N109" s="29">
        <v>4999997.2283453401</v>
      </c>
      <c r="O109" s="36">
        <v>4999997.2128496896</v>
      </c>
      <c r="P109" s="43">
        <v>4999997.2015951099</v>
      </c>
      <c r="Q109" s="46">
        <f t="shared" si="74"/>
        <v>0.5094001778220637</v>
      </c>
      <c r="R109" s="46">
        <f t="shared" si="75"/>
        <v>35.77504060870411</v>
      </c>
      <c r="S109" s="46">
        <f t="shared" si="76"/>
        <v>-13.025367385325714</v>
      </c>
      <c r="T109" s="46">
        <f t="shared" si="77"/>
        <v>19.895611284991265</v>
      </c>
      <c r="U109" s="46">
        <f t="shared" si="78"/>
        <v>2.8964818842242845</v>
      </c>
      <c r="W109" s="46">
        <v>4999999.1834058901</v>
      </c>
      <c r="X109" s="46">
        <v>4999999.18062161</v>
      </c>
      <c r="Y109" s="46">
        <v>4999999.1840598099</v>
      </c>
      <c r="Z109" s="46">
        <v>4999999.1874188604</v>
      </c>
      <c r="AA109" s="46">
        <v>4999999.1961397799</v>
      </c>
      <c r="AB109" s="46">
        <f t="shared" si="79"/>
        <v>32.396625535412475</v>
      </c>
      <c r="AC109" s="46">
        <f t="shared" si="80"/>
        <v>55.332670048898038</v>
      </c>
      <c r="AD109" s="46">
        <f t="shared" si="81"/>
        <v>29.899505279060623</v>
      </c>
      <c r="AE109" s="46">
        <f t="shared" si="82"/>
        <v>31.697066164605534</v>
      </c>
      <c r="AF109" s="46">
        <f t="shared" si="83"/>
        <v>5.5474815526541272</v>
      </c>
      <c r="AH109" s="7">
        <v>4999997.3023292404</v>
      </c>
      <c r="AI109" s="15">
        <v>4999997.1902422002</v>
      </c>
      <c r="AJ109" s="24">
        <v>4999997.3601573501</v>
      </c>
      <c r="AK109" s="31">
        <v>4999997.4356968198</v>
      </c>
      <c r="AL109" s="39">
        <v>4999997.5252889702</v>
      </c>
      <c r="AM109" s="46">
        <f t="shared" si="84"/>
        <v>84.117926183147262</v>
      </c>
      <c r="AN109" s="46">
        <f t="shared" si="85"/>
        <v>154.54111044584764</v>
      </c>
      <c r="AO109" s="46">
        <f t="shared" si="86"/>
        <v>54.441108536912658</v>
      </c>
      <c r="AP109" s="46">
        <f t="shared" si="87"/>
        <v>38.768719425927742</v>
      </c>
      <c r="AQ109" s="46">
        <f t="shared" si="88"/>
        <v>41.045280167837191</v>
      </c>
      <c r="AS109" s="8">
        <v>4999998.55073174</v>
      </c>
      <c r="AT109" s="13">
        <v>4999998.5292082103</v>
      </c>
      <c r="AU109" s="23">
        <v>4999998.5341773396</v>
      </c>
      <c r="AV109" s="32">
        <v>4999998.5515986402</v>
      </c>
      <c r="AW109" s="40">
        <v>4999998.5738077099</v>
      </c>
      <c r="AX109" s="46">
        <f t="shared" si="89"/>
        <v>-4.3356617422410002</v>
      </c>
      <c r="AY109" s="46">
        <f t="shared" si="90"/>
        <v>8.3414229025231172</v>
      </c>
      <c r="AZ109" s="46">
        <f t="shared" si="91"/>
        <v>-1.0875410793465268</v>
      </c>
      <c r="BA109" s="46">
        <f t="shared" si="92"/>
        <v>-5.3978205433296429</v>
      </c>
      <c r="BB109" s="46">
        <f t="shared" si="93"/>
        <v>11.905742494036444</v>
      </c>
      <c r="BD109" s="9">
        <v>4999998.6690742197</v>
      </c>
      <c r="BE109" s="16">
        <v>4999998.6313386699</v>
      </c>
      <c r="BF109" s="25">
        <v>4999998.7261915402</v>
      </c>
      <c r="BG109" s="38">
        <v>4999998.7444103798</v>
      </c>
      <c r="BH109" s="45">
        <v>4999998.7621280402</v>
      </c>
      <c r="BI109" s="46">
        <f t="shared" si="94"/>
        <v>25.67294557435536</v>
      </c>
      <c r="BJ109" s="46">
        <f t="shared" si="95"/>
        <v>91.964665742747016</v>
      </c>
      <c r="BK109" s="46">
        <f t="shared" si="96"/>
        <v>23.308465661784169</v>
      </c>
      <c r="BL109" s="46">
        <f t="shared" si="97"/>
        <v>4.34396152693198</v>
      </c>
      <c r="BM109" s="46">
        <f t="shared" si="98"/>
        <v>6.8699827709439667</v>
      </c>
      <c r="BO109" s="10">
        <v>4999997.14225889</v>
      </c>
      <c r="BP109" s="12">
        <v>4999997.11146734</v>
      </c>
      <c r="BQ109" s="26">
        <v>4999997.1581710996</v>
      </c>
      <c r="BR109" s="33">
        <v>4999997.1757849799</v>
      </c>
      <c r="BS109" s="41">
        <v>4999997.1948200203</v>
      </c>
      <c r="BT109" s="46">
        <f t="shared" si="99"/>
        <v>21.61819237951417</v>
      </c>
      <c r="BU109" s="46">
        <f t="shared" si="100"/>
        <v>49.056228891342968</v>
      </c>
      <c r="BV109" s="46">
        <f t="shared" si="101"/>
        <v>13.730427622443138</v>
      </c>
      <c r="BW109" s="46">
        <f t="shared" si="102"/>
        <v>9.3974449755540572</v>
      </c>
      <c r="BX109" s="46">
        <f t="shared" si="103"/>
        <v>8.2725649613942522</v>
      </c>
      <c r="BZ109" s="11">
        <v>4999999.0199183701</v>
      </c>
      <c r="CA109" s="14">
        <v>4999999.0079091201</v>
      </c>
      <c r="CB109" s="27">
        <v>4999999.0256157499</v>
      </c>
      <c r="CC109" s="34">
        <v>4999999.0349913202</v>
      </c>
      <c r="CD109" s="42">
        <v>4999999.0469516702</v>
      </c>
      <c r="CE109" s="46">
        <f t="shared" si="104"/>
        <v>12.7448427489584</v>
      </c>
      <c r="CF109" s="46">
        <f t="shared" si="105"/>
        <v>25.461585721185422</v>
      </c>
      <c r="CG109" s="46">
        <f t="shared" si="106"/>
        <v>9.2759225053728187</v>
      </c>
      <c r="CH109" s="46">
        <f t="shared" si="107"/>
        <v>4.0495217227931315</v>
      </c>
      <c r="CI109" s="46">
        <f t="shared" si="108"/>
        <v>7.3242220140770833</v>
      </c>
    </row>
    <row r="110" spans="1:87">
      <c r="A110" s="2">
        <v>4999998.9366699997</v>
      </c>
      <c r="B110" s="6">
        <v>4999998.9583414299</v>
      </c>
      <c r="C110" s="30">
        <v>4999998.9679765403</v>
      </c>
      <c r="D110" s="37">
        <v>4999998.9776084898</v>
      </c>
      <c r="E110" s="44">
        <v>4999998.9880123399</v>
      </c>
      <c r="F110" s="46">
        <f t="shared" si="69"/>
        <v>35.880007158380252</v>
      </c>
      <c r="G110" s="46">
        <f t="shared" si="70"/>
        <v>19.962944563842431</v>
      </c>
      <c r="H110" s="46">
        <f t="shared" si="71"/>
        <v>18.050923976608274</v>
      </c>
      <c r="I110" s="46">
        <f t="shared" si="72"/>
        <v>13.388101904369984</v>
      </c>
      <c r="J110" s="46">
        <f t="shared" si="73"/>
        <v>3.9792199306888349</v>
      </c>
      <c r="L110" s="3">
        <v>4999997.4765576096</v>
      </c>
      <c r="M110" s="5">
        <v>4999997.23782189</v>
      </c>
      <c r="N110" s="29">
        <v>4999997.2264497699</v>
      </c>
      <c r="O110" s="36">
        <v>4999997.2130202502</v>
      </c>
      <c r="P110" s="43">
        <v>4999997.20146986</v>
      </c>
      <c r="Q110" s="46">
        <f t="shared" si="74"/>
        <v>0.62195988100467647</v>
      </c>
      <c r="R110" s="46">
        <f t="shared" si="75"/>
        <v>35.422139937235563</v>
      </c>
      <c r="S110" s="46">
        <f t="shared" si="76"/>
        <v>-16.816509874357838</v>
      </c>
      <c r="T110" s="46">
        <f t="shared" si="77"/>
        <v>20.236732583161071</v>
      </c>
      <c r="U110" s="46">
        <f t="shared" si="78"/>
        <v>2.64598204841226</v>
      </c>
      <c r="W110" s="46">
        <v>4999999.1834712103</v>
      </c>
      <c r="X110" s="46">
        <v>4999999.1807305403</v>
      </c>
      <c r="Y110" s="46">
        <v>4999999.1845905203</v>
      </c>
      <c r="Z110" s="46">
        <v>4999999.1870183097</v>
      </c>
      <c r="AA110" s="46">
        <v>4999999.1961723696</v>
      </c>
      <c r="AB110" s="46">
        <f t="shared" si="79"/>
        <v>32.52726590000335</v>
      </c>
      <c r="AC110" s="46">
        <f t="shared" si="80"/>
        <v>55.550530650395068</v>
      </c>
      <c r="AD110" s="46">
        <f t="shared" si="81"/>
        <v>30.9609263431541</v>
      </c>
      <c r="AE110" s="46">
        <f t="shared" si="82"/>
        <v>30.895964704931846</v>
      </c>
      <c r="AF110" s="46">
        <f t="shared" si="83"/>
        <v>5.6126611048763735</v>
      </c>
      <c r="AH110" s="7">
        <v>4999997.30326718</v>
      </c>
      <c r="AI110" s="15">
        <v>4999997.1907034097</v>
      </c>
      <c r="AJ110" s="24">
        <v>4999997.3633321598</v>
      </c>
      <c r="AK110" s="31">
        <v>4999997.4357732898</v>
      </c>
      <c r="AL110" s="39">
        <v>4999997.5257206801</v>
      </c>
      <c r="AM110" s="46">
        <f t="shared" si="84"/>
        <v>85.993806454044474</v>
      </c>
      <c r="AN110" s="46">
        <f t="shared" si="85"/>
        <v>155.46353010926012</v>
      </c>
      <c r="AO110" s="46">
        <f t="shared" si="86"/>
        <v>60.790731401869031</v>
      </c>
      <c r="AP110" s="46">
        <f t="shared" si="87"/>
        <v>38.921659435515778</v>
      </c>
      <c r="AQ110" s="46">
        <f t="shared" si="88"/>
        <v>41.908700444424525</v>
      </c>
      <c r="AS110" s="8">
        <v>4999998.55064575</v>
      </c>
      <c r="AT110" s="13">
        <v>4999998.5296380799</v>
      </c>
      <c r="AU110" s="23">
        <v>4999998.5353084002</v>
      </c>
      <c r="AV110" s="32">
        <v>4999998.55149516</v>
      </c>
      <c r="AW110" s="40">
        <v>4999998.5736721</v>
      </c>
      <c r="AX110" s="46">
        <f t="shared" si="89"/>
        <v>-4.5076416812890923</v>
      </c>
      <c r="AY110" s="46">
        <f t="shared" si="90"/>
        <v>9.2011624150252072</v>
      </c>
      <c r="AZ110" s="46">
        <f t="shared" si="91"/>
        <v>1.1745806500323892</v>
      </c>
      <c r="BA110" s="46">
        <f t="shared" si="92"/>
        <v>-5.6047809683464829</v>
      </c>
      <c r="BB110" s="46">
        <f t="shared" si="93"/>
        <v>11.634522656171688</v>
      </c>
      <c r="BD110" s="9">
        <v>4999998.66880007</v>
      </c>
      <c r="BE110" s="16">
        <v>4999998.6320353299</v>
      </c>
      <c r="BF110" s="25">
        <v>4999998.7257856997</v>
      </c>
      <c r="BG110" s="38">
        <v>4999998.7443592297</v>
      </c>
      <c r="BH110" s="45">
        <v>4999998.7622879203</v>
      </c>
      <c r="BI110" s="46">
        <f t="shared" si="94"/>
        <v>25.124646024999993</v>
      </c>
      <c r="BJ110" s="46">
        <f t="shared" si="95"/>
        <v>93.357986175872085</v>
      </c>
      <c r="BK110" s="46">
        <f t="shared" si="96"/>
        <v>22.496784301716875</v>
      </c>
      <c r="BL110" s="46">
        <f t="shared" si="97"/>
        <v>4.2416613043120588</v>
      </c>
      <c r="BM110" s="46">
        <f t="shared" si="98"/>
        <v>7.1897431430965995</v>
      </c>
      <c r="BO110" s="10">
        <v>4999997.1452937797</v>
      </c>
      <c r="BP110" s="12">
        <v>4999997.1116222497</v>
      </c>
      <c r="BQ110" s="26">
        <v>4999997.1591185797</v>
      </c>
      <c r="BR110" s="33">
        <v>4999997.1758825202</v>
      </c>
      <c r="BS110" s="41">
        <v>4999997.19498799</v>
      </c>
      <c r="BT110" s="46">
        <f t="shared" si="99"/>
        <v>27.687975257866675</v>
      </c>
      <c r="BU110" s="46">
        <f t="shared" si="100"/>
        <v>49.366048427454629</v>
      </c>
      <c r="BV110" s="46">
        <f t="shared" si="101"/>
        <v>15.625388882001099</v>
      </c>
      <c r="BW110" s="46">
        <f t="shared" si="102"/>
        <v>9.5925255003416581</v>
      </c>
      <c r="BX110" s="46">
        <f t="shared" si="103"/>
        <v>8.6085043786809656</v>
      </c>
      <c r="BZ110" s="11">
        <v>4999999.0200429196</v>
      </c>
      <c r="CA110" s="14">
        <v>4999999.0078138504</v>
      </c>
      <c r="CB110" s="27">
        <v>4999999.0261008097</v>
      </c>
      <c r="CC110" s="34">
        <v>4999999.0348956296</v>
      </c>
      <c r="CD110" s="42">
        <v>4999999.0468817502</v>
      </c>
      <c r="CE110" s="46">
        <f t="shared" si="104"/>
        <v>12.993941784490604</v>
      </c>
      <c r="CF110" s="46">
        <f t="shared" si="105"/>
        <v>25.271046397353235</v>
      </c>
      <c r="CG110" s="46">
        <f t="shared" si="106"/>
        <v>10.246042305755394</v>
      </c>
      <c r="CH110" s="46">
        <f t="shared" si="107"/>
        <v>3.8581404846306868</v>
      </c>
      <c r="CI110" s="46">
        <f t="shared" si="108"/>
        <v>7.1843820400961471</v>
      </c>
    </row>
    <row r="111" spans="1:87">
      <c r="A111" s="2">
        <v>4999998.9366866704</v>
      </c>
      <c r="B111" s="6">
        <v>4999998.9583871597</v>
      </c>
      <c r="C111" s="30">
        <v>4999998.9681735504</v>
      </c>
      <c r="D111" s="37">
        <v>4999998.9778366396</v>
      </c>
      <c r="E111" s="44">
        <v>4999998.9880403802</v>
      </c>
      <c r="F111" s="46">
        <f t="shared" si="69"/>
        <v>35.913348513761683</v>
      </c>
      <c r="G111" s="46">
        <f t="shared" si="70"/>
        <v>20.054404185196489</v>
      </c>
      <c r="H111" s="46">
        <f t="shared" si="71"/>
        <v>18.444944288225177</v>
      </c>
      <c r="I111" s="46">
        <f t="shared" si="72"/>
        <v>13.84440163107198</v>
      </c>
      <c r="J111" s="46">
        <f t="shared" si="73"/>
        <v>4.0353004622147575</v>
      </c>
      <c r="L111" s="3">
        <v>4999997.4769286299</v>
      </c>
      <c r="M111" s="5">
        <v>4999997.2376894196</v>
      </c>
      <c r="N111" s="29">
        <v>4999997.2270300603</v>
      </c>
      <c r="O111" s="36">
        <v>4999997.2130316598</v>
      </c>
      <c r="P111" s="43">
        <v>4999997.2016015099</v>
      </c>
      <c r="Q111" s="46">
        <f t="shared" si="74"/>
        <v>1.3640008301009743</v>
      </c>
      <c r="R111" s="46">
        <f t="shared" si="75"/>
        <v>35.157199006552823</v>
      </c>
      <c r="S111" s="46">
        <f t="shared" si="76"/>
        <v>-15.655928567650298</v>
      </c>
      <c r="T111" s="46">
        <f t="shared" si="77"/>
        <v>20.259551861649854</v>
      </c>
      <c r="U111" s="46">
        <f t="shared" si="78"/>
        <v>2.9092819888574821</v>
      </c>
      <c r="W111" s="46">
        <v>4999999.1834939802</v>
      </c>
      <c r="X111" s="46">
        <v>4999999.1808302002</v>
      </c>
      <c r="Y111" s="46">
        <v>4999999.1831178796</v>
      </c>
      <c r="Z111" s="46">
        <v>4999999.1870609298</v>
      </c>
      <c r="AA111" s="46">
        <v>4999999.1962292604</v>
      </c>
      <c r="AB111" s="46">
        <f t="shared" si="79"/>
        <v>32.572805718841934</v>
      </c>
      <c r="AC111" s="46">
        <f t="shared" si="80"/>
        <v>55.749850478935684</v>
      </c>
      <c r="AD111" s="46">
        <f t="shared" si="81"/>
        <v>28.015644288523692</v>
      </c>
      <c r="AE111" s="46">
        <f t="shared" si="82"/>
        <v>30.981204949019212</v>
      </c>
      <c r="AF111" s="46">
        <f t="shared" si="83"/>
        <v>5.7264426648183111</v>
      </c>
      <c r="AH111" s="7">
        <v>4999997.3012982002</v>
      </c>
      <c r="AI111" s="15">
        <v>4999997.1911219601</v>
      </c>
      <c r="AJ111" s="24">
        <v>4999997.3621501504</v>
      </c>
      <c r="AK111" s="31">
        <v>4999997.4360594302</v>
      </c>
      <c r="AL111" s="39">
        <v>4999997.5257678898</v>
      </c>
      <c r="AM111" s="46">
        <f t="shared" si="84"/>
        <v>82.055844625233775</v>
      </c>
      <c r="AN111" s="46">
        <f t="shared" si="85"/>
        <v>156.3006312623487</v>
      </c>
      <c r="AO111" s="46">
        <f t="shared" si="86"/>
        <v>58.426711208885884</v>
      </c>
      <c r="AP111" s="46">
        <f t="shared" si="87"/>
        <v>39.493940689529836</v>
      </c>
      <c r="AQ111" s="46">
        <f t="shared" si="88"/>
        <v>42.003119836803883</v>
      </c>
      <c r="AS111" s="8">
        <v>4999998.5507922098</v>
      </c>
      <c r="AT111" s="13">
        <v>4999998.5293434998</v>
      </c>
      <c r="AU111" s="23">
        <v>4999998.5353874099</v>
      </c>
      <c r="AV111" s="32">
        <v>4999998.5518047502</v>
      </c>
      <c r="AW111" s="40">
        <v>4999998.57373871</v>
      </c>
      <c r="AX111" s="46">
        <f t="shared" si="89"/>
        <v>-4.2147220203441984</v>
      </c>
      <c r="AY111" s="46">
        <f t="shared" si="90"/>
        <v>8.6120019925901037</v>
      </c>
      <c r="AZ111" s="46">
        <f t="shared" si="91"/>
        <v>1.3326000602210479</v>
      </c>
      <c r="BA111" s="46">
        <f t="shared" si="92"/>
        <v>-4.9856002888089224</v>
      </c>
      <c r="BB111" s="46">
        <f t="shared" si="93"/>
        <v>11.767742800693101</v>
      </c>
      <c r="BD111" s="9">
        <v>4999998.66848752</v>
      </c>
      <c r="BE111" s="16">
        <v>4999998.6320904</v>
      </c>
      <c r="BF111" s="25">
        <v>4999998.72618913</v>
      </c>
      <c r="BG111" s="38">
        <v>4999998.7445245404</v>
      </c>
      <c r="BH111" s="45">
        <v>4999998.7618814101</v>
      </c>
      <c r="BI111" s="46">
        <f t="shared" si="94"/>
        <v>24.499545870211186</v>
      </c>
      <c r="BJ111" s="46">
        <f t="shared" si="95"/>
        <v>93.468126277353051</v>
      </c>
      <c r="BK111" s="46">
        <f t="shared" si="96"/>
        <v>23.303645134898638</v>
      </c>
      <c r="BL111" s="46">
        <f t="shared" si="97"/>
        <v>4.5722827641142985</v>
      </c>
      <c r="BM111" s="46">
        <f t="shared" si="98"/>
        <v>6.3767225480026033</v>
      </c>
      <c r="BO111" s="10">
        <v>4999997.1429438498</v>
      </c>
      <c r="BP111" s="12">
        <v>4999997.1118460102</v>
      </c>
      <c r="BQ111" s="26">
        <v>4999997.1607405497</v>
      </c>
      <c r="BR111" s="33">
        <v>4999997.1759473896</v>
      </c>
      <c r="BS111" s="41">
        <v>4999997.1947542401</v>
      </c>
      <c r="BT111" s="46">
        <f t="shared" si="99"/>
        <v>22.988112793356159</v>
      </c>
      <c r="BU111" s="46">
        <f t="shared" si="100"/>
        <v>49.81356967438532</v>
      </c>
      <c r="BV111" s="46">
        <f t="shared" si="101"/>
        <v>18.86933068126288</v>
      </c>
      <c r="BW111" s="46">
        <f t="shared" si="102"/>
        <v>9.7222643963250714</v>
      </c>
      <c r="BX111" s="46">
        <f t="shared" si="103"/>
        <v>8.1410043979398754</v>
      </c>
      <c r="BZ111" s="11">
        <v>4999999.0199158797</v>
      </c>
      <c r="CA111" s="14">
        <v>4999999.0077372901</v>
      </c>
      <c r="CB111" s="27">
        <v>4999999.02626024</v>
      </c>
      <c r="CC111" s="34">
        <v>4999999.0353277298</v>
      </c>
      <c r="CD111" s="42">
        <v>4999999.0469859196</v>
      </c>
      <c r="CE111" s="46">
        <f t="shared" si="104"/>
        <v>12.739862034846707</v>
      </c>
      <c r="CF111" s="46">
        <f t="shared" si="105"/>
        <v>25.117925759443764</v>
      </c>
      <c r="CG111" s="46">
        <f t="shared" si="106"/>
        <v>10.564903003351137</v>
      </c>
      <c r="CH111" s="46">
        <f t="shared" si="107"/>
        <v>4.7223409457906271</v>
      </c>
      <c r="CI111" s="46">
        <f t="shared" si="108"/>
        <v>7.3927208025467523</v>
      </c>
    </row>
    <row r="112" spans="1:87">
      <c r="A112" s="2">
        <v>4999998.9367633304</v>
      </c>
      <c r="B112" s="6">
        <v>4999998.95834802</v>
      </c>
      <c r="C112" s="30">
        <v>4999998.9681887897</v>
      </c>
      <c r="D112" s="37">
        <v>4999998.9777842201</v>
      </c>
      <c r="E112" s="44">
        <v>4999998.9881756296</v>
      </c>
      <c r="F112" s="46">
        <f t="shared" si="69"/>
        <v>36.066668457086386</v>
      </c>
      <c r="G112" s="46">
        <f t="shared" si="70"/>
        <v>19.976124643690529</v>
      </c>
      <c r="H112" s="46">
        <f t="shared" si="71"/>
        <v>18.475422757147957</v>
      </c>
      <c r="I112" s="46">
        <f t="shared" si="72"/>
        <v>13.739562627269853</v>
      </c>
      <c r="J112" s="46">
        <f t="shared" si="73"/>
        <v>4.3057994335774863</v>
      </c>
      <c r="L112" s="3">
        <v>4999997.4765752796</v>
      </c>
      <c r="M112" s="5">
        <v>4999997.2376202298</v>
      </c>
      <c r="N112" s="29">
        <v>4999997.2269870201</v>
      </c>
      <c r="O112" s="36">
        <v>4999997.2128767697</v>
      </c>
      <c r="P112" s="43">
        <v>4999997.2015967602</v>
      </c>
      <c r="Q112" s="46">
        <f t="shared" si="74"/>
        <v>0.65729986525891637</v>
      </c>
      <c r="R112" s="46">
        <f t="shared" si="75"/>
        <v>35.018819296190102</v>
      </c>
      <c r="S112" s="46">
        <f t="shared" si="76"/>
        <v>-15.742008898181723</v>
      </c>
      <c r="T112" s="46">
        <f t="shared" si="77"/>
        <v>19.94977144829371</v>
      </c>
      <c r="U112" s="46">
        <f t="shared" si="78"/>
        <v>2.8997824932769656</v>
      </c>
      <c r="W112" s="46">
        <v>4999999.1837812401</v>
      </c>
      <c r="X112" s="46">
        <v>4999999.1808078801</v>
      </c>
      <c r="Y112" s="46">
        <v>4999999.1832566997</v>
      </c>
      <c r="Z112" s="46">
        <v>4999999.1874569803</v>
      </c>
      <c r="AA112" s="46">
        <v>4999999.1961769797</v>
      </c>
      <c r="AB112" s="46">
        <f t="shared" si="79"/>
        <v>33.147325672297349</v>
      </c>
      <c r="AC112" s="46">
        <f t="shared" si="80"/>
        <v>55.705210317726774</v>
      </c>
      <c r="AD112" s="46">
        <f t="shared" si="81"/>
        <v>28.293284632670325</v>
      </c>
      <c r="AE112" s="46">
        <f t="shared" si="82"/>
        <v>31.773306105840589</v>
      </c>
      <c r="AF112" s="46">
        <f t="shared" si="83"/>
        <v>5.621881199852516</v>
      </c>
      <c r="AH112" s="7">
        <v>4999997.2981340801</v>
      </c>
      <c r="AI112" s="15">
        <v>4999997.1914134203</v>
      </c>
      <c r="AJ112" s="24">
        <v>4999997.3606414897</v>
      </c>
      <c r="AK112" s="31">
        <v>4999997.4361865902</v>
      </c>
      <c r="AL112" s="39">
        <v>4999997.5260860398</v>
      </c>
      <c r="AM112" s="46">
        <f t="shared" si="84"/>
        <v>75.727601120734022</v>
      </c>
      <c r="AN112" s="46">
        <f t="shared" si="85"/>
        <v>156.88355198631771</v>
      </c>
      <c r="AO112" s="46">
        <f t="shared" si="86"/>
        <v>55.409388370426726</v>
      </c>
      <c r="AP112" s="46">
        <f t="shared" si="87"/>
        <v>39.748260801687131</v>
      </c>
      <c r="AQ112" s="46">
        <f t="shared" si="88"/>
        <v>42.639420226421443</v>
      </c>
      <c r="AS112" s="8">
        <v>4999998.5507058604</v>
      </c>
      <c r="AT112" s="13">
        <v>4999998.5297721196</v>
      </c>
      <c r="AU112" s="23">
        <v>4999998.5351318</v>
      </c>
      <c r="AV112" s="32">
        <v>4999998.5516715199</v>
      </c>
      <c r="AW112" s="40">
        <v>4999998.5737493197</v>
      </c>
      <c r="AX112" s="46">
        <f t="shared" si="89"/>
        <v>-4.3874209406279823</v>
      </c>
      <c r="AY112" s="46">
        <f t="shared" si="90"/>
        <v>9.4692418345645422</v>
      </c>
      <c r="AZ112" s="46">
        <f t="shared" si="91"/>
        <v>0.82138018539233049</v>
      </c>
      <c r="BA112" s="46">
        <f t="shared" si="92"/>
        <v>-5.2520610676767578</v>
      </c>
      <c r="BB112" s="46">
        <f t="shared" si="93"/>
        <v>11.788962060310952</v>
      </c>
      <c r="BD112" s="9">
        <v>4999998.6689002002</v>
      </c>
      <c r="BE112" s="16">
        <v>4999998.6321181497</v>
      </c>
      <c r="BF112" s="25">
        <v>4999998.7263810104</v>
      </c>
      <c r="BG112" s="38">
        <v>4999998.74432592</v>
      </c>
      <c r="BH112" s="45">
        <v>4999998.7623362802</v>
      </c>
      <c r="BI112" s="46">
        <f t="shared" si="94"/>
        <v>25.324906509394907</v>
      </c>
      <c r="BJ112" s="46">
        <f t="shared" si="95"/>
        <v>93.523625667921905</v>
      </c>
      <c r="BK112" s="46">
        <f t="shared" si="96"/>
        <v>23.687406013656751</v>
      </c>
      <c r="BL112" s="46">
        <f t="shared" si="97"/>
        <v>4.1750419211464038</v>
      </c>
      <c r="BM112" s="46">
        <f t="shared" si="98"/>
        <v>7.2864628791273418</v>
      </c>
      <c r="BO112" s="10">
        <v>4999997.1415882604</v>
      </c>
      <c r="BP112" s="12">
        <v>4999997.1119927196</v>
      </c>
      <c r="BQ112" s="26">
        <v>4999997.1603495302</v>
      </c>
      <c r="BR112" s="33">
        <v>4999997.1759108501</v>
      </c>
      <c r="BS112" s="41">
        <v>4999997.1949479096</v>
      </c>
      <c r="BT112" s="46">
        <f t="shared" si="99"/>
        <v>20.276932503026238</v>
      </c>
      <c r="BU112" s="46">
        <f t="shared" si="100"/>
        <v>50.106988610402816</v>
      </c>
      <c r="BV112" s="46">
        <f t="shared" si="101"/>
        <v>18.087291219219424</v>
      </c>
      <c r="BW112" s="46">
        <f t="shared" si="102"/>
        <v>9.6491853351932733</v>
      </c>
      <c r="BX112" s="46">
        <f t="shared" si="103"/>
        <v>8.5283435369992304</v>
      </c>
      <c r="BZ112" s="11">
        <v>4999999.0196140502</v>
      </c>
      <c r="CA112" s="14">
        <v>4999999.00823153</v>
      </c>
      <c r="CB112" s="27">
        <v>4999999.0257371301</v>
      </c>
      <c r="CC112" s="34">
        <v>4999999.0351742599</v>
      </c>
      <c r="CD112" s="42">
        <v>4999999.0469698701</v>
      </c>
      <c r="CE112" s="46">
        <f t="shared" si="104"/>
        <v>12.136202837271483</v>
      </c>
      <c r="CF112" s="46">
        <f t="shared" si="105"/>
        <v>26.106405661757751</v>
      </c>
      <c r="CG112" s="46">
        <f t="shared" si="106"/>
        <v>9.5186829578508139</v>
      </c>
      <c r="CH112" s="46">
        <f t="shared" si="107"/>
        <v>4.4154011802201021</v>
      </c>
      <c r="CI112" s="46">
        <f t="shared" si="108"/>
        <v>7.3606218325481709</v>
      </c>
    </row>
    <row r="113" spans="1:87">
      <c r="A113" s="2">
        <v>4999998.9367699996</v>
      </c>
      <c r="B113" s="6">
        <v>4999998.9581542099</v>
      </c>
      <c r="C113" s="30">
        <v>4999998.9678861601</v>
      </c>
      <c r="E113" s="44">
        <v>4999998.98827051</v>
      </c>
      <c r="F113" s="46">
        <f t="shared" si="69"/>
        <v>36.080006861884506</v>
      </c>
      <c r="G113" s="46">
        <f t="shared" si="70"/>
        <v>19.588504381317868</v>
      </c>
      <c r="H113" s="46">
        <f t="shared" si="71"/>
        <v>17.870163540465065</v>
      </c>
      <c r="J113" s="46">
        <f t="shared" si="73"/>
        <v>4.4955601719283038</v>
      </c>
      <c r="L113" s="3">
        <v>4999997.47696131</v>
      </c>
      <c r="M113" s="5">
        <v>4999997.23772112</v>
      </c>
      <c r="N113" s="29">
        <v>4999997.2281641001</v>
      </c>
      <c r="P113" s="43">
        <v>4999997.2016325099</v>
      </c>
      <c r="Q113" s="46">
        <f t="shared" si="74"/>
        <v>1.4293610813781197</v>
      </c>
      <c r="R113" s="46">
        <f t="shared" si="75"/>
        <v>35.220599757391753</v>
      </c>
      <c r="S113" s="46">
        <f t="shared" si="76"/>
        <v>-13.387847645053679</v>
      </c>
      <c r="U113" s="46">
        <f t="shared" si="78"/>
        <v>2.9712820300129859</v>
      </c>
      <c r="W113" s="46">
        <v>4999999.1836675797</v>
      </c>
      <c r="X113" s="46">
        <v>4999999.18061289</v>
      </c>
      <c r="Y113" s="46">
        <v>4999999.1849961998</v>
      </c>
      <c r="Z113" s="46"/>
      <c r="AA113" s="46">
        <v>4999999.19625198</v>
      </c>
      <c r="AB113" s="46">
        <f t="shared" si="79"/>
        <v>32.920004695132668</v>
      </c>
      <c r="AC113" s="46">
        <f t="shared" si="80"/>
        <v>55.315230099411302</v>
      </c>
      <c r="AD113" s="46">
        <f t="shared" si="81"/>
        <v>31.772285391763372</v>
      </c>
      <c r="AF113" s="46">
        <f t="shared" si="83"/>
        <v>5.7718819005643649</v>
      </c>
      <c r="AH113" s="7">
        <v>4999997.3027706901</v>
      </c>
      <c r="AI113" s="15">
        <v>4999997.1922629504</v>
      </c>
      <c r="AJ113" s="24">
        <v>4999997.3618224403</v>
      </c>
      <c r="AL113" s="39">
        <v>4999997.5263015404</v>
      </c>
      <c r="AM113" s="46">
        <f t="shared" si="84"/>
        <v>85.000826055599575</v>
      </c>
      <c r="AN113" s="46">
        <f t="shared" si="85"/>
        <v>158.58261316901016</v>
      </c>
      <c r="AO113" s="46">
        <f t="shared" si="86"/>
        <v>57.771290734745527</v>
      </c>
      <c r="AQ113" s="46">
        <f t="shared" si="88"/>
        <v>43.070421627882133</v>
      </c>
      <c r="AS113" s="8">
        <v>4999998.5505812</v>
      </c>
      <c r="AT113" s="13">
        <v>4999998.5301074795</v>
      </c>
      <c r="AU113" s="23">
        <v>4999998.5348866796</v>
      </c>
      <c r="AW113" s="40">
        <v>4999998.5738274297</v>
      </c>
      <c r="AX113" s="46">
        <f t="shared" si="89"/>
        <v>-4.6367416539464159</v>
      </c>
      <c r="AY113" s="46">
        <f t="shared" si="90"/>
        <v>10.139961924208514</v>
      </c>
      <c r="AZ113" s="46">
        <f t="shared" si="91"/>
        <v>0.3311392890274123</v>
      </c>
      <c r="BB113" s="46">
        <f t="shared" si="93"/>
        <v>11.945182153722925</v>
      </c>
      <c r="BD113" s="9">
        <v>4999998.6690211501</v>
      </c>
      <c r="BE113" s="16">
        <v>4999998.6321585001</v>
      </c>
      <c r="BF113" s="25">
        <v>4999998.7260353304</v>
      </c>
      <c r="BH113" s="45">
        <v>4999998.7624443499</v>
      </c>
      <c r="BI113" s="46">
        <f t="shared" si="94"/>
        <v>25.566806437291579</v>
      </c>
      <c r="BJ113" s="46">
        <f t="shared" si="95"/>
        <v>93.604326654490109</v>
      </c>
      <c r="BK113" s="46">
        <f t="shared" si="96"/>
        <v>22.996045973228039</v>
      </c>
      <c r="BM113" s="46">
        <f t="shared" si="98"/>
        <v>7.5026024132580549</v>
      </c>
      <c r="BO113" s="10">
        <v>4999997.1410403997</v>
      </c>
      <c r="BP113" s="12">
        <v>4999997.1120532304</v>
      </c>
      <c r="BQ113" s="26">
        <v>4999997.1588222301</v>
      </c>
      <c r="BS113" s="41">
        <v>4999997.1947610304</v>
      </c>
      <c r="BT113" s="46">
        <f t="shared" si="99"/>
        <v>19.1812103762677</v>
      </c>
      <c r="BU113" s="46">
        <f t="shared" si="100"/>
        <v>50.228010324192525</v>
      </c>
      <c r="BV113" s="46">
        <f t="shared" si="101"/>
        <v>15.032689269896382</v>
      </c>
      <c r="BX113" s="46">
        <f t="shared" si="103"/>
        <v>8.1545849513533319</v>
      </c>
      <c r="BZ113" s="11">
        <v>4999999.0198255097</v>
      </c>
      <c r="CA113" s="14">
        <v>4999999.00816222</v>
      </c>
      <c r="CB113" s="27">
        <v>4999999.0257122703</v>
      </c>
      <c r="CD113" s="42">
        <v>4999999.0470382199</v>
      </c>
      <c r="CE113" s="46">
        <f t="shared" si="104"/>
        <v>12.559122089777901</v>
      </c>
      <c r="CF113" s="46">
        <f t="shared" si="105"/>
        <v>25.967785719249168</v>
      </c>
      <c r="CG113" s="46">
        <f t="shared" si="106"/>
        <v>9.4689633611470736</v>
      </c>
      <c r="CH113" s="46"/>
      <c r="CI113" s="46">
        <f t="shared" si="108"/>
        <v>7.4973213862066093</v>
      </c>
    </row>
    <row r="114" spans="1:87">
      <c r="A114" s="2">
        <v>4999998.9370766701</v>
      </c>
      <c r="B114" s="6">
        <v>4999998.9585244702</v>
      </c>
      <c r="C114" s="30">
        <v>4999998.9676475702</v>
      </c>
      <c r="D114" s="37">
        <v>4999998.9776337696</v>
      </c>
      <c r="E114" s="44">
        <v>4999998.9881230602</v>
      </c>
      <c r="F114" s="46">
        <f t="shared" si="69"/>
        <v>36.693348102486517</v>
      </c>
      <c r="G114" s="46">
        <f t="shared" si="70"/>
        <v>20.329025193178992</v>
      </c>
      <c r="H114" s="46">
        <f t="shared" si="71"/>
        <v>17.392983556200942</v>
      </c>
      <c r="I114" s="46">
        <f t="shared" si="72"/>
        <v>13.438661554706748</v>
      </c>
      <c r="J114" s="46">
        <f t="shared" si="73"/>
        <v>4.2006605441623073</v>
      </c>
      <c r="L114" s="3">
        <v>4999997.4763545897</v>
      </c>
      <c r="M114" s="5">
        <v>4999997.2377376202</v>
      </c>
      <c r="N114" s="29">
        <v>4999997.2294587297</v>
      </c>
      <c r="O114" s="36">
        <v>4999997.2126964796</v>
      </c>
      <c r="P114" s="43">
        <v>4999997.2017201101</v>
      </c>
      <c r="Q114" s="46">
        <f t="shared" si="74"/>
        <v>0.21591979732966501</v>
      </c>
      <c r="R114" s="46">
        <f t="shared" si="75"/>
        <v>35.253600259848227</v>
      </c>
      <c r="S114" s="46">
        <f t="shared" si="76"/>
        <v>-10.798586916463318</v>
      </c>
      <c r="T114" s="46">
        <f t="shared" si="77"/>
        <v>19.589191085364106</v>
      </c>
      <c r="U114" s="46">
        <f t="shared" si="78"/>
        <v>3.1464825308567836</v>
      </c>
      <c r="W114" s="46">
        <v>4999999.1836023796</v>
      </c>
      <c r="X114" s="46">
        <v>4999999.1809687698</v>
      </c>
      <c r="Y114" s="46">
        <v>4999999.1844200101</v>
      </c>
      <c r="Z114" s="46">
        <v>4999999.1872452702</v>
      </c>
      <c r="AA114" s="46">
        <v>4999999.1962796897</v>
      </c>
      <c r="AB114" s="46">
        <f t="shared" si="79"/>
        <v>32.78960461180607</v>
      </c>
      <c r="AC114" s="46">
        <f t="shared" si="80"/>
        <v>56.026989772349339</v>
      </c>
      <c r="AD114" s="46">
        <f t="shared" si="81"/>
        <v>30.619905761982185</v>
      </c>
      <c r="AE114" s="46">
        <f t="shared" si="82"/>
        <v>31.349885815072323</v>
      </c>
      <c r="AF114" s="46">
        <f t="shared" si="83"/>
        <v>5.8273011906300507</v>
      </c>
      <c r="AH114" s="7">
        <v>4999997.3019499602</v>
      </c>
      <c r="AI114" s="15">
        <v>4999997.1925099902</v>
      </c>
      <c r="AJ114" s="24">
        <v>4999997.3614469199</v>
      </c>
      <c r="AK114" s="31">
        <v>4999997.4367374098</v>
      </c>
      <c r="AL114" s="39">
        <v>4999997.5264239302</v>
      </c>
      <c r="AM114" s="46">
        <f t="shared" si="84"/>
        <v>83.359365393117784</v>
      </c>
      <c r="AN114" s="46">
        <f t="shared" si="85"/>
        <v>159.07669311864427</v>
      </c>
      <c r="AO114" s="46">
        <f t="shared" si="86"/>
        <v>57.020249458218899</v>
      </c>
      <c r="AP114" s="46">
        <f t="shared" si="87"/>
        <v>40.849900492716536</v>
      </c>
      <c r="AQ114" s="46">
        <f t="shared" si="88"/>
        <v>43.315201262324798</v>
      </c>
      <c r="AS114" s="8">
        <v>4999998.5507797701</v>
      </c>
      <c r="AT114" s="13">
        <v>4999998.5302164201</v>
      </c>
      <c r="AU114" s="23">
        <v>4999998.5348119298</v>
      </c>
      <c r="AV114" s="32">
        <v>4999998.55201858</v>
      </c>
      <c r="AW114" s="40">
        <v>4999998.5738095501</v>
      </c>
      <c r="AX114" s="46">
        <f t="shared" si="89"/>
        <v>-4.2396013788030631</v>
      </c>
      <c r="AY114" s="46">
        <f t="shared" si="90"/>
        <v>10.357843042167952</v>
      </c>
      <c r="AZ114" s="46">
        <f t="shared" si="91"/>
        <v>0.18163962024809546</v>
      </c>
      <c r="BA114" s="46">
        <f t="shared" si="92"/>
        <v>-4.5579405641820507</v>
      </c>
      <c r="BB114" s="46">
        <f t="shared" si="93"/>
        <v>11.909423081905553</v>
      </c>
      <c r="BD114" s="9">
        <v>4999998.6691948799</v>
      </c>
      <c r="BE114" s="16">
        <v>4999998.6321308697</v>
      </c>
      <c r="BF114" s="25">
        <v>4999998.7267711703</v>
      </c>
      <c r="BG114" s="38">
        <v>4999998.7443107096</v>
      </c>
      <c r="BH114" s="45">
        <v>4999998.7624127399</v>
      </c>
      <c r="BI114" s="46">
        <f t="shared" si="94"/>
        <v>25.914266219454937</v>
      </c>
      <c r="BJ114" s="46">
        <f t="shared" si="95"/>
        <v>93.549065682567814</v>
      </c>
      <c r="BK114" s="46">
        <f t="shared" si="96"/>
        <v>24.467726009283673</v>
      </c>
      <c r="BL114" s="46">
        <f t="shared" si="97"/>
        <v>4.1446211929167598</v>
      </c>
      <c r="BM114" s="46">
        <f t="shared" si="98"/>
        <v>7.4393823585529084</v>
      </c>
      <c r="BO114" s="10">
        <v>4999997.1432739301</v>
      </c>
      <c r="BP114" s="12">
        <v>4999997.1124291699</v>
      </c>
      <c r="BQ114" s="26">
        <v>4999997.1599634299</v>
      </c>
      <c r="BR114" s="33">
        <v>4999997.1758677699</v>
      </c>
      <c r="BS114" s="41">
        <v>4999997.1951225298</v>
      </c>
      <c r="BT114" s="46">
        <f t="shared" si="99"/>
        <v>23.648273728532697</v>
      </c>
      <c r="BU114" s="46">
        <f t="shared" si="100"/>
        <v>50.979889828475521</v>
      </c>
      <c r="BV114" s="46">
        <f t="shared" si="101"/>
        <v>17.31509025445958</v>
      </c>
      <c r="BW114" s="46">
        <f t="shared" si="102"/>
        <v>9.5630249097772122</v>
      </c>
      <c r="BX114" s="46">
        <f t="shared" si="103"/>
        <v>8.877584110770032</v>
      </c>
      <c r="BZ114" s="11">
        <v>4999999.01996247</v>
      </c>
      <c r="CA114" s="14">
        <v>4999999.0082523301</v>
      </c>
      <c r="CB114" s="27">
        <v>4999999.0261466503</v>
      </c>
      <c r="CC114" s="34">
        <v>4999999.0351562398</v>
      </c>
      <c r="CD114" s="42">
        <v>4999999.0469009299</v>
      </c>
      <c r="CE114" s="46">
        <f t="shared" si="104"/>
        <v>12.833042739465832</v>
      </c>
      <c r="CF114" s="46">
        <f t="shared" si="105"/>
        <v>26.148005986880857</v>
      </c>
      <c r="CG114" s="46">
        <f t="shared" si="106"/>
        <v>10.337723580597292</v>
      </c>
      <c r="CH114" s="46">
        <f t="shared" si="107"/>
        <v>4.3793608522571921</v>
      </c>
      <c r="CI114" s="46">
        <f t="shared" si="108"/>
        <v>7.2227413616391614</v>
      </c>
    </row>
    <row r="115" spans="1:87">
      <c r="A115" s="2">
        <v>4999998.9374299999</v>
      </c>
      <c r="B115" s="6">
        <v>4999998.95862702</v>
      </c>
      <c r="C115" s="30">
        <v>4999998.9681098796</v>
      </c>
      <c r="D115" s="37">
        <v>4999998.97740125</v>
      </c>
      <c r="E115" s="44">
        <v>4999998.9882670399</v>
      </c>
      <c r="F115" s="46">
        <f t="shared" si="69"/>
        <v>37.400007885245515</v>
      </c>
      <c r="G115" s="46">
        <f t="shared" si="70"/>
        <v>20.534124818989309</v>
      </c>
      <c r="H115" s="46">
        <f t="shared" si="71"/>
        <v>18.317602663439082</v>
      </c>
      <c r="I115" s="46">
        <f t="shared" si="72"/>
        <v>12.973622295165816</v>
      </c>
      <c r="J115" s="46">
        <f t="shared" si="73"/>
        <v>4.4886199546948244</v>
      </c>
      <c r="L115" s="3">
        <v>4999997.47677634</v>
      </c>
      <c r="M115" s="5">
        <v>4999997.2380191702</v>
      </c>
      <c r="N115" s="29">
        <v>4999997.2262828304</v>
      </c>
      <c r="O115" s="36">
        <v>4999997.21303041</v>
      </c>
      <c r="P115" s="43">
        <v>4999997.2017171802</v>
      </c>
      <c r="Q115" s="46">
        <f t="shared" si="74"/>
        <v>1.0594209415618241</v>
      </c>
      <c r="R115" s="46">
        <f t="shared" si="75"/>
        <v>35.816700553273819</v>
      </c>
      <c r="S115" s="46">
        <f t="shared" si="76"/>
        <v>-17.150389202002238</v>
      </c>
      <c r="T115" s="46">
        <f t="shared" si="77"/>
        <v>20.25705219046122</v>
      </c>
      <c r="U115" s="46">
        <f t="shared" si="78"/>
        <v>3.1406226459359399</v>
      </c>
      <c r="W115" s="46">
        <v>4999999.1836686302</v>
      </c>
      <c r="X115" s="46">
        <v>4999999.1806229902</v>
      </c>
      <c r="Y115" s="46">
        <v>4999999.1846240796</v>
      </c>
      <c r="Z115" s="46">
        <v>4999999.18678769</v>
      </c>
      <c r="AA115" s="46">
        <v>4999999.1963705001</v>
      </c>
      <c r="AB115" s="46">
        <f t="shared" si="79"/>
        <v>32.92210575921095</v>
      </c>
      <c r="AC115" s="46">
        <f t="shared" si="80"/>
        <v>55.335430489476842</v>
      </c>
      <c r="AD115" s="46">
        <f t="shared" si="81"/>
        <v>31.028044909615119</v>
      </c>
      <c r="AE115" s="46">
        <f t="shared" si="82"/>
        <v>30.434725260787491</v>
      </c>
      <c r="AF115" s="46">
        <f t="shared" si="83"/>
        <v>6.0089221604964411</v>
      </c>
      <c r="AH115" s="7">
        <v>4999997.3024695404</v>
      </c>
      <c r="AI115" s="15">
        <v>4999997.1933064098</v>
      </c>
      <c r="AJ115" s="24">
        <v>4999997.3662901903</v>
      </c>
      <c r="AK115" s="31">
        <v>4999997.4366469001</v>
      </c>
      <c r="AL115" s="39">
        <v>4999997.5263541201</v>
      </c>
      <c r="AM115" s="46">
        <f t="shared" si="84"/>
        <v>84.39852637805204</v>
      </c>
      <c r="AN115" s="46">
        <f t="shared" si="85"/>
        <v>160.66953317507884</v>
      </c>
      <c r="AO115" s="46">
        <f t="shared" si="86"/>
        <v>66.706795437398895</v>
      </c>
      <c r="AP115" s="46">
        <f t="shared" si="87"/>
        <v>40.668881092994162</v>
      </c>
      <c r="AQ115" s="46">
        <f t="shared" si="88"/>
        <v>43.17558103755173</v>
      </c>
      <c r="AS115" s="8">
        <v>4999998.5509099104</v>
      </c>
      <c r="AT115" s="13">
        <v>4999998.5300455401</v>
      </c>
      <c r="AU115" s="23">
        <v>4999998.5350465402</v>
      </c>
      <c r="AV115" s="32">
        <v>4999998.5517217303</v>
      </c>
      <c r="AW115" s="40">
        <v>4999998.5740982899</v>
      </c>
      <c r="AX115" s="46">
        <f t="shared" si="89"/>
        <v>-3.9793208582545661</v>
      </c>
      <c r="AY115" s="46">
        <f t="shared" si="90"/>
        <v>10.016082946725241</v>
      </c>
      <c r="AZ115" s="46">
        <f t="shared" si="91"/>
        <v>0.65086055994392256</v>
      </c>
      <c r="BA115" s="46">
        <f t="shared" si="92"/>
        <v>-5.1516402507105443</v>
      </c>
      <c r="BB115" s="46">
        <f t="shared" si="93"/>
        <v>12.486902848218893</v>
      </c>
      <c r="BD115" s="9">
        <v>4999998.6691259705</v>
      </c>
      <c r="BE115" s="16">
        <v>4999998.6323357504</v>
      </c>
      <c r="BF115" s="25">
        <v>4999998.7266672105</v>
      </c>
      <c r="BG115" s="38">
        <v>4999998.7447215701</v>
      </c>
      <c r="BH115" s="45">
        <v>4999998.7621836103</v>
      </c>
      <c r="BI115" s="46">
        <f t="shared" si="94"/>
        <v>25.776447205178993</v>
      </c>
      <c r="BJ115" s="46">
        <f t="shared" si="95"/>
        <v>93.958827242235301</v>
      </c>
      <c r="BK115" s="46">
        <f t="shared" si="96"/>
        <v>24.259806328401019</v>
      </c>
      <c r="BL115" s="46">
        <f t="shared" si="97"/>
        <v>4.9663422083670179</v>
      </c>
      <c r="BM115" s="46">
        <f t="shared" si="98"/>
        <v>6.9811231093001345</v>
      </c>
      <c r="BO115" s="10">
        <v>4999997.1432649205</v>
      </c>
      <c r="BP115" s="12">
        <v>4999997.1123065697</v>
      </c>
      <c r="BQ115" s="26">
        <v>4999997.1591507597</v>
      </c>
      <c r="BR115" s="33">
        <v>4999997.1762643801</v>
      </c>
      <c r="BS115" s="41">
        <v>4999997.1950223697</v>
      </c>
      <c r="BT115" s="46">
        <f t="shared" si="99"/>
        <v>23.630254489021222</v>
      </c>
      <c r="BU115" s="46">
        <f t="shared" si="100"/>
        <v>50.734689215528746</v>
      </c>
      <c r="BV115" s="46">
        <f t="shared" si="101"/>
        <v>15.689748896510874</v>
      </c>
      <c r="BW115" s="46">
        <f t="shared" si="102"/>
        <v>10.356245833883975</v>
      </c>
      <c r="BX115" s="46">
        <f t="shared" si="103"/>
        <v>8.6772639629983086</v>
      </c>
      <c r="BZ115" s="11">
        <v>4999999.0202267598</v>
      </c>
      <c r="CA115" s="14">
        <v>4999999.0081919003</v>
      </c>
      <c r="CB115" s="27">
        <v>4999999.0261821402</v>
      </c>
      <c r="CC115" s="34">
        <v>4999999.0350465598</v>
      </c>
      <c r="CD115" s="42">
        <v>4999999.0470284997</v>
      </c>
      <c r="CE115" s="46">
        <f t="shared" si="104"/>
        <v>13.361622421553358</v>
      </c>
      <c r="CF115" s="46">
        <f t="shared" si="105"/>
        <v>26.027146369439386</v>
      </c>
      <c r="CG115" s="46">
        <f t="shared" si="106"/>
        <v>10.408703413197204</v>
      </c>
      <c r="CH115" s="46">
        <f t="shared" si="107"/>
        <v>4.1600008158968622</v>
      </c>
      <c r="CI115" s="46">
        <f t="shared" si="108"/>
        <v>7.4778809550643128</v>
      </c>
    </row>
    <row r="116" spans="1:87">
      <c r="A116" s="2">
        <v>4999998.9369833302</v>
      </c>
      <c r="B116" s="6">
        <v>4999998.9585418301</v>
      </c>
      <c r="C116" s="30">
        <v>4999998.9679944599</v>
      </c>
      <c r="D116" s="37">
        <v>4999998.9781537401</v>
      </c>
      <c r="E116" s="44">
        <v>4999998.9882215904</v>
      </c>
      <c r="F116" s="46">
        <f t="shared" si="69"/>
        <v>36.506668177324869</v>
      </c>
      <c r="G116" s="46">
        <f t="shared" si="70"/>
        <v>20.363744906063186</v>
      </c>
      <c r="H116" s="46">
        <f t="shared" si="71"/>
        <v>18.086763139386694</v>
      </c>
      <c r="I116" s="46">
        <f t="shared" si="72"/>
        <v>14.478602632592152</v>
      </c>
      <c r="J116" s="46">
        <f t="shared" si="73"/>
        <v>4.3977209903333083</v>
      </c>
      <c r="L116" s="3">
        <v>4999997.47641546</v>
      </c>
      <c r="M116" s="5">
        <v>4999997.2379130498</v>
      </c>
      <c r="N116" s="29">
        <v>4999997.22858606</v>
      </c>
      <c r="O116" s="36">
        <v>4999997.2131533204</v>
      </c>
      <c r="P116" s="43">
        <v>4999997.2016260503</v>
      </c>
      <c r="Q116" s="46">
        <f t="shared" si="74"/>
        <v>0.3376604830869443</v>
      </c>
      <c r="R116" s="46">
        <f t="shared" si="75"/>
        <v>35.60445947109821</v>
      </c>
      <c r="S116" s="46">
        <f t="shared" si="76"/>
        <v>-12.543927364708836</v>
      </c>
      <c r="T116" s="46">
        <f t="shared" si="77"/>
        <v>20.502873058902843</v>
      </c>
      <c r="U116" s="46">
        <f t="shared" si="78"/>
        <v>2.9583627160234833</v>
      </c>
      <c r="W116" s="46">
        <v>4999999.1836910201</v>
      </c>
      <c r="X116" s="46">
        <v>4999999.1808127305</v>
      </c>
      <c r="Y116" s="46">
        <v>4999999.1823240397</v>
      </c>
      <c r="Z116" s="46">
        <v>4999999.1873786803</v>
      </c>
      <c r="AA116" s="46">
        <v>4999999.1964756604</v>
      </c>
      <c r="AB116" s="46">
        <f t="shared" si="79"/>
        <v>32.966885618702079</v>
      </c>
      <c r="AC116" s="46">
        <f t="shared" si="80"/>
        <v>55.714910975307347</v>
      </c>
      <c r="AD116" s="46">
        <f t="shared" si="81"/>
        <v>26.427964415029912</v>
      </c>
      <c r="AE116" s="46">
        <f t="shared" si="82"/>
        <v>31.616706051617722</v>
      </c>
      <c r="AF116" s="46">
        <f t="shared" si="83"/>
        <v>6.2192427714522047</v>
      </c>
      <c r="AH116" s="7">
        <v>4999997.30316504</v>
      </c>
      <c r="AI116" s="15">
        <v>4999997.1937760003</v>
      </c>
      <c r="AJ116" s="24">
        <v>4999997.3648827299</v>
      </c>
      <c r="AK116" s="31">
        <v>4999997.43731442</v>
      </c>
      <c r="AL116" s="39">
        <v>4999997.5266285399</v>
      </c>
      <c r="AM116" s="46">
        <f t="shared" si="84"/>
        <v>85.789526323303562</v>
      </c>
      <c r="AN116" s="46">
        <f t="shared" si="85"/>
        <v>161.60871479186773</v>
      </c>
      <c r="AO116" s="46">
        <f t="shared" si="86"/>
        <v>63.891873316753731</v>
      </c>
      <c r="AP116" s="46">
        <f t="shared" si="87"/>
        <v>42.003921517700007</v>
      </c>
      <c r="AQ116" s="46">
        <f t="shared" si="88"/>
        <v>43.724420880540251</v>
      </c>
      <c r="AS116" s="8">
        <v>4999998.5511322701</v>
      </c>
      <c r="AT116" s="13">
        <v>4999998.5302308099</v>
      </c>
      <c r="AU116" s="23">
        <v>4999998.5354847303</v>
      </c>
      <c r="AV116" s="32">
        <v>4999998.55207974</v>
      </c>
      <c r="AW116" s="40">
        <v>4999998.5738842096</v>
      </c>
      <c r="AX116" s="46">
        <f t="shared" si="89"/>
        <v>-3.5346011616488178</v>
      </c>
      <c r="AY116" s="46">
        <f t="shared" si="90"/>
        <v>10.386622780858525</v>
      </c>
      <c r="AZ116" s="46">
        <f t="shared" si="91"/>
        <v>1.5272409474208719</v>
      </c>
      <c r="BA116" s="46">
        <f t="shared" si="92"/>
        <v>-4.4356206218644063</v>
      </c>
      <c r="BB116" s="46">
        <f t="shared" si="93"/>
        <v>12.058742073062945</v>
      </c>
      <c r="BD116" s="9">
        <v>4999998.6692969697</v>
      </c>
      <c r="BE116" s="16">
        <v>4999998.6326912902</v>
      </c>
      <c r="BF116" s="25">
        <v>4999998.7264442397</v>
      </c>
      <c r="BG116" s="38">
        <v>4999998.7441132898</v>
      </c>
      <c r="BH116" s="45">
        <v>4999998.76230356</v>
      </c>
      <c r="BI116" s="46">
        <f t="shared" si="94"/>
        <v>26.118445710297078</v>
      </c>
      <c r="BJ116" s="46">
        <f t="shared" si="95"/>
        <v>94.669907130300359</v>
      </c>
      <c r="BK116" s="46">
        <f t="shared" si="96"/>
        <v>23.813864750639937</v>
      </c>
      <c r="BL116" s="46">
        <f t="shared" si="97"/>
        <v>3.7497813001501883</v>
      </c>
      <c r="BM116" s="46">
        <f t="shared" si="98"/>
        <v>7.2210225508531041</v>
      </c>
      <c r="BO116" s="10">
        <v>4999997.1434920197</v>
      </c>
      <c r="BP116" s="12">
        <v>4999997.1125785597</v>
      </c>
      <c r="BQ116" s="26">
        <v>4999997.1606822899</v>
      </c>
      <c r="BR116" s="33">
        <v>4999997.17595628</v>
      </c>
      <c r="BS116" s="41">
        <v>4999997.1951526497</v>
      </c>
      <c r="BT116" s="46">
        <f t="shared" si="99"/>
        <v>24.084453318659019</v>
      </c>
      <c r="BU116" s="46">
        <f t="shared" si="100"/>
        <v>51.278669460355708</v>
      </c>
      <c r="BV116" s="46">
        <f t="shared" si="101"/>
        <v>18.752810984921794</v>
      </c>
      <c r="BW116" s="46">
        <f t="shared" si="102"/>
        <v>9.7400452169797127</v>
      </c>
      <c r="BX116" s="46">
        <f t="shared" si="103"/>
        <v>8.9378239513878626</v>
      </c>
      <c r="BZ116" s="11">
        <v>4999999.0201475499</v>
      </c>
      <c r="CA116" s="14">
        <v>4999999.0082431799</v>
      </c>
      <c r="CB116" s="27">
        <v>4999999.0264264597</v>
      </c>
      <c r="CC116" s="34">
        <v>4999999.0354291899</v>
      </c>
      <c r="CD116" s="42">
        <v>4999999.0470116902</v>
      </c>
      <c r="CE116" s="46">
        <f t="shared" si="104"/>
        <v>13.203202557711332</v>
      </c>
      <c r="CF116" s="46">
        <f t="shared" si="105"/>
        <v>26.129705494611915</v>
      </c>
      <c r="CG116" s="46">
        <f t="shared" si="106"/>
        <v>10.897342386743537</v>
      </c>
      <c r="CH116" s="46">
        <f t="shared" si="107"/>
        <v>4.9252612728842946</v>
      </c>
      <c r="CI116" s="46">
        <f t="shared" si="108"/>
        <v>7.4442620663331356</v>
      </c>
    </row>
    <row r="117" spans="1:87">
      <c r="A117" s="2">
        <v>4999998.9372566696</v>
      </c>
      <c r="B117" s="6">
        <v>4999998.9588493602</v>
      </c>
      <c r="C117" s="30">
        <v>4999998.9680214403</v>
      </c>
      <c r="D117" s="37">
        <v>4999998.9775570901</v>
      </c>
      <c r="E117" s="44">
        <v>4999998.9881465798</v>
      </c>
      <c r="F117" s="46">
        <f t="shared" si="69"/>
        <v>37.053347196265079</v>
      </c>
      <c r="G117" s="46">
        <f t="shared" si="70"/>
        <v>20.978805364864883</v>
      </c>
      <c r="H117" s="46">
        <f t="shared" si="71"/>
        <v>18.140723980595087</v>
      </c>
      <c r="I117" s="46">
        <f t="shared" si="72"/>
        <v>13.28530249742605</v>
      </c>
      <c r="J117" s="46">
        <f t="shared" si="73"/>
        <v>4.2476997943003312</v>
      </c>
      <c r="L117" s="3">
        <v>4999997.4767879304</v>
      </c>
      <c r="M117" s="5">
        <v>4999997.2379893297</v>
      </c>
      <c r="N117" s="29">
        <v>4999997.2235563798</v>
      </c>
      <c r="O117" s="36">
        <v>4999997.2132087396</v>
      </c>
      <c r="P117" s="43">
        <v>4999997.2017304301</v>
      </c>
      <c r="Q117" s="46">
        <f t="shared" si="74"/>
        <v>1.0826015721444424</v>
      </c>
      <c r="R117" s="46">
        <f t="shared" si="75"/>
        <v>35.757019506865966</v>
      </c>
      <c r="S117" s="46">
        <f t="shared" si="76"/>
        <v>-22.603293342567291</v>
      </c>
      <c r="T117" s="46">
        <f t="shared" si="77"/>
        <v>20.613711683158279</v>
      </c>
      <c r="U117" s="46">
        <f t="shared" si="78"/>
        <v>3.1671225133131955</v>
      </c>
      <c r="W117" s="46">
        <v>4999999.1836444503</v>
      </c>
      <c r="X117" s="46">
        <v>4999999.1806286098</v>
      </c>
      <c r="Y117" s="46">
        <v>4999999.18492899</v>
      </c>
      <c r="Z117" s="46">
        <v>4999999.1870555701</v>
      </c>
      <c r="AA117" s="46">
        <v>4999999.1966318199</v>
      </c>
      <c r="AB117" s="46">
        <f t="shared" si="79"/>
        <v>32.873745895146726</v>
      </c>
      <c r="AC117" s="46">
        <f t="shared" si="80"/>
        <v>55.346669692211314</v>
      </c>
      <c r="AD117" s="46">
        <f t="shared" si="81"/>
        <v>31.637865719586387</v>
      </c>
      <c r="AE117" s="46">
        <f t="shared" si="82"/>
        <v>30.970485424409311</v>
      </c>
      <c r="AF117" s="46">
        <f t="shared" si="83"/>
        <v>6.5315618472349399</v>
      </c>
      <c r="AH117" s="7">
        <v>4999997.3031502496</v>
      </c>
      <c r="AI117" s="15">
        <v>4999997.1943602702</v>
      </c>
      <c r="AJ117" s="24">
        <v>4999997.3664929997</v>
      </c>
      <c r="AK117" s="31">
        <v>4999997.4372477997</v>
      </c>
      <c r="AL117" s="39">
        <v>4999997.5268160896</v>
      </c>
      <c r="AM117" s="46">
        <f t="shared" si="84"/>
        <v>85.759945639479994</v>
      </c>
      <c r="AN117" s="46">
        <f t="shared" si="85"/>
        <v>162.77725521418537</v>
      </c>
      <c r="AO117" s="46">
        <f t="shared" si="86"/>
        <v>67.112414574683555</v>
      </c>
      <c r="AP117" s="46">
        <f t="shared" si="87"/>
        <v>41.870680853389622</v>
      </c>
      <c r="AQ117" s="46">
        <f t="shared" si="88"/>
        <v>44.099520547884651</v>
      </c>
      <c r="AS117" s="8">
        <v>4999998.5510192197</v>
      </c>
      <c r="AT117" s="13">
        <v>4999998.5304581597</v>
      </c>
      <c r="AU117" s="23">
        <v>4999998.5352054397</v>
      </c>
      <c r="AV117" s="32">
        <v>4999998.5519366702</v>
      </c>
      <c r="AW117" s="40">
        <v>4999998.5738824001</v>
      </c>
      <c r="AX117" s="46">
        <f t="shared" si="89"/>
        <v>-3.7607021338166788</v>
      </c>
      <c r="AY117" s="46">
        <f t="shared" si="90"/>
        <v>10.841322535596058</v>
      </c>
      <c r="AZ117" s="46">
        <f t="shared" si="91"/>
        <v>0.96865958050310008</v>
      </c>
      <c r="BA117" s="46">
        <f t="shared" si="92"/>
        <v>-4.7217602524238194</v>
      </c>
      <c r="BB117" s="46">
        <f t="shared" si="93"/>
        <v>12.055122952501367</v>
      </c>
      <c r="BD117" s="9">
        <v>4999998.6694724401</v>
      </c>
      <c r="BE117" s="16">
        <v>4999998.6326596802</v>
      </c>
      <c r="BF117" s="25">
        <v>4999998.7266486501</v>
      </c>
      <c r="BG117" s="38">
        <v>4999998.7446505101</v>
      </c>
      <c r="BH117" s="45">
        <v>4999998.7624124596</v>
      </c>
      <c r="BI117" s="46">
        <f t="shared" si="94"/>
        <v>26.469386777179952</v>
      </c>
      <c r="BJ117" s="46">
        <f t="shared" si="95"/>
        <v>94.606687073403521</v>
      </c>
      <c r="BK117" s="46">
        <f t="shared" si="96"/>
        <v>24.222685663678551</v>
      </c>
      <c r="BL117" s="46">
        <f t="shared" si="97"/>
        <v>4.8242223477301147</v>
      </c>
      <c r="BM117" s="46">
        <f t="shared" si="98"/>
        <v>7.4388217022237999</v>
      </c>
      <c r="BO117" s="10">
        <v>4999997.1435233997</v>
      </c>
      <c r="BP117" s="12">
        <v>4999997.1125124199</v>
      </c>
      <c r="BQ117" s="26">
        <v>4999997.1609519599</v>
      </c>
      <c r="BR117" s="33">
        <v>4999997.1761403503</v>
      </c>
      <c r="BS117" s="41">
        <v>4999997.1949696401</v>
      </c>
      <c r="BT117" s="46">
        <f t="shared" si="99"/>
        <v>24.147213320323253</v>
      </c>
      <c r="BU117" s="46">
        <f t="shared" si="100"/>
        <v>51.146389912725098</v>
      </c>
      <c r="BV117" s="46">
        <f t="shared" si="101"/>
        <v>19.292151371035672</v>
      </c>
      <c r="BW117" s="46">
        <f t="shared" si="102"/>
        <v>10.108186063142055</v>
      </c>
      <c r="BX117" s="46">
        <f t="shared" si="103"/>
        <v>8.5718046606854443</v>
      </c>
      <c r="BZ117" s="11">
        <v>4999999.0201481599</v>
      </c>
      <c r="CA117" s="14">
        <v>4999999.0083479397</v>
      </c>
      <c r="CB117" s="27">
        <v>4999999.0258912798</v>
      </c>
      <c r="CC117" s="34">
        <v>4999999.03517232</v>
      </c>
      <c r="CD117" s="42">
        <v>4999999.0469288202</v>
      </c>
      <c r="CE117" s="46">
        <f t="shared" si="104"/>
        <v>13.20442259052478</v>
      </c>
      <c r="CF117" s="46">
        <f t="shared" si="105"/>
        <v>26.339225176329144</v>
      </c>
      <c r="CG117" s="46">
        <f t="shared" si="106"/>
        <v>9.8269824553824865</v>
      </c>
      <c r="CH117" s="46">
        <f t="shared" si="107"/>
        <v>4.4115212896238569</v>
      </c>
      <c r="CI117" s="46">
        <f t="shared" si="108"/>
        <v>7.2785220065963667</v>
      </c>
    </row>
    <row r="118" spans="1:87">
      <c r="A118" s="2">
        <v>4999998.93739333</v>
      </c>
      <c r="B118" s="6">
        <v>4999998.9586094702</v>
      </c>
      <c r="C118" s="30">
        <v>4999998.9681748403</v>
      </c>
      <c r="D118" s="37">
        <v>4999998.9779099999</v>
      </c>
      <c r="E118" s="44">
        <v>4999998.9882279504</v>
      </c>
      <c r="F118" s="46">
        <f t="shared" si="69"/>
        <v>37.326668079279671</v>
      </c>
      <c r="G118" s="46">
        <f t="shared" si="70"/>
        <v>20.49902512641475</v>
      </c>
      <c r="H118" s="46">
        <f t="shared" si="71"/>
        <v>18.447524052293993</v>
      </c>
      <c r="I118" s="46">
        <f t="shared" si="72"/>
        <v>13.99112221967451</v>
      </c>
      <c r="J118" s="46">
        <f t="shared" si="73"/>
        <v>4.4104409966369653</v>
      </c>
      <c r="L118" s="3">
        <v>4999997.4763362398</v>
      </c>
      <c r="M118" s="5">
        <v>4999997.2385511501</v>
      </c>
      <c r="N118" s="29">
        <v>4999997.2262304705</v>
      </c>
      <c r="O118" s="36">
        <v>4999997.2131700199</v>
      </c>
      <c r="P118" s="43">
        <v>4999997.2017404204</v>
      </c>
      <c r="Q118" s="46">
        <f t="shared" si="74"/>
        <v>0.17922008143016113</v>
      </c>
      <c r="R118" s="46">
        <f t="shared" si="75"/>
        <v>36.880660817859209</v>
      </c>
      <c r="S118" s="46">
        <f t="shared" si="76"/>
        <v>-17.255109032850189</v>
      </c>
      <c r="T118" s="46">
        <f t="shared" si="77"/>
        <v>20.536272167757819</v>
      </c>
      <c r="U118" s="46">
        <f t="shared" si="78"/>
        <v>3.1871031190175487</v>
      </c>
      <c r="W118" s="46">
        <v>4999999.18376029</v>
      </c>
      <c r="X118" s="46">
        <v>4999999.1805627001</v>
      </c>
      <c r="Y118" s="46">
        <v>4999999.1833326798</v>
      </c>
      <c r="Z118" s="46">
        <v>4999999.1879460001</v>
      </c>
      <c r="AA118" s="46">
        <v>4999999.1965263402</v>
      </c>
      <c r="AB118" s="46">
        <f t="shared" si="79"/>
        <v>33.105425462686568</v>
      </c>
      <c r="AC118" s="46">
        <f t="shared" si="80"/>
        <v>55.214850272668855</v>
      </c>
      <c r="AD118" s="46">
        <f t="shared" si="81"/>
        <v>28.445244837132478</v>
      </c>
      <c r="AE118" s="46">
        <f t="shared" si="82"/>
        <v>32.751345845491358</v>
      </c>
      <c r="AF118" s="46">
        <f t="shared" si="83"/>
        <v>6.3206023488899215</v>
      </c>
      <c r="AH118" s="7">
        <v>4999997.3035647301</v>
      </c>
      <c r="AI118" s="15">
        <v>4999997.1948317699</v>
      </c>
      <c r="AJ118" s="24">
        <v>4999997.3627502201</v>
      </c>
      <c r="AK118" s="31">
        <v>4999997.43749467</v>
      </c>
      <c r="AL118" s="39">
        <v>4999997.5267692097</v>
      </c>
      <c r="AM118" s="46">
        <f t="shared" si="84"/>
        <v>86.588907004145497</v>
      </c>
      <c r="AN118" s="46">
        <f t="shared" si="85"/>
        <v>163.72025525573491</v>
      </c>
      <c r="AO118" s="46">
        <f t="shared" si="86"/>
        <v>59.626851371608304</v>
      </c>
      <c r="AP118" s="46">
        <f t="shared" si="87"/>
        <v>42.36442177145647</v>
      </c>
      <c r="AQ118" s="46">
        <f t="shared" si="88"/>
        <v>44.005760532217188</v>
      </c>
      <c r="AS118" s="8">
        <v>4999998.55172088</v>
      </c>
      <c r="AT118" s="13">
        <v>4999998.5304148803</v>
      </c>
      <c r="AU118" s="23">
        <v>4999998.5350026004</v>
      </c>
      <c r="AV118" s="32">
        <v>4999998.5520283896</v>
      </c>
      <c r="AW118" s="40">
        <v>4999998.5739019103</v>
      </c>
      <c r="AX118" s="46">
        <f t="shared" si="89"/>
        <v>-2.3573811469464969</v>
      </c>
      <c r="AY118" s="46">
        <f t="shared" si="90"/>
        <v>10.754763527331889</v>
      </c>
      <c r="AZ118" s="46">
        <f t="shared" si="91"/>
        <v>0.56298093604957444</v>
      </c>
      <c r="BA118" s="46">
        <f t="shared" si="92"/>
        <v>-4.5383213171524828</v>
      </c>
      <c r="BB118" s="46">
        <f t="shared" si="93"/>
        <v>12.094143516909231</v>
      </c>
      <c r="BD118" s="9">
        <v>4999998.6696374901</v>
      </c>
      <c r="BE118" s="16">
        <v>4999998.63307383</v>
      </c>
      <c r="BF118" s="25">
        <v>4999998.7267301502</v>
      </c>
      <c r="BG118" s="38">
        <v>4999998.7450373201</v>
      </c>
      <c r="BH118" s="45">
        <v>4999998.7622879604</v>
      </c>
      <c r="BI118" s="46">
        <f t="shared" si="94"/>
        <v>26.799486701886973</v>
      </c>
      <c r="BJ118" s="46">
        <f t="shared" si="95"/>
        <v>95.434986979164876</v>
      </c>
      <c r="BK118" s="46">
        <f t="shared" si="96"/>
        <v>24.385685782593868</v>
      </c>
      <c r="BL118" s="46">
        <f t="shared" si="97"/>
        <v>5.5978424027467257</v>
      </c>
      <c r="BM118" s="46">
        <f t="shared" si="98"/>
        <v>7.1898232368579009</v>
      </c>
      <c r="BO118" s="10">
        <v>4999997.1434877897</v>
      </c>
      <c r="BP118" s="12">
        <v>4999997.1125733899</v>
      </c>
      <c r="BQ118" s="26">
        <v>4999997.1600189703</v>
      </c>
      <c r="BR118" s="33">
        <v>4999997.1760847596</v>
      </c>
      <c r="BS118" s="41">
        <v>4999997.1951968698</v>
      </c>
      <c r="BT118" s="46">
        <f t="shared" si="99"/>
        <v>24.075993179537548</v>
      </c>
      <c r="BU118" s="46">
        <f t="shared" si="100"/>
        <v>51.268329911108381</v>
      </c>
      <c r="BV118" s="46">
        <f t="shared" si="101"/>
        <v>17.426171023866143</v>
      </c>
      <c r="BW118" s="46">
        <f t="shared" si="102"/>
        <v>9.9970047112799687</v>
      </c>
      <c r="BX118" s="46">
        <f t="shared" si="103"/>
        <v>9.0262642554098544</v>
      </c>
      <c r="BZ118" s="11">
        <v>4999999.0203017304</v>
      </c>
      <c r="CA118" s="14">
        <v>4999999.0087613398</v>
      </c>
      <c r="CB118" s="27">
        <v>4999999.0258016596</v>
      </c>
      <c r="CC118" s="34">
        <v>4999999.0354566099</v>
      </c>
      <c r="CD118" s="42">
        <v>4999999.0472843898</v>
      </c>
      <c r="CE118" s="46">
        <f t="shared" si="104"/>
        <v>13.511563523003302</v>
      </c>
      <c r="CF118" s="46">
        <f t="shared" si="105"/>
        <v>27.166025584552919</v>
      </c>
      <c r="CG118" s="46">
        <f t="shared" si="106"/>
        <v>9.6477419402210494</v>
      </c>
      <c r="CH118" s="46">
        <f t="shared" si="107"/>
        <v>4.9801012819743775</v>
      </c>
      <c r="CI118" s="46">
        <f t="shared" si="108"/>
        <v>7.9896614341921568</v>
      </c>
    </row>
    <row r="119" spans="1:87">
      <c r="A119" s="2">
        <v>4999998.93751333</v>
      </c>
      <c r="B119" s="6">
        <v>4999998.9587641703</v>
      </c>
      <c r="C119" s="30">
        <v>4999998.9680514699</v>
      </c>
      <c r="D119" s="37">
        <v>4999998.9775022501</v>
      </c>
      <c r="E119" s="44">
        <v>4999998.9882190097</v>
      </c>
      <c r="F119" s="46">
        <f t="shared" si="69"/>
        <v>37.566668096013885</v>
      </c>
      <c r="G119" s="46">
        <f t="shared" si="70"/>
        <v>20.808425451938763</v>
      </c>
      <c r="H119" s="46">
        <f t="shared" si="71"/>
        <v>18.200783123291792</v>
      </c>
      <c r="I119" s="46">
        <f t="shared" si="72"/>
        <v>13.175622477884708</v>
      </c>
      <c r="J119" s="46">
        <f t="shared" si="73"/>
        <v>4.3925595995780826</v>
      </c>
      <c r="L119" s="3">
        <v>4999997.4756615497</v>
      </c>
      <c r="M119" s="5">
        <v>4999997.2380861798</v>
      </c>
      <c r="N119" s="29">
        <v>4999997.2294630203</v>
      </c>
      <c r="O119" s="36">
        <v>4999997.2130536204</v>
      </c>
      <c r="P119" s="43">
        <v>4999997.2019140599</v>
      </c>
      <c r="Q119" s="46">
        <f t="shared" si="74"/>
        <v>-1.1701608395150904</v>
      </c>
      <c r="R119" s="46">
        <f t="shared" si="75"/>
        <v>35.950719808917867</v>
      </c>
      <c r="S119" s="46">
        <f t="shared" si="76"/>
        <v>-10.790005705515158</v>
      </c>
      <c r="T119" s="46">
        <f t="shared" si="77"/>
        <v>20.303473058839099</v>
      </c>
      <c r="U119" s="46">
        <f t="shared" si="78"/>
        <v>3.53438232568692</v>
      </c>
      <c r="W119" s="46">
        <v>4999999.1839240398</v>
      </c>
      <c r="X119" s="46">
        <v>4999999.1811013399</v>
      </c>
      <c r="Y119" s="46">
        <v>4999999.1844421402</v>
      </c>
      <c r="Z119" s="46">
        <v>4999999.1872257199</v>
      </c>
      <c r="AA119" s="46">
        <v>4999999.1964828698</v>
      </c>
      <c r="AB119" s="46">
        <f t="shared" si="79"/>
        <v>33.432925100597942</v>
      </c>
      <c r="AC119" s="46">
        <f t="shared" si="80"/>
        <v>56.292129903678877</v>
      </c>
      <c r="AD119" s="46">
        <f t="shared" si="81"/>
        <v>30.664165943373284</v>
      </c>
      <c r="AE119" s="46">
        <f t="shared" si="82"/>
        <v>31.31078516162124</v>
      </c>
      <c r="AF119" s="46">
        <f t="shared" si="83"/>
        <v>6.2336615098785311</v>
      </c>
      <c r="AH119" s="7">
        <v>4999997.3055691104</v>
      </c>
      <c r="AI119" s="15">
        <v>4999997.1953117503</v>
      </c>
      <c r="AJ119" s="24">
        <v>4999997.3655333398</v>
      </c>
      <c r="AK119" s="31">
        <v>4999997.4373586001</v>
      </c>
      <c r="AL119" s="39">
        <v>4999997.5270491904</v>
      </c>
      <c r="AM119" s="46">
        <f t="shared" si="84"/>
        <v>90.597669876518779</v>
      </c>
      <c r="AN119" s="46">
        <f t="shared" si="85"/>
        <v>164.6802165538069</v>
      </c>
      <c r="AO119" s="46">
        <f t="shared" si="86"/>
        <v>65.193093697706928</v>
      </c>
      <c r="AP119" s="46">
        <f t="shared" si="87"/>
        <v>42.092281723948261</v>
      </c>
      <c r="AQ119" s="46">
        <f t="shared" si="88"/>
        <v>44.565722234942093</v>
      </c>
      <c r="AS119" s="8">
        <v>4999998.5505959596</v>
      </c>
      <c r="AT119" s="13">
        <v>4999998.5305004204</v>
      </c>
      <c r="AU119" s="23">
        <v>4999998.5354549503</v>
      </c>
      <c r="AV119" s="32">
        <v>4999998.5519450996</v>
      </c>
      <c r="AW119" s="40">
        <v>4999998.5742327301</v>
      </c>
      <c r="AX119" s="46">
        <f t="shared" si="89"/>
        <v>-4.6072224450779515</v>
      </c>
      <c r="AY119" s="46">
        <f t="shared" si="90"/>
        <v>10.925843809465855</v>
      </c>
      <c r="AZ119" s="46">
        <f t="shared" si="91"/>
        <v>1.4676809886746729</v>
      </c>
      <c r="BA119" s="46">
        <f t="shared" si="92"/>
        <v>-4.7049014463035661</v>
      </c>
      <c r="BB119" s="46">
        <f t="shared" si="93"/>
        <v>12.75578320310612</v>
      </c>
      <c r="BD119" s="9">
        <v>4999998.6696822904</v>
      </c>
      <c r="BE119" s="16">
        <v>4999998.6330312397</v>
      </c>
      <c r="BF119" s="25">
        <v>4999998.7272938099</v>
      </c>
      <c r="BG119" s="38">
        <v>4999998.7445015898</v>
      </c>
      <c r="BH119" s="45">
        <v>4999998.7623722199</v>
      </c>
      <c r="BI119" s="46">
        <f t="shared" si="94"/>
        <v>26.88908740822599</v>
      </c>
      <c r="BJ119" s="46">
        <f t="shared" si="95"/>
        <v>95.349806329745348</v>
      </c>
      <c r="BK119" s="46">
        <f t="shared" si="96"/>
        <v>25.513005482862653</v>
      </c>
      <c r="BL119" s="46">
        <f t="shared" si="97"/>
        <v>4.5263815881552523</v>
      </c>
      <c r="BM119" s="46">
        <f t="shared" si="98"/>
        <v>7.3583423732810687</v>
      </c>
      <c r="BO119" s="10">
        <v>4999997.1439133901</v>
      </c>
      <c r="BP119" s="12">
        <v>4999997.1129374597</v>
      </c>
      <c r="BQ119" s="26">
        <v>4999997.1596441902</v>
      </c>
      <c r="BR119" s="33">
        <v>4999997.1760603404</v>
      </c>
      <c r="BS119" s="41">
        <v>4999997.1950864596</v>
      </c>
      <c r="BT119" s="46">
        <f t="shared" si="99"/>
        <v>24.927194561401635</v>
      </c>
      <c r="BU119" s="46">
        <f t="shared" si="100"/>
        <v>51.996469989133551</v>
      </c>
      <c r="BV119" s="46">
        <f t="shared" si="101"/>
        <v>16.676610523794356</v>
      </c>
      <c r="BW119" s="46">
        <f t="shared" si="102"/>
        <v>9.9481661278351048</v>
      </c>
      <c r="BX119" s="46">
        <f t="shared" si="103"/>
        <v>8.8054438236073391</v>
      </c>
      <c r="BZ119" s="11">
        <v>4999999.02025952</v>
      </c>
      <c r="CA119" s="14">
        <v>4999999.0079712803</v>
      </c>
      <c r="CB119" s="27">
        <v>4999999.0259769596</v>
      </c>
      <c r="CC119" s="34">
        <v>4999999.0353321601</v>
      </c>
      <c r="CD119" s="42">
        <v>4999999.0471687904</v>
      </c>
      <c r="CE119" s="46">
        <f t="shared" si="104"/>
        <v>13.427142840249282</v>
      </c>
      <c r="CF119" s="46">
        <f t="shared" si="105"/>
        <v>25.585906134009662</v>
      </c>
      <c r="CG119" s="46">
        <f t="shared" si="106"/>
        <v>9.9983421173744187</v>
      </c>
      <c r="CH119" s="46">
        <f t="shared" si="107"/>
        <v>4.73120155047922</v>
      </c>
      <c r="CI119" s="46">
        <f t="shared" si="108"/>
        <v>7.7584624234509114</v>
      </c>
    </row>
    <row r="120" spans="1:87">
      <c r="A120" s="2">
        <v>4999998.9373866701</v>
      </c>
      <c r="B120" s="6">
        <v>4999998.9587829802</v>
      </c>
      <c r="C120" s="30">
        <v>4999998.9684329098</v>
      </c>
      <c r="D120" s="37">
        <v>4999998.9778502202</v>
      </c>
      <c r="E120" s="44">
        <v>4999998.9883278497</v>
      </c>
      <c r="F120" s="46">
        <f t="shared" si="69"/>
        <v>37.313348300937065</v>
      </c>
      <c r="G120" s="46">
        <f t="shared" si="70"/>
        <v>20.846045303930289</v>
      </c>
      <c r="H120" s="46">
        <f t="shared" si="71"/>
        <v>18.963663130611096</v>
      </c>
      <c r="I120" s="46">
        <f t="shared" si="72"/>
        <v>13.871562728228284</v>
      </c>
      <c r="J120" s="46">
        <f t="shared" si="73"/>
        <v>4.6102395317326081</v>
      </c>
      <c r="L120" s="3">
        <v>4999997.4756615497</v>
      </c>
      <c r="M120" s="5">
        <v>4999997.2390884999</v>
      </c>
      <c r="N120" s="29">
        <v>4999997.2248196099</v>
      </c>
      <c r="O120" s="36">
        <v>4999997.2135518296</v>
      </c>
      <c r="P120" s="43">
        <v>4999997.2018315699</v>
      </c>
      <c r="Q120" s="46">
        <f t="shared" si="74"/>
        <v>-1.1701608395150904</v>
      </c>
      <c r="R120" s="46">
        <f t="shared" si="75"/>
        <v>37.955361100346273</v>
      </c>
      <c r="S120" s="46">
        <f t="shared" si="76"/>
        <v>-20.076831729912946</v>
      </c>
      <c r="T120" s="46">
        <f t="shared" si="77"/>
        <v>21.299891913546158</v>
      </c>
      <c r="U120" s="46">
        <f t="shared" si="78"/>
        <v>3.3694021645000425</v>
      </c>
      <c r="W120" s="46">
        <v>4999999.1835855199</v>
      </c>
      <c r="X120" s="46">
        <v>4999999.1807903899</v>
      </c>
      <c r="Y120" s="46">
        <v>4999999.1844236096</v>
      </c>
      <c r="Z120" s="46">
        <v>4999999.18746245</v>
      </c>
      <c r="AA120" s="46">
        <v>4999999.1966633601</v>
      </c>
      <c r="AB120" s="46">
        <f t="shared" si="79"/>
        <v>32.755885141053277</v>
      </c>
      <c r="AC120" s="46">
        <f t="shared" si="80"/>
        <v>55.670229835898212</v>
      </c>
      <c r="AD120" s="46">
        <f t="shared" si="81"/>
        <v>30.6271048866803</v>
      </c>
      <c r="AE120" s="46">
        <f t="shared" si="82"/>
        <v>31.784245422614518</v>
      </c>
      <c r="AF120" s="46">
        <f t="shared" si="83"/>
        <v>6.5946421980353467</v>
      </c>
      <c r="AH120" s="7">
        <v>4999997.3015763899</v>
      </c>
      <c r="AI120" s="15">
        <v>4999997.1962310197</v>
      </c>
      <c r="AJ120" s="24">
        <v>4999997.3674824396</v>
      </c>
      <c r="AK120" s="31">
        <v>4999997.4375666203</v>
      </c>
      <c r="AL120" s="39">
        <v>4999997.5271964697</v>
      </c>
      <c r="AM120" s="46">
        <f t="shared" si="84"/>
        <v>82.612224486755736</v>
      </c>
      <c r="AN120" s="46">
        <f t="shared" si="85"/>
        <v>166.51875641109984</v>
      </c>
      <c r="AO120" s="46">
        <f t="shared" si="86"/>
        <v>69.09129542472202</v>
      </c>
      <c r="AP120" s="46">
        <f t="shared" si="87"/>
        <v>42.508322359464287</v>
      </c>
      <c r="AQ120" s="46">
        <f t="shared" si="88"/>
        <v>44.860281085840107</v>
      </c>
      <c r="AS120" s="8">
        <v>4999998.5516216401</v>
      </c>
      <c r="AT120" s="13">
        <v>4999998.5304072099</v>
      </c>
      <c r="AU120" s="23">
        <v>4999998.5353475502</v>
      </c>
      <c r="AV120" s="32">
        <v>4999998.5521328403</v>
      </c>
      <c r="AW120" s="40">
        <v>4999998.5742200399</v>
      </c>
      <c r="AX120" s="46">
        <f t="shared" si="89"/>
        <v>-2.5558609462022894</v>
      </c>
      <c r="AY120" s="46">
        <f t="shared" si="90"/>
        <v>10.739422777357417</v>
      </c>
      <c r="AZ120" s="46">
        <f t="shared" si="91"/>
        <v>1.2528806871168892</v>
      </c>
      <c r="BA120" s="46">
        <f t="shared" si="92"/>
        <v>-4.3294200153289584</v>
      </c>
      <c r="BB120" s="46">
        <f t="shared" si="93"/>
        <v>12.730402793033011</v>
      </c>
      <c r="BD120" s="9">
        <v>4999998.6689154003</v>
      </c>
      <c r="BE120" s="16">
        <v>4999998.6329666097</v>
      </c>
      <c r="BF120" s="25">
        <v>4999998.7266700696</v>
      </c>
      <c r="BG120" s="38">
        <v>4999998.7449340504</v>
      </c>
      <c r="BH120" s="45">
        <v>4999998.7622692799</v>
      </c>
      <c r="BI120" s="46">
        <f t="shared" si="94"/>
        <v>25.355306749045642</v>
      </c>
      <c r="BJ120" s="46">
        <f t="shared" si="95"/>
        <v>95.220546170397895</v>
      </c>
      <c r="BK120" s="46">
        <f t="shared" si="96"/>
        <v>24.265524650479296</v>
      </c>
      <c r="BL120" s="46">
        <f t="shared" si="97"/>
        <v>5.3913029434187703</v>
      </c>
      <c r="BM120" s="46">
        <f t="shared" si="98"/>
        <v>7.1524622911793454</v>
      </c>
      <c r="BO120" s="10">
        <v>4999997.1444089701</v>
      </c>
      <c r="BP120" s="12">
        <v>4999997.1131123696</v>
      </c>
      <c r="BQ120" s="26">
        <v>4999997.1600388801</v>
      </c>
      <c r="BR120" s="33">
        <v>4999997.1760078296</v>
      </c>
      <c r="BS120" s="41">
        <v>4999997.1952597899</v>
      </c>
      <c r="BT120" s="46">
        <f t="shared" si="99"/>
        <v>25.918355180074954</v>
      </c>
      <c r="BU120" s="46">
        <f t="shared" si="100"/>
        <v>52.346289853129626</v>
      </c>
      <c r="BV120" s="46">
        <f t="shared" si="101"/>
        <v>17.465990674553204</v>
      </c>
      <c r="BW120" s="46">
        <f t="shared" si="102"/>
        <v>9.8431445469666166</v>
      </c>
      <c r="BX120" s="46">
        <f t="shared" si="103"/>
        <v>9.1521046323969806</v>
      </c>
      <c r="BZ120" s="11">
        <v>4999999.0202107504</v>
      </c>
      <c r="CA120" s="14">
        <v>4999999.0084682796</v>
      </c>
      <c r="CB120" s="27">
        <v>4999999.02621355</v>
      </c>
      <c r="CC120" s="34">
        <v>4999999.0353138102</v>
      </c>
      <c r="CD120" s="42">
        <v>4999999.0474454602</v>
      </c>
      <c r="CE120" s="46">
        <f t="shared" si="104"/>
        <v>13.329603545121048</v>
      </c>
      <c r="CF120" s="46">
        <f t="shared" si="105"/>
        <v>26.579905055009942</v>
      </c>
      <c r="CG120" s="46">
        <f t="shared" si="106"/>
        <v>10.47152299580052</v>
      </c>
      <c r="CH120" s="46">
        <f t="shared" si="107"/>
        <v>4.694501846005954</v>
      </c>
      <c r="CI120" s="46">
        <f t="shared" si="108"/>
        <v>8.3118022491004488</v>
      </c>
    </row>
    <row r="121" spans="1:87">
      <c r="A121" s="2">
        <v>4999998.93781</v>
      </c>
      <c r="B121" s="6">
        <v>4999998.9588713897</v>
      </c>
      <c r="C121" s="30">
        <v>4999998.9684199197</v>
      </c>
      <c r="D121" s="37">
        <v>4999998.9778899802</v>
      </c>
      <c r="E121" s="44">
        <v>4999998.98832063</v>
      </c>
      <c r="F121" s="46">
        <f t="shared" si="69"/>
        <v>38.160008248678146</v>
      </c>
      <c r="G121" s="46">
        <f t="shared" si="70"/>
        <v>21.02286438249164</v>
      </c>
      <c r="H121" s="46">
        <f t="shared" si="71"/>
        <v>18.937682950660299</v>
      </c>
      <c r="I121" s="46">
        <f t="shared" si="72"/>
        <v>13.951082791305842</v>
      </c>
      <c r="J121" s="46">
        <f t="shared" si="73"/>
        <v>4.5958003036075592</v>
      </c>
      <c r="L121" s="3">
        <v>4999997.4761109101</v>
      </c>
      <c r="M121" s="5">
        <v>4999997.23852289</v>
      </c>
      <c r="N121" s="29">
        <v>4999997.2284639003</v>
      </c>
      <c r="O121" s="36">
        <v>4999997.2132328898</v>
      </c>
      <c r="P121" s="43">
        <v>4999997.2018903</v>
      </c>
      <c r="Q121" s="46">
        <f t="shared" si="74"/>
        <v>-0.27143968931649504</v>
      </c>
      <c r="R121" s="46">
        <f t="shared" si="75"/>
        <v>36.824140682027</v>
      </c>
      <c r="S121" s="46">
        <f t="shared" si="76"/>
        <v>-12.788246938758824</v>
      </c>
      <c r="T121" s="46">
        <f t="shared" si="77"/>
        <v>20.662011961543111</v>
      </c>
      <c r="U121" s="46">
        <f t="shared" si="78"/>
        <v>3.4868624960300312</v>
      </c>
      <c r="W121" s="46">
        <v>4999999.1839052001</v>
      </c>
      <c r="X121" s="46">
        <v>4999999.1812467696</v>
      </c>
      <c r="Y121" s="46">
        <v>4999999.1847086297</v>
      </c>
      <c r="Z121" s="46">
        <v>4999999.18762415</v>
      </c>
      <c r="AA121" s="46">
        <v>4999999.1964061996</v>
      </c>
      <c r="AB121" s="46">
        <f t="shared" si="79"/>
        <v>33.395245645598315</v>
      </c>
      <c r="AC121" s="46">
        <f t="shared" si="80"/>
        <v>56.582989443586094</v>
      </c>
      <c r="AD121" s="46">
        <f t="shared" si="81"/>
        <v>31.197145177588794</v>
      </c>
      <c r="AE121" s="46">
        <f t="shared" si="82"/>
        <v>32.107645377587417</v>
      </c>
      <c r="AF121" s="46">
        <f t="shared" si="83"/>
        <v>6.0803210858753225</v>
      </c>
      <c r="AH121" s="7">
        <v>4999997.30489536</v>
      </c>
      <c r="AI121" s="15">
        <v>4999997.1964461403</v>
      </c>
      <c r="AJ121" s="24">
        <v>4999997.3665694203</v>
      </c>
      <c r="AK121" s="31">
        <v>4999997.4379816102</v>
      </c>
      <c r="AL121" s="39">
        <v>4999997.5274527203</v>
      </c>
      <c r="AM121" s="46">
        <f t="shared" si="84"/>
        <v>89.25016830727202</v>
      </c>
      <c r="AN121" s="46">
        <f t="shared" si="85"/>
        <v>166.94899788667368</v>
      </c>
      <c r="AO121" s="46">
        <f t="shared" si="86"/>
        <v>67.265255866576325</v>
      </c>
      <c r="AP121" s="46">
        <f t="shared" si="87"/>
        <v>43.338302565682305</v>
      </c>
      <c r="AQ121" s="46">
        <f t="shared" si="88"/>
        <v>45.372782566477746</v>
      </c>
      <c r="AS121" s="8">
        <v>4999998.5513073904</v>
      </c>
      <c r="AT121" s="13">
        <v>4999998.5306674</v>
      </c>
      <c r="AU121" s="23">
        <v>4999998.5357304802</v>
      </c>
      <c r="AV121" s="32">
        <v>4999998.5521063898</v>
      </c>
      <c r="AW121" s="40">
        <v>4999998.5742494399</v>
      </c>
      <c r="AX121" s="46">
        <f t="shared" si="89"/>
        <v>-3.184360442291625</v>
      </c>
      <c r="AY121" s="46">
        <f t="shared" si="90"/>
        <v>11.259803144722419</v>
      </c>
      <c r="AZ121" s="46">
        <f t="shared" si="91"/>
        <v>2.0187409922756712</v>
      </c>
      <c r="BA121" s="46">
        <f t="shared" si="92"/>
        <v>-4.3823210155080883</v>
      </c>
      <c r="BB121" s="46">
        <f t="shared" si="93"/>
        <v>12.789202791945961</v>
      </c>
      <c r="BD121" s="9">
        <v>4999998.6697290102</v>
      </c>
      <c r="BE121" s="16">
        <v>4999998.6331475899</v>
      </c>
      <c r="BF121" s="25">
        <v>4999998.7262652898</v>
      </c>
      <c r="BG121" s="38">
        <v>4999998.7448150599</v>
      </c>
      <c r="BH121" s="45">
        <v>4999998.76210979</v>
      </c>
      <c r="BI121" s="46">
        <f t="shared" si="94"/>
        <v>26.98252702724929</v>
      </c>
      <c r="BJ121" s="46">
        <f t="shared" si="95"/>
        <v>95.582506654076383</v>
      </c>
      <c r="BK121" s="46">
        <f t="shared" si="96"/>
        <v>23.455964843782407</v>
      </c>
      <c r="BL121" s="46">
        <f t="shared" si="97"/>
        <v>5.1533220260626251</v>
      </c>
      <c r="BM121" s="46">
        <f t="shared" si="98"/>
        <v>6.8334823675379965</v>
      </c>
      <c r="BO121" s="10">
        <v>4999997.1413513003</v>
      </c>
      <c r="BP121" s="12">
        <v>4999997.1117621697</v>
      </c>
      <c r="BQ121" s="26">
        <v>4999997.1590432301</v>
      </c>
      <c r="BR121" s="33">
        <v>4999997.1763112601</v>
      </c>
      <c r="BS121" s="41">
        <v>4999997.1950458298</v>
      </c>
      <c r="BT121" s="46">
        <f t="shared" si="99"/>
        <v>19.803011975233844</v>
      </c>
      <c r="BU121" s="46">
        <f t="shared" si="100"/>
        <v>49.645888672423119</v>
      </c>
      <c r="BV121" s="46">
        <f t="shared" si="101"/>
        <v>15.474689627698204</v>
      </c>
      <c r="BW121" s="46">
        <f t="shared" si="102"/>
        <v>10.450005855808618</v>
      </c>
      <c r="BX121" s="46">
        <f t="shared" si="103"/>
        <v>8.7241840206700942</v>
      </c>
      <c r="BZ121" s="11">
        <v>4999999.0198667496</v>
      </c>
      <c r="CA121" s="14">
        <v>4999999.00791266</v>
      </c>
      <c r="CB121" s="27">
        <v>4999999.0266054897</v>
      </c>
      <c r="CC121" s="34">
        <v>4999999.0355522996</v>
      </c>
      <c r="CD121" s="42">
        <v>4999999.0472404798</v>
      </c>
      <c r="CE121" s="46">
        <f t="shared" si="104"/>
        <v>12.641601895903506</v>
      </c>
      <c r="CF121" s="46">
        <f t="shared" si="105"/>
        <v>25.468665636820457</v>
      </c>
      <c r="CG121" s="46">
        <f t="shared" si="106"/>
        <v>11.255402459180255</v>
      </c>
      <c r="CH121" s="46">
        <f t="shared" si="107"/>
        <v>5.1714806574913128</v>
      </c>
      <c r="CI121" s="46">
        <f t="shared" si="108"/>
        <v>7.9018414238925505</v>
      </c>
    </row>
    <row r="122" spans="1:87">
      <c r="A122" s="2">
        <v>4999998.9377066698</v>
      </c>
      <c r="B122" s="6">
        <v>4999998.95888298</v>
      </c>
      <c r="C122" s="30">
        <v>4999998.9680804396</v>
      </c>
      <c r="D122" s="37">
        <v>4999998.9775947304</v>
      </c>
      <c r="E122" s="44">
        <v>4999998.9881625203</v>
      </c>
      <c r="F122" s="46">
        <f t="shared" si="69"/>
        <v>37.953347724679801</v>
      </c>
      <c r="G122" s="46">
        <f t="shared" si="70"/>
        <v>21.046045006249351</v>
      </c>
      <c r="H122" s="46">
        <f t="shared" si="71"/>
        <v>18.258722575367333</v>
      </c>
      <c r="I122" s="46">
        <f t="shared" si="72"/>
        <v>13.360583179271421</v>
      </c>
      <c r="J122" s="46">
        <f t="shared" si="73"/>
        <v>4.2795808351398987</v>
      </c>
      <c r="L122" s="3">
        <v>4999997.4762466298</v>
      </c>
      <c r="M122" s="5">
        <v>4999997.2390625998</v>
      </c>
      <c r="N122" s="29">
        <v>4999997.2281363504</v>
      </c>
      <c r="O122" s="36">
        <v>4999997.2134117996</v>
      </c>
      <c r="P122" s="43">
        <v>4999997.2015407803</v>
      </c>
      <c r="Q122" s="46">
        <f t="shared" si="74"/>
        <v>0</v>
      </c>
      <c r="R122" s="46">
        <f t="shared" si="75"/>
        <v>37.903560909946407</v>
      </c>
      <c r="S122" s="46">
        <f t="shared" si="76"/>
        <v>-13.443347050612912</v>
      </c>
      <c r="T122" s="46">
        <f t="shared" si="77"/>
        <v>21.019831882817314</v>
      </c>
      <c r="U122" s="46">
        <f t="shared" si="78"/>
        <v>2.7878225559527152</v>
      </c>
      <c r="W122" s="46">
        <v>4999999.1839829301</v>
      </c>
      <c r="X122" s="46">
        <v>4999999.1809686702</v>
      </c>
      <c r="Y122" s="46">
        <v>4999999.18397527</v>
      </c>
      <c r="Z122" s="46">
        <v>4999999.1879348597</v>
      </c>
      <c r="AA122" s="46">
        <v>4999999.1963933399</v>
      </c>
      <c r="AB122" s="46">
        <f t="shared" si="79"/>
        <v>33.55070576093663</v>
      </c>
      <c r="AC122" s="46">
        <f t="shared" si="80"/>
        <v>56.026790469284599</v>
      </c>
      <c r="AD122" s="46">
        <f t="shared" si="81"/>
        <v>29.730425500186993</v>
      </c>
      <c r="AE122" s="46">
        <f t="shared" si="82"/>
        <v>32.729064880524618</v>
      </c>
      <c r="AF122" s="46">
        <f t="shared" si="83"/>
        <v>6.054601677505512</v>
      </c>
      <c r="AH122" s="7">
        <v>4999997.3048417596</v>
      </c>
      <c r="AI122" s="15">
        <v>4999997.1968013598</v>
      </c>
      <c r="AJ122" s="24">
        <v>4999997.36563244</v>
      </c>
      <c r="AK122" s="31">
        <v>4999997.4386825701</v>
      </c>
      <c r="AL122" s="39">
        <v>4999997.5273748096</v>
      </c>
      <c r="AM122" s="46">
        <f t="shared" si="84"/>
        <v>89.142967432258033</v>
      </c>
      <c r="AN122" s="46">
        <f t="shared" si="85"/>
        <v>167.65943723383415</v>
      </c>
      <c r="AO122" s="46">
        <f t="shared" si="86"/>
        <v>65.39129414846893</v>
      </c>
      <c r="AP122" s="46">
        <f t="shared" si="87"/>
        <v>44.740223161675949</v>
      </c>
      <c r="AQ122" s="46">
        <f t="shared" si="88"/>
        <v>45.216961046111464</v>
      </c>
      <c r="AS122" s="8">
        <v>4999998.55168036</v>
      </c>
      <c r="AT122" s="13">
        <v>4999998.53088699</v>
      </c>
      <c r="AU122" s="23">
        <v>4999998.5355460998</v>
      </c>
      <c r="AV122" s="32">
        <v>4999998.5524781104</v>
      </c>
      <c r="AW122" s="40">
        <v>4999998.5740420101</v>
      </c>
      <c r="AX122" s="46">
        <f t="shared" si="89"/>
        <v>-2.4384211355538374</v>
      </c>
      <c r="AY122" s="46">
        <f t="shared" si="90"/>
        <v>11.698983335498404</v>
      </c>
      <c r="AZ122" s="46">
        <f t="shared" si="91"/>
        <v>1.6499799854988302</v>
      </c>
      <c r="BA122" s="46">
        <f t="shared" si="92"/>
        <v>-3.6388795168461985</v>
      </c>
      <c r="BB122" s="46">
        <f t="shared" si="93"/>
        <v>12.374343169610507</v>
      </c>
      <c r="BD122" s="9">
        <v>4999998.6695993496</v>
      </c>
      <c r="BE122" s="16">
        <v>4999998.6329567004</v>
      </c>
      <c r="BF122" s="25">
        <v>4999998.7272151401</v>
      </c>
      <c r="BG122" s="38">
        <v>4999998.7446195902</v>
      </c>
      <c r="BH122" s="45">
        <v>4999998.7622833196</v>
      </c>
      <c r="BI122" s="46">
        <f t="shared" si="94"/>
        <v>26.723205774589832</v>
      </c>
      <c r="BJ122" s="46">
        <f t="shared" si="95"/>
        <v>95.200727620402844</v>
      </c>
      <c r="BK122" s="46">
        <f t="shared" si="96"/>
        <v>25.355665944011147</v>
      </c>
      <c r="BL122" s="46">
        <f t="shared" si="97"/>
        <v>4.7623825132196931</v>
      </c>
      <c r="BM122" s="46">
        <f t="shared" si="98"/>
        <v>7.1805416737750294</v>
      </c>
      <c r="BO122" s="10">
        <v>4999997.1442454001</v>
      </c>
      <c r="BP122" s="12">
        <v>4999997.1127714301</v>
      </c>
      <c r="BQ122" s="26">
        <v>4999997.1594755696</v>
      </c>
      <c r="BR122" s="33">
        <v>4999997.1763326796</v>
      </c>
      <c r="BS122" s="41">
        <v>4999997.1951189702</v>
      </c>
      <c r="BT122" s="46">
        <f t="shared" si="99"/>
        <v>25.591214899541558</v>
      </c>
      <c r="BU122" s="46">
        <f t="shared" si="100"/>
        <v>51.664410456982786</v>
      </c>
      <c r="BV122" s="46">
        <f t="shared" si="101"/>
        <v>16.339369114160821</v>
      </c>
      <c r="BW122" s="46">
        <f t="shared" si="102"/>
        <v>10.492844855833347</v>
      </c>
      <c r="BX122" s="46">
        <f t="shared" si="103"/>
        <v>8.8704650770097473</v>
      </c>
      <c r="BZ122" s="11">
        <v>4999999.0206797598</v>
      </c>
      <c r="CA122" s="14">
        <v>4999999.0082164397</v>
      </c>
      <c r="CB122" s="27">
        <v>4999999.0268190596</v>
      </c>
      <c r="CC122" s="34">
        <v>4999999.0356541704</v>
      </c>
      <c r="CD122" s="42">
        <v>4999999.04719608</v>
      </c>
      <c r="CE122" s="46">
        <f t="shared" si="104"/>
        <v>14.267622514110533</v>
      </c>
      <c r="CF122" s="46">
        <f t="shared" si="105"/>
        <v>26.076225216339569</v>
      </c>
      <c r="CG122" s="46">
        <f t="shared" si="106"/>
        <v>11.682542465792659</v>
      </c>
      <c r="CH122" s="46">
        <f t="shared" si="107"/>
        <v>5.3752224112546596</v>
      </c>
      <c r="CI122" s="46">
        <f t="shared" si="108"/>
        <v>7.8130416620569827</v>
      </c>
    </row>
    <row r="123" spans="1:87">
      <c r="A123" s="2">
        <v>4999998.9377066698</v>
      </c>
      <c r="B123" s="6">
        <v>4999998.9590263404</v>
      </c>
      <c r="C123" s="30">
        <v>4999998.9684265601</v>
      </c>
      <c r="D123" s="37">
        <v>4999998.97803728</v>
      </c>
      <c r="E123" s="44">
        <v>4999998.9882447496</v>
      </c>
      <c r="F123" s="46">
        <f t="shared" si="69"/>
        <v>37.953347724679801</v>
      </c>
      <c r="G123" s="46">
        <f t="shared" si="70"/>
        <v>21.332765759666177</v>
      </c>
      <c r="H123" s="46">
        <f t="shared" si="71"/>
        <v>18.950963613339479</v>
      </c>
      <c r="I123" s="46">
        <f t="shared" si="72"/>
        <v>14.245682534032177</v>
      </c>
      <c r="J123" s="46">
        <f t="shared" si="73"/>
        <v>4.4440393966523963</v>
      </c>
      <c r="L123" s="3">
        <v>4999997.4759780196</v>
      </c>
      <c r="M123" s="5">
        <v>4999997.2387615396</v>
      </c>
      <c r="N123" s="29">
        <v>4999997.2255638698</v>
      </c>
      <c r="O123" s="36">
        <v>4999997.2135182498</v>
      </c>
      <c r="P123" s="43">
        <v>4999997.2018874204</v>
      </c>
      <c r="Q123" s="46">
        <f t="shared" si="74"/>
        <v>-0.53722065981338429</v>
      </c>
      <c r="R123" s="46">
        <f t="shared" si="75"/>
        <v>37.301440041595001</v>
      </c>
      <c r="S123" s="46">
        <f t="shared" si="76"/>
        <v>-18.58831107422688</v>
      </c>
      <c r="T123" s="46">
        <f t="shared" si="77"/>
        <v>21.232732342475103</v>
      </c>
      <c r="U123" s="46">
        <f t="shared" si="78"/>
        <v>3.4811031940035688</v>
      </c>
      <c r="W123" s="46">
        <v>4999999.1841299599</v>
      </c>
      <c r="X123" s="46">
        <v>4999999.1813392304</v>
      </c>
      <c r="Y123" s="46">
        <v>4999999.1852835501</v>
      </c>
      <c r="Z123" s="46">
        <v>4999999.18758584</v>
      </c>
      <c r="AA123" s="46">
        <v>4999999.1964406297</v>
      </c>
      <c r="AB123" s="46">
        <f t="shared" si="79"/>
        <v>33.844765324914135</v>
      </c>
      <c r="AC123" s="46">
        <f t="shared" si="80"/>
        <v>56.767911022683961</v>
      </c>
      <c r="AD123" s="46">
        <f t="shared" si="81"/>
        <v>32.346986021609688</v>
      </c>
      <c r="AE123" s="46">
        <f t="shared" si="82"/>
        <v>32.031025456678954</v>
      </c>
      <c r="AF123" s="46">
        <f t="shared" si="83"/>
        <v>6.1491812255062275</v>
      </c>
      <c r="AH123" s="7">
        <v>4999997.3054914298</v>
      </c>
      <c r="AI123" s="15">
        <v>4999997.1976656402</v>
      </c>
      <c r="AJ123" s="24">
        <v>4999997.3653649902</v>
      </c>
      <c r="AK123" s="31">
        <v>4999997.4383632103</v>
      </c>
      <c r="AL123" s="39">
        <v>4999997.5275326101</v>
      </c>
      <c r="AM123" s="46">
        <f t="shared" si="84"/>
        <v>90.44230842213689</v>
      </c>
      <c r="AN123" s="46">
        <f t="shared" si="85"/>
        <v>169.3879990074339</v>
      </c>
      <c r="AO123" s="46">
        <f t="shared" si="86"/>
        <v>64.856394330351648</v>
      </c>
      <c r="AP123" s="46">
        <f t="shared" si="87"/>
        <v>44.101503183502587</v>
      </c>
      <c r="AQ123" s="46">
        <f t="shared" si="88"/>
        <v>45.532562209761437</v>
      </c>
      <c r="AS123" s="8">
        <v>4999998.5517661301</v>
      </c>
      <c r="AT123" s="13">
        <v>4999998.53076874</v>
      </c>
      <c r="AU123" s="23">
        <v>4999998.5357400104</v>
      </c>
      <c r="AV123" s="32">
        <v>4999998.5521564502</v>
      </c>
      <c r="AW123" s="40">
        <v>4999998.5745164696</v>
      </c>
      <c r="AX123" s="46">
        <f t="shared" si="89"/>
        <v>-2.2668807808881883</v>
      </c>
      <c r="AY123" s="46">
        <f t="shared" si="90"/>
        <v>11.462483211134785</v>
      </c>
      <c r="AZ123" s="46">
        <f t="shared" si="91"/>
        <v>2.0378014456735274</v>
      </c>
      <c r="BA123" s="46">
        <f t="shared" si="92"/>
        <v>-4.2822000844976102</v>
      </c>
      <c r="BB123" s="46">
        <f t="shared" si="93"/>
        <v>13.323262424748794</v>
      </c>
      <c r="BD123" s="9">
        <v>4999998.6699418398</v>
      </c>
      <c r="BE123" s="16">
        <v>4999998.63405021</v>
      </c>
      <c r="BF123" s="25">
        <v>4999998.7271911399</v>
      </c>
      <c r="BG123" s="38">
        <v>4999998.74495159</v>
      </c>
      <c r="BH123" s="45">
        <v>4999998.7625374701</v>
      </c>
      <c r="BI123" s="46">
        <f t="shared" si="94"/>
        <v>27.408186261729103</v>
      </c>
      <c r="BJ123" s="46">
        <f t="shared" si="95"/>
        <v>97.387747453207666</v>
      </c>
      <c r="BK123" s="46">
        <f t="shared" si="96"/>
        <v>25.307665566174926</v>
      </c>
      <c r="BL123" s="46">
        <f t="shared" si="97"/>
        <v>5.426382148338492</v>
      </c>
      <c r="BM123" s="46">
        <f t="shared" si="98"/>
        <v>7.6888427600304974</v>
      </c>
      <c r="BO123" s="10">
        <v>4999997.1439512996</v>
      </c>
      <c r="BP123" s="12">
        <v>4999997.1133693</v>
      </c>
      <c r="BQ123" s="26">
        <v>4999997.1600567</v>
      </c>
      <c r="BR123" s="33">
        <v>4999997.1766811004</v>
      </c>
      <c r="BS123" s="41">
        <v>4999997.1952300901</v>
      </c>
      <c r="BT123" s="46">
        <f t="shared" si="99"/>
        <v>25.003013575699214</v>
      </c>
      <c r="BU123" s="46">
        <f t="shared" si="100"/>
        <v>52.860151108345832</v>
      </c>
      <c r="BV123" s="46">
        <f t="shared" si="101"/>
        <v>17.501630547144011</v>
      </c>
      <c r="BW123" s="46">
        <f t="shared" si="102"/>
        <v>11.189686877453932</v>
      </c>
      <c r="BX123" s="46">
        <f t="shared" si="103"/>
        <v>9.0927048452134489</v>
      </c>
      <c r="BZ123" s="11">
        <v>4999999.0205894997</v>
      </c>
      <c r="CA123" s="14">
        <v>4999999.0081481701</v>
      </c>
      <c r="CB123" s="27">
        <v>4999999.0263549201</v>
      </c>
      <c r="CC123" s="34">
        <v>4999999.0354312304</v>
      </c>
      <c r="CD123" s="42">
        <v>4999999.0469626198</v>
      </c>
      <c r="CE123" s="46">
        <f t="shared" si="104"/>
        <v>14.087102361212699</v>
      </c>
      <c r="CF123" s="46">
        <f t="shared" si="105"/>
        <v>25.939685848880799</v>
      </c>
      <c r="CG123" s="46">
        <f t="shared" si="106"/>
        <v>10.754263271589835</v>
      </c>
      <c r="CH123" s="46">
        <f t="shared" si="107"/>
        <v>4.9293423291955634</v>
      </c>
      <c r="CI123" s="46">
        <f t="shared" si="108"/>
        <v>7.3461211372868149</v>
      </c>
    </row>
    <row r="124" spans="1:87">
      <c r="A124" s="2">
        <v>4999998.9380200002</v>
      </c>
      <c r="B124" s="6">
        <v>4999998.9587502601</v>
      </c>
      <c r="C124" s="30">
        <v>4999998.9683481297</v>
      </c>
      <c r="D124" s="37">
        <v>4999998.9777445598</v>
      </c>
      <c r="E124" s="44">
        <v>4999998.9881328102</v>
      </c>
      <c r="F124" s="46">
        <f t="shared" si="69"/>
        <v>38.580008743624425</v>
      </c>
      <c r="G124" s="46">
        <f t="shared" si="70"/>
        <v>20.78060497813842</v>
      </c>
      <c r="H124" s="46">
        <f t="shared" si="71"/>
        <v>18.794102782082181</v>
      </c>
      <c r="I124" s="46">
        <f t="shared" si="72"/>
        <v>13.660241867264284</v>
      </c>
      <c r="J124" s="46">
        <f t="shared" si="73"/>
        <v>4.2201605801841247</v>
      </c>
      <c r="L124" s="3">
        <v>4999997.4765067799</v>
      </c>
      <c r="M124" s="5">
        <v>4999997.2391087199</v>
      </c>
      <c r="N124" s="29">
        <v>4999997.2277643699</v>
      </c>
      <c r="O124" s="36">
        <v>4999997.2131036697</v>
      </c>
      <c r="P124" s="43">
        <v>4999997.2020533998</v>
      </c>
      <c r="Q124" s="46">
        <f t="shared" si="74"/>
        <v>0.5203003827372491</v>
      </c>
      <c r="R124" s="46">
        <f t="shared" si="75"/>
        <v>37.995801011664923</v>
      </c>
      <c r="S124" s="46">
        <f t="shared" si="76"/>
        <v>-14.187308423744163</v>
      </c>
      <c r="T124" s="46">
        <f t="shared" si="77"/>
        <v>20.403571665155894</v>
      </c>
      <c r="U124" s="46">
        <f t="shared" si="78"/>
        <v>3.8130621357416175</v>
      </c>
      <c r="W124" s="46">
        <v>4999999.1838806504</v>
      </c>
      <c r="X124" s="46">
        <v>4999999.1816639798</v>
      </c>
      <c r="Y124" s="46">
        <v>4999999.1850009402</v>
      </c>
      <c r="Z124" s="46">
        <v>4999999.1877252599</v>
      </c>
      <c r="AA124" s="46">
        <v>4999999.1962076603</v>
      </c>
      <c r="AB124" s="46">
        <f t="shared" si="79"/>
        <v>33.346146311286681</v>
      </c>
      <c r="AC124" s="46">
        <f t="shared" si="80"/>
        <v>57.417409908316273</v>
      </c>
      <c r="AD124" s="46">
        <f t="shared" si="81"/>
        <v>31.781766257148469</v>
      </c>
      <c r="AE124" s="46">
        <f t="shared" si="82"/>
        <v>32.309865344363828</v>
      </c>
      <c r="AF124" s="46">
        <f t="shared" si="83"/>
        <v>5.6832423289028249</v>
      </c>
      <c r="AH124" s="7">
        <v>4999997.30542784</v>
      </c>
      <c r="AI124" s="15">
        <v>4999997.1981231496</v>
      </c>
      <c r="AJ124" s="24">
        <v>4999997.3681586999</v>
      </c>
      <c r="AK124" s="31">
        <v>4999997.4388887398</v>
      </c>
      <c r="AL124" s="39">
        <v>4999997.5279182196</v>
      </c>
      <c r="AM124" s="46">
        <f t="shared" si="84"/>
        <v>90.31512880430499</v>
      </c>
      <c r="AN124" s="46">
        <f t="shared" si="85"/>
        <v>170.30301837739555</v>
      </c>
      <c r="AO124" s="46">
        <f t="shared" si="86"/>
        <v>70.443816805739942</v>
      </c>
      <c r="AP124" s="46">
        <f t="shared" si="87"/>
        <v>45.152562719367957</v>
      </c>
      <c r="AQ124" s="46">
        <f t="shared" si="88"/>
        <v>46.303781505449237</v>
      </c>
      <c r="AS124" s="8">
        <v>4999998.5516463099</v>
      </c>
      <c r="AT124" s="13">
        <v>4999998.5309005398</v>
      </c>
      <c r="AU124" s="23">
        <v>4999998.5360189797</v>
      </c>
      <c r="AV124" s="32">
        <v>4999998.5523370998</v>
      </c>
      <c r="AW124" s="40">
        <v>4999998.5744987698</v>
      </c>
      <c r="AX124" s="46">
        <f t="shared" si="89"/>
        <v>-2.5065213245644329</v>
      </c>
      <c r="AY124" s="46">
        <f t="shared" si="90"/>
        <v>11.726082967768752</v>
      </c>
      <c r="AZ124" s="46">
        <f t="shared" si="91"/>
        <v>2.5957401998264928</v>
      </c>
      <c r="BA124" s="46">
        <f t="shared" si="92"/>
        <v>-3.9209008377898913</v>
      </c>
      <c r="BB124" s="46">
        <f t="shared" si="93"/>
        <v>13.287862843548192</v>
      </c>
      <c r="BD124" s="9">
        <v>4999998.6697912598</v>
      </c>
      <c r="BE124" s="16">
        <v>4999998.6334383599</v>
      </c>
      <c r="BF124" s="25">
        <v>4999998.7273560697</v>
      </c>
      <c r="BG124" s="38">
        <v>4999998.7444709605</v>
      </c>
      <c r="BH124" s="45">
        <v>4999998.7622287804</v>
      </c>
      <c r="BI124" s="46">
        <f t="shared" si="94"/>
        <v>27.107026262483362</v>
      </c>
      <c r="BJ124" s="46">
        <f t="shared" si="95"/>
        <v>96.164046985942548</v>
      </c>
      <c r="BK124" s="46">
        <f t="shared" si="96"/>
        <v>25.637525205746986</v>
      </c>
      <c r="BL124" s="46">
        <f t="shared" si="97"/>
        <v>4.4651228990775795</v>
      </c>
      <c r="BM124" s="46">
        <f t="shared" si="98"/>
        <v>7.0714632841109619</v>
      </c>
      <c r="BO124" s="10">
        <v>4999997.1441188902</v>
      </c>
      <c r="BP124" s="12">
        <v>4999997.1133444495</v>
      </c>
      <c r="BQ124" s="26">
        <v>4999997.1613554796</v>
      </c>
      <c r="BR124" s="33">
        <v>4999997.1762524499</v>
      </c>
      <c r="BS124" s="41">
        <v>4999997.1954614399</v>
      </c>
      <c r="BT124" s="46">
        <f t="shared" si="99"/>
        <v>25.338194899955063</v>
      </c>
      <c r="BU124" s="46">
        <f t="shared" si="100"/>
        <v>52.810450118872495</v>
      </c>
      <c r="BV124" s="46">
        <f t="shared" si="101"/>
        <v>20.099191270515821</v>
      </c>
      <c r="BW124" s="46">
        <f t="shared" si="102"/>
        <v>10.332385336022471</v>
      </c>
      <c r="BX124" s="46">
        <f t="shared" si="103"/>
        <v>9.5554047867080047</v>
      </c>
      <c r="BZ124" s="11">
        <v>4999999.02064675</v>
      </c>
      <c r="CA124" s="14">
        <v>4999999.0086447196</v>
      </c>
      <c r="CB124" s="27">
        <v>4999999.0273702601</v>
      </c>
      <c r="CC124" s="34">
        <v>4999999.0356095601</v>
      </c>
      <c r="CD124" s="42">
        <v>4999999.0473120902</v>
      </c>
      <c r="CE124" s="46">
        <f t="shared" si="104"/>
        <v>14.201602906416131</v>
      </c>
      <c r="CF124" s="46">
        <f t="shared" si="105"/>
        <v>26.932785112093203</v>
      </c>
      <c r="CG124" s="46">
        <f t="shared" si="106"/>
        <v>12.784943625284599</v>
      </c>
      <c r="CH124" s="46">
        <f t="shared" si="107"/>
        <v>5.2860016913506129</v>
      </c>
      <c r="CI124" s="46">
        <f t="shared" si="108"/>
        <v>8.045062099466211</v>
      </c>
    </row>
    <row r="125" spans="1:87">
      <c r="A125" s="2">
        <v>4999998.9380966704</v>
      </c>
      <c r="B125" s="6">
        <v>4999998.9591098996</v>
      </c>
      <c r="C125" s="30">
        <v>4999998.9682634501</v>
      </c>
      <c r="D125" s="37">
        <v>4999998.9776472095</v>
      </c>
      <c r="E125" s="44">
        <v>4999998.9882933199</v>
      </c>
      <c r="F125" s="46">
        <f t="shared" si="69"/>
        <v>38.73334917605019</v>
      </c>
      <c r="G125" s="46">
        <f t="shared" si="70"/>
        <v>21.49988418025001</v>
      </c>
      <c r="H125" s="46">
        <f t="shared" si="71"/>
        <v>18.62474359927127</v>
      </c>
      <c r="I125" s="46">
        <f t="shared" si="72"/>
        <v>13.465541392387632</v>
      </c>
      <c r="J125" s="46">
        <f t="shared" si="73"/>
        <v>4.5411800861747791</v>
      </c>
      <c r="L125" s="3">
        <v>4999997.4762013499</v>
      </c>
      <c r="M125" s="5">
        <v>4999997.2387034204</v>
      </c>
      <c r="N125" s="29">
        <v>4999997.2282602498</v>
      </c>
      <c r="O125" s="36">
        <v>4999997.2133287899</v>
      </c>
      <c r="P125" s="43">
        <v>4999997.2025257703</v>
      </c>
      <c r="Q125" s="46">
        <f t="shared" si="74"/>
        <v>-9.0559990220675998E-2</v>
      </c>
      <c r="R125" s="46">
        <f t="shared" si="75"/>
        <v>37.185201606431249</v>
      </c>
      <c r="S125" s="46">
        <f t="shared" si="76"/>
        <v>-13.195548053499941</v>
      </c>
      <c r="T125" s="46">
        <f t="shared" si="77"/>
        <v>20.853812365146631</v>
      </c>
      <c r="U125" s="46">
        <f t="shared" si="78"/>
        <v>4.7578037350397002</v>
      </c>
      <c r="W125" s="46">
        <v>4999999.1839770498</v>
      </c>
      <c r="X125" s="46">
        <v>4999999.1810669098</v>
      </c>
      <c r="Y125" s="46">
        <v>4999999.1849628696</v>
      </c>
      <c r="Z125" s="46">
        <v>4999999.1873189202</v>
      </c>
      <c r="AA125" s="46">
        <v>4999999.1968612699</v>
      </c>
      <c r="AB125" s="46">
        <f t="shared" si="79"/>
        <v>33.53894501750554</v>
      </c>
      <c r="AC125" s="46">
        <f t="shared" si="80"/>
        <v>56.223269763491437</v>
      </c>
      <c r="AD125" s="46">
        <f t="shared" si="81"/>
        <v>31.705625036085216</v>
      </c>
      <c r="AE125" s="46">
        <f t="shared" si="82"/>
        <v>31.497185680524176</v>
      </c>
      <c r="AF125" s="46">
        <f t="shared" si="83"/>
        <v>6.9904618066838298</v>
      </c>
      <c r="AH125" s="7">
        <v>4999997.3061007904</v>
      </c>
      <c r="AI125" s="15">
        <v>4999997.1989284102</v>
      </c>
      <c r="AJ125" s="24">
        <v>4999997.3678507097</v>
      </c>
      <c r="AK125" s="31">
        <v>4999997.4388809102</v>
      </c>
      <c r="AL125" s="39">
        <v>4999997.5279925996</v>
      </c>
      <c r="AM125" s="46">
        <f t="shared" si="84"/>
        <v>91.66103036049185</v>
      </c>
      <c r="AN125" s="46">
        <f t="shared" si="85"/>
        <v>171.91354053444152</v>
      </c>
      <c r="AO125" s="46">
        <f t="shared" si="86"/>
        <v>69.827836001027023</v>
      </c>
      <c r="AP125" s="46">
        <f t="shared" si="87"/>
        <v>45.136903453506648</v>
      </c>
      <c r="AQ125" s="46">
        <f t="shared" si="88"/>
        <v>46.452541734530875</v>
      </c>
      <c r="AS125" s="8">
        <v>4999998.5518995197</v>
      </c>
      <c r="AT125" s="13">
        <v>4999998.5311228102</v>
      </c>
      <c r="AU125" s="23">
        <v>4999998.5357205998</v>
      </c>
      <c r="AV125" s="32">
        <v>4999998.5523108998</v>
      </c>
      <c r="AW125" s="40">
        <v>4999998.5744344201</v>
      </c>
      <c r="AX125" s="46">
        <f t="shared" si="89"/>
        <v>-2.0001014895331499</v>
      </c>
      <c r="AY125" s="46">
        <f t="shared" si="90"/>
        <v>12.170623852865591</v>
      </c>
      <c r="AZ125" s="46">
        <f t="shared" si="91"/>
        <v>1.9989801840964609</v>
      </c>
      <c r="BA125" s="46">
        <f t="shared" si="92"/>
        <v>-3.9733007862790033</v>
      </c>
      <c r="BB125" s="46">
        <f t="shared" si="93"/>
        <v>13.159163340098806</v>
      </c>
      <c r="BD125" s="9">
        <v>4999998.6701619299</v>
      </c>
      <c r="BE125" s="16">
        <v>4999998.6338031199</v>
      </c>
      <c r="BF125" s="25">
        <v>4999998.7277675001</v>
      </c>
      <c r="BG125" s="38">
        <v>4999998.74483045</v>
      </c>
      <c r="BH125" s="45">
        <v>4999998.7624325799</v>
      </c>
      <c r="BI125" s="46">
        <f t="shared" si="94"/>
        <v>27.84836668169493</v>
      </c>
      <c r="BJ125" s="46">
        <f t="shared" si="95"/>
        <v>96.893567066202237</v>
      </c>
      <c r="BK125" s="46">
        <f t="shared" si="96"/>
        <v>26.460386164874159</v>
      </c>
      <c r="BL125" s="46">
        <f t="shared" si="97"/>
        <v>5.1841022448965015</v>
      </c>
      <c r="BM125" s="46">
        <f t="shared" si="98"/>
        <v>7.479062298017972</v>
      </c>
      <c r="BO125" s="10">
        <v>4999997.14397611</v>
      </c>
      <c r="BP125" s="12">
        <v>4999997.11373745</v>
      </c>
      <c r="BQ125" s="26">
        <v>4999997.1596268797</v>
      </c>
      <c r="BR125" s="33">
        <v>4999997.1765428903</v>
      </c>
      <c r="BS125" s="41">
        <v>4999997.1952487901</v>
      </c>
      <c r="BT125" s="46">
        <f t="shared" si="99"/>
        <v>25.052634470942728</v>
      </c>
      <c r="BU125" s="46">
        <f t="shared" si="100"/>
        <v>53.596451439524046</v>
      </c>
      <c r="BV125" s="46">
        <f t="shared" si="101"/>
        <v>16.641989518680667</v>
      </c>
      <c r="BW125" s="46">
        <f t="shared" si="102"/>
        <v>10.913266455623852</v>
      </c>
      <c r="BX125" s="46">
        <f t="shared" si="103"/>
        <v>9.1301049181785832</v>
      </c>
      <c r="BZ125" s="11">
        <v>4999999.0204196703</v>
      </c>
      <c r="CA125" s="14">
        <v>4999999.0081774797</v>
      </c>
      <c r="CB125" s="27">
        <v>4999999.0264971601</v>
      </c>
      <c r="CC125" s="34">
        <v>4999999.0354530802</v>
      </c>
      <c r="CD125" s="42">
        <v>4999999.0475742398</v>
      </c>
      <c r="CE125" s="46">
        <f t="shared" si="104"/>
        <v>13.747443363303388</v>
      </c>
      <c r="CF125" s="46">
        <f t="shared" si="105"/>
        <v>25.998305166152637</v>
      </c>
      <c r="CG125" s="46">
        <f t="shared" si="106"/>
        <v>11.038743258289175</v>
      </c>
      <c r="CH125" s="46">
        <f t="shared" si="107"/>
        <v>4.9730418554934515</v>
      </c>
      <c r="CI125" s="46">
        <f t="shared" si="108"/>
        <v>8.569361419037417</v>
      </c>
    </row>
    <row r="126" spans="1:87">
      <c r="A126" s="2">
        <v>4999998.9380933298</v>
      </c>
      <c r="B126" s="6">
        <v>4999998.9592188904</v>
      </c>
      <c r="C126" s="30">
        <v>4999998.9684500201</v>
      </c>
      <c r="D126" s="37">
        <v>4999998.9780379497</v>
      </c>
      <c r="E126" s="44">
        <v>4999998.9883417496</v>
      </c>
      <c r="F126" s="46">
        <f t="shared" si="69"/>
        <v>38.726667866455045</v>
      </c>
      <c r="G126" s="46">
        <f t="shared" si="70"/>
        <v>21.717865862621867</v>
      </c>
      <c r="H126" s="46">
        <f t="shared" si="71"/>
        <v>18.997883654417816</v>
      </c>
      <c r="I126" s="46">
        <f t="shared" si="72"/>
        <v>14.247021776170111</v>
      </c>
      <c r="J126" s="46">
        <f t="shared" si="73"/>
        <v>4.63803951622259</v>
      </c>
      <c r="L126" s="3">
        <v>4999997.4760958301</v>
      </c>
      <c r="M126" s="5">
        <v>4999997.2389988601</v>
      </c>
      <c r="N126" s="29">
        <v>4999997.2262326004</v>
      </c>
      <c r="O126" s="36">
        <v>4999997.2136085099</v>
      </c>
      <c r="P126" s="43">
        <v>4999997.2020483203</v>
      </c>
      <c r="Q126" s="46">
        <f t="shared" si="74"/>
        <v>-0.30159965479610557</v>
      </c>
      <c r="R126" s="46">
        <f t="shared" si="75"/>
        <v>37.776081405057262</v>
      </c>
      <c r="S126" s="46">
        <f t="shared" si="76"/>
        <v>-17.250849161038069</v>
      </c>
      <c r="T126" s="46">
        <f t="shared" si="77"/>
        <v>21.413252560744525</v>
      </c>
      <c r="U126" s="46">
        <f t="shared" si="78"/>
        <v>3.8029032634090418</v>
      </c>
      <c r="W126" s="46">
        <v>4999999.18401636</v>
      </c>
      <c r="X126" s="46">
        <v>4999999.1810664302</v>
      </c>
      <c r="Y126" s="46">
        <v>4999999.1850986099</v>
      </c>
      <c r="Z126" s="46">
        <v>4999999.1878736597</v>
      </c>
      <c r="AA126" s="46">
        <v>4999999.19633717</v>
      </c>
      <c r="AB126" s="46">
        <f t="shared" si="79"/>
        <v>33.61756541970432</v>
      </c>
      <c r="AC126" s="46">
        <f t="shared" si="80"/>
        <v>56.222310501077068</v>
      </c>
      <c r="AD126" s="46">
        <f t="shared" si="81"/>
        <v>31.977105611699724</v>
      </c>
      <c r="AE126" s="46">
        <f t="shared" si="82"/>
        <v>32.606664859553234</v>
      </c>
      <c r="AF126" s="46">
        <f t="shared" si="83"/>
        <v>5.9422618051416629</v>
      </c>
      <c r="AH126" s="7">
        <v>4999997.3063251497</v>
      </c>
      <c r="AI126" s="15">
        <v>4999997.1994519699</v>
      </c>
      <c r="AJ126" s="24">
        <v>4999997.3676325297</v>
      </c>
      <c r="AK126" s="31">
        <v>4999997.4396893503</v>
      </c>
      <c r="AL126" s="39">
        <v>4999997.5280038202</v>
      </c>
      <c r="AM126" s="46">
        <f t="shared" si="84"/>
        <v>92.109749273395892</v>
      </c>
      <c r="AN126" s="46">
        <f t="shared" si="85"/>
        <v>172.96066063730748</v>
      </c>
      <c r="AO126" s="46">
        <f t="shared" si="86"/>
        <v>69.391475751801764</v>
      </c>
      <c r="AP126" s="46">
        <f t="shared" si="87"/>
        <v>46.753784586670598</v>
      </c>
      <c r="AQ126" s="46">
        <f t="shared" si="88"/>
        <v>46.474982894487994</v>
      </c>
      <c r="AS126" s="8">
        <v>4999998.5519456305</v>
      </c>
      <c r="AT126" s="13">
        <v>4999998.5310896998</v>
      </c>
      <c r="AU126" s="23">
        <v>4999998.5363041898</v>
      </c>
      <c r="AV126" s="32">
        <v>4999998.5526923602</v>
      </c>
      <c r="AW126" s="40">
        <v>4999998.5744059198</v>
      </c>
      <c r="AX126" s="46">
        <f t="shared" si="89"/>
        <v>-1.9078800388588357</v>
      </c>
      <c r="AY126" s="46">
        <f t="shared" si="90"/>
        <v>12.104403072985496</v>
      </c>
      <c r="AZ126" s="46">
        <f t="shared" si="91"/>
        <v>3.166160542782257</v>
      </c>
      <c r="BA126" s="46">
        <f t="shared" si="92"/>
        <v>-3.21037973901413</v>
      </c>
      <c r="BB126" s="46">
        <f t="shared" si="93"/>
        <v>13.102162656915388</v>
      </c>
      <c r="BD126" s="9">
        <v>4999998.6699941102</v>
      </c>
      <c r="BE126" s="16">
        <v>4999998.6341898302</v>
      </c>
      <c r="BF126" s="25">
        <v>4999998.7272766801</v>
      </c>
      <c r="BG126" s="38">
        <v>4999998.7449349295</v>
      </c>
      <c r="BH126" s="45">
        <v>4999998.7624089299</v>
      </c>
      <c r="BI126" s="46">
        <f t="shared" si="94"/>
        <v>27.512727248825339</v>
      </c>
      <c r="BJ126" s="46">
        <f t="shared" si="95"/>
        <v>97.666987842404907</v>
      </c>
      <c r="BK126" s="46">
        <f t="shared" si="96"/>
        <v>25.478745841824953</v>
      </c>
      <c r="BL126" s="46">
        <f t="shared" si="97"/>
        <v>5.3930612808819589</v>
      </c>
      <c r="BM126" s="46">
        <f t="shared" si="98"/>
        <v>7.4317622753556316</v>
      </c>
      <c r="BO126" s="10">
        <v>4999997.1440161597</v>
      </c>
      <c r="BP126" s="12">
        <v>4999997.1137715997</v>
      </c>
      <c r="BQ126" s="26">
        <v>4999997.1619885201</v>
      </c>
      <c r="BR126" s="33">
        <v>4999997.1766691199</v>
      </c>
      <c r="BS126" s="41">
        <v>4999997.1952437097</v>
      </c>
      <c r="BT126" s="46">
        <f t="shared" si="99"/>
        <v>25.132733846248922</v>
      </c>
      <c r="BU126" s="46">
        <f t="shared" si="100"/>
        <v>53.664750951648173</v>
      </c>
      <c r="BV126" s="46">
        <f t="shared" si="101"/>
        <v>21.36527287797723</v>
      </c>
      <c r="BW126" s="46">
        <f t="shared" si="102"/>
        <v>11.165725796697458</v>
      </c>
      <c r="BX126" s="46">
        <f t="shared" si="103"/>
        <v>9.1199441831805856</v>
      </c>
      <c r="BZ126" s="11">
        <v>4999999.0206258604</v>
      </c>
      <c r="CA126" s="14">
        <v>4999999.0086949198</v>
      </c>
      <c r="CB126" s="27">
        <v>4999999.0267988099</v>
      </c>
      <c r="CC126" s="34">
        <v>4999999.03596598</v>
      </c>
      <c r="CD126" s="42">
        <v>4999999.0472892197</v>
      </c>
      <c r="CE126" s="46">
        <f t="shared" si="104"/>
        <v>14.15982376747624</v>
      </c>
      <c r="CF126" s="46">
        <f t="shared" si="105"/>
        <v>27.033185431103934</v>
      </c>
      <c r="CG126" s="46">
        <f t="shared" si="106"/>
        <v>11.642042964382949</v>
      </c>
      <c r="CH126" s="46">
        <f t="shared" si="107"/>
        <v>5.998841715764776</v>
      </c>
      <c r="CI126" s="46">
        <f t="shared" si="108"/>
        <v>7.9993211137843705</v>
      </c>
    </row>
    <row r="127" spans="1:87">
      <c r="A127" s="2">
        <v>4999998.9381366698</v>
      </c>
      <c r="B127" s="6">
        <v>4999998.9592658998</v>
      </c>
      <c r="C127" s="30">
        <v>4999998.9687063899</v>
      </c>
      <c r="D127" s="37">
        <v>4999998.9777262397</v>
      </c>
      <c r="E127" s="44">
        <v>4999998.98838278</v>
      </c>
      <c r="F127" s="46">
        <f t="shared" si="69"/>
        <v>38.813347939864563</v>
      </c>
      <c r="G127" s="46">
        <f t="shared" si="70"/>
        <v>21.811884758949255</v>
      </c>
      <c r="H127" s="46">
        <f t="shared" si="71"/>
        <v>19.510623404629801</v>
      </c>
      <c r="I127" s="46">
        <f t="shared" si="72"/>
        <v>13.623601766992604</v>
      </c>
      <c r="J127" s="46">
        <f t="shared" si="73"/>
        <v>4.7201002275586488</v>
      </c>
      <c r="L127" s="3">
        <v>4999997.4770054398</v>
      </c>
      <c r="M127" s="5">
        <v>4999997.2392708398</v>
      </c>
      <c r="N127" s="29">
        <v>4999997.2285484402</v>
      </c>
      <c r="O127" s="36">
        <v>4999997.21313552</v>
      </c>
      <c r="P127" s="43">
        <v>4999997.2018473698</v>
      </c>
      <c r="Q127" s="46">
        <f t="shared" si="74"/>
        <v>1.5176207036783829</v>
      </c>
      <c r="R127" s="46">
        <f t="shared" si="75"/>
        <v>38.320041146287629</v>
      </c>
      <c r="S127" s="46">
        <f t="shared" si="76"/>
        <v>-12.619167094476577</v>
      </c>
      <c r="T127" s="46">
        <f t="shared" si="77"/>
        <v>20.467272302249832</v>
      </c>
      <c r="U127" s="46">
        <f t="shared" si="78"/>
        <v>3.4010019571517009</v>
      </c>
      <c r="W127" s="46">
        <v>4999999.1842247797</v>
      </c>
      <c r="X127" s="46">
        <v>4999999.1816832302</v>
      </c>
      <c r="Y127" s="46">
        <v>4999999.1852459097</v>
      </c>
      <c r="Z127" s="46">
        <v>4999999.1874354603</v>
      </c>
      <c r="AA127" s="46">
        <v>4999999.1965917898</v>
      </c>
      <c r="AB127" s="46">
        <f t="shared" si="79"/>
        <v>34.034404984433735</v>
      </c>
      <c r="AC127" s="46">
        <f t="shared" si="80"/>
        <v>57.455910790073268</v>
      </c>
      <c r="AD127" s="46">
        <f t="shared" si="81"/>
        <v>32.271705342748376</v>
      </c>
      <c r="AE127" s="46">
        <f t="shared" si="82"/>
        <v>31.730265957246164</v>
      </c>
      <c r="AF127" s="46">
        <f t="shared" si="83"/>
        <v>6.4515016205148354</v>
      </c>
      <c r="AH127" s="7">
        <v>4999997.3065400096</v>
      </c>
      <c r="AI127" s="15">
        <v>4999997.1996667897</v>
      </c>
      <c r="AJ127" s="24">
        <v>4999997.36806658</v>
      </c>
      <c r="AK127" s="31">
        <v>4999997.4396658903</v>
      </c>
      <c r="AL127" s="39">
        <v>4999997.5281769</v>
      </c>
      <c r="AM127" s="46">
        <f t="shared" si="84"/>
        <v>92.539469195367346</v>
      </c>
      <c r="AN127" s="46">
        <f t="shared" si="85"/>
        <v>173.39030047815069</v>
      </c>
      <c r="AO127" s="46">
        <f t="shared" si="86"/>
        <v>70.25957688781817</v>
      </c>
      <c r="AP127" s="46">
        <f t="shared" si="87"/>
        <v>46.706864531116125</v>
      </c>
      <c r="AQ127" s="46">
        <f t="shared" si="88"/>
        <v>46.821142629706415</v>
      </c>
      <c r="AS127" s="8">
        <v>4999998.5518481797</v>
      </c>
      <c r="AT127" s="13">
        <v>4999998.5313023096</v>
      </c>
      <c r="AU127" s="23">
        <v>4999998.5361476596</v>
      </c>
      <c r="AV127" s="32">
        <v>4999998.5525789401</v>
      </c>
      <c r="AW127" s="40">
        <v>4999998.5743501</v>
      </c>
      <c r="AX127" s="46">
        <f t="shared" si="89"/>
        <v>-2.1027816957473697</v>
      </c>
      <c r="AY127" s="46">
        <f t="shared" si="90"/>
        <v>12.529622734249745</v>
      </c>
      <c r="AZ127" s="46">
        <f t="shared" si="91"/>
        <v>2.8531000928713892</v>
      </c>
      <c r="BA127" s="46">
        <f t="shared" si="92"/>
        <v>-3.4372201814568299</v>
      </c>
      <c r="BB127" s="46">
        <f t="shared" si="93"/>
        <v>12.990523125274279</v>
      </c>
      <c r="BD127" s="9">
        <v>4999998.6703076595</v>
      </c>
      <c r="BE127" s="16">
        <v>4999998.6341564702</v>
      </c>
      <c r="BF127" s="25">
        <v>4999998.7273861198</v>
      </c>
      <c r="BG127" s="38">
        <v>4999998.74472964</v>
      </c>
      <c r="BH127" s="45">
        <v>4999998.7626427002</v>
      </c>
      <c r="BI127" s="46">
        <f t="shared" si="94"/>
        <v>28.139826022396406</v>
      </c>
      <c r="BJ127" s="46">
        <f t="shared" si="95"/>
        <v>97.600267874282451</v>
      </c>
      <c r="BK127" s="46">
        <f t="shared" si="96"/>
        <v>25.697625329583364</v>
      </c>
      <c r="BL127" s="46">
        <f t="shared" si="97"/>
        <v>4.9824820326451142</v>
      </c>
      <c r="BM127" s="46">
        <f t="shared" si="98"/>
        <v>7.8993030876912762</v>
      </c>
      <c r="BO127" s="10">
        <v>4999997.1442928202</v>
      </c>
      <c r="BP127" s="12">
        <v>4999997.1136337398</v>
      </c>
      <c r="BQ127" s="26">
        <v>4999997.1617485704</v>
      </c>
      <c r="BR127" s="33">
        <v>4999997.1763598798</v>
      </c>
      <c r="BS127" s="41">
        <v>4999997.1952327304</v>
      </c>
      <c r="BT127" s="46">
        <f t="shared" si="99"/>
        <v>25.68605525701582</v>
      </c>
      <c r="BU127" s="46">
        <f t="shared" si="100"/>
        <v>53.389030880150244</v>
      </c>
      <c r="BV127" s="46">
        <f t="shared" si="101"/>
        <v>20.885373257731324</v>
      </c>
      <c r="BW127" s="46">
        <f t="shared" si="102"/>
        <v>10.54724530084062</v>
      </c>
      <c r="BX127" s="46">
        <f t="shared" si="103"/>
        <v>9.0979854471784947</v>
      </c>
      <c r="BZ127" s="11">
        <v>4999999.0206702603</v>
      </c>
      <c r="CA127" s="14">
        <v>4999999.0085350899</v>
      </c>
      <c r="CB127" s="27">
        <v>4999999.0264704004</v>
      </c>
      <c r="CC127" s="34">
        <v>4999999.0354716098</v>
      </c>
      <c r="CD127" s="42">
        <v>4999999.0474069398</v>
      </c>
      <c r="CE127" s="46">
        <f t="shared" si="104"/>
        <v>14.248623529840053</v>
      </c>
      <c r="CF127" s="46">
        <f t="shared" si="105"/>
        <v>26.7135256569333</v>
      </c>
      <c r="CG127" s="46">
        <f t="shared" si="106"/>
        <v>10.985223864736986</v>
      </c>
      <c r="CH127" s="46">
        <f t="shared" si="107"/>
        <v>5.0101010505500465</v>
      </c>
      <c r="CI127" s="46">
        <f t="shared" si="108"/>
        <v>8.2347613683419425</v>
      </c>
    </row>
    <row r="128" spans="1:87">
      <c r="A128" s="2">
        <v>4999998.9384966698</v>
      </c>
      <c r="B128" s="6">
        <v>4999998.9592826599</v>
      </c>
      <c r="C128" s="30">
        <v>4999998.9686404001</v>
      </c>
      <c r="D128" s="37">
        <v>4999998.9779429501</v>
      </c>
      <c r="E128" s="44">
        <v>4999998.98837863</v>
      </c>
      <c r="F128" s="46">
        <f t="shared" si="69"/>
        <v>39.533347990067242</v>
      </c>
      <c r="G128" s="46">
        <f t="shared" si="70"/>
        <v>21.845404928105044</v>
      </c>
      <c r="H128" s="46">
        <f t="shared" si="71"/>
        <v>19.378643792456447</v>
      </c>
      <c r="I128" s="46">
        <f t="shared" si="72"/>
        <v>14.057022618617729</v>
      </c>
      <c r="J128" s="46">
        <f t="shared" si="73"/>
        <v>4.7118002790904834</v>
      </c>
      <c r="L128" s="3">
        <v>4999997.4756515501</v>
      </c>
      <c r="M128" s="5">
        <v>4999997.2392593296</v>
      </c>
      <c r="N128" s="29">
        <v>4999997.2249316601</v>
      </c>
      <c r="O128" s="36">
        <v>4999997.2132492904</v>
      </c>
      <c r="P128" s="43">
        <v>4999997.2020380897</v>
      </c>
      <c r="Q128" s="46">
        <f t="shared" si="74"/>
        <v>-1.1901600705770086</v>
      </c>
      <c r="R128" s="46">
        <f t="shared" si="75"/>
        <v>38.297020702089426</v>
      </c>
      <c r="S128" s="46">
        <f t="shared" si="76"/>
        <v>-19.852731180139553</v>
      </c>
      <c r="T128" s="46">
        <f t="shared" si="77"/>
        <v>20.694813160970707</v>
      </c>
      <c r="U128" s="46">
        <f t="shared" si="78"/>
        <v>3.7824420949870863</v>
      </c>
      <c r="W128" s="46">
        <v>4999999.18409866</v>
      </c>
      <c r="X128" s="46">
        <v>4999999.18142696</v>
      </c>
      <c r="Y128" s="46">
        <v>4999999.18416405</v>
      </c>
      <c r="Z128" s="46">
        <v>4999999.1875540502</v>
      </c>
      <c r="AA128" s="46">
        <v>4999999.1967210602</v>
      </c>
      <c r="AB128" s="46">
        <f t="shared" si="79"/>
        <v>33.782165536312256</v>
      </c>
      <c r="AC128" s="46">
        <f t="shared" si="80"/>
        <v>56.943370362820751</v>
      </c>
      <c r="AD128" s="46">
        <f t="shared" si="81"/>
        <v>30.107985597323434</v>
      </c>
      <c r="AE128" s="46">
        <f t="shared" si="82"/>
        <v>31.967445916620868</v>
      </c>
      <c r="AF128" s="46">
        <f t="shared" si="83"/>
        <v>6.710042396873094</v>
      </c>
      <c r="AH128" s="7">
        <v>4999997.3070137901</v>
      </c>
      <c r="AI128" s="15">
        <v>4999997.20064181</v>
      </c>
      <c r="AJ128" s="24">
        <v>4999997.3680130998</v>
      </c>
      <c r="AK128" s="31">
        <v>4999997.4396311697</v>
      </c>
      <c r="AL128" s="39">
        <v>4999997.5283060698</v>
      </c>
      <c r="AM128" s="46">
        <f t="shared" si="84"/>
        <v>93.487030829606383</v>
      </c>
      <c r="AN128" s="46">
        <f t="shared" si="85"/>
        <v>175.34034206374864</v>
      </c>
      <c r="AO128" s="46">
        <f t="shared" si="86"/>
        <v>70.152616295714594</v>
      </c>
      <c r="AP128" s="46">
        <f t="shared" si="87"/>
        <v>46.637423221424712</v>
      </c>
      <c r="AQ128" s="46">
        <f t="shared" si="88"/>
        <v>47.079482327602584</v>
      </c>
      <c r="AS128" s="8">
        <v>4999998.5521107698</v>
      </c>
      <c r="AT128" s="13">
        <v>4999998.5315470798</v>
      </c>
      <c r="AU128" s="23">
        <v>4999998.5360449404</v>
      </c>
      <c r="AV128" s="32">
        <v>4999998.5528063998</v>
      </c>
      <c r="AW128" s="40">
        <v>4999998.5744537199</v>
      </c>
      <c r="AX128" s="46">
        <f t="shared" si="89"/>
        <v>-1.5776012933433472</v>
      </c>
      <c r="AY128" s="46">
        <f t="shared" si="90"/>
        <v>13.019163276781414</v>
      </c>
      <c r="AZ128" s="46">
        <f t="shared" si="91"/>
        <v>2.6476614485771277</v>
      </c>
      <c r="BA128" s="46">
        <f t="shared" si="92"/>
        <v>-2.9823006371890455</v>
      </c>
      <c r="BB128" s="46">
        <f t="shared" si="93"/>
        <v>13.197762946582365</v>
      </c>
      <c r="BD128" s="9">
        <v>4999998.6698755799</v>
      </c>
      <c r="BE128" s="16">
        <v>4999998.6343068397</v>
      </c>
      <c r="BF128" s="25">
        <v>4999998.7271524603</v>
      </c>
      <c r="BG128" s="38">
        <v>4999998.7447246704</v>
      </c>
      <c r="BH128" s="45">
        <v>4999998.7625137698</v>
      </c>
      <c r="BI128" s="46">
        <f t="shared" si="94"/>
        <v>27.275666474326904</v>
      </c>
      <c r="BJ128" s="46">
        <f t="shared" si="95"/>
        <v>97.901006919874717</v>
      </c>
      <c r="BK128" s="46">
        <f t="shared" si="96"/>
        <v>25.230306167948537</v>
      </c>
      <c r="BL128" s="46">
        <f t="shared" si="97"/>
        <v>4.9725429556286196</v>
      </c>
      <c r="BM128" s="46">
        <f t="shared" si="98"/>
        <v>7.6414421545051283</v>
      </c>
      <c r="BO128" s="10">
        <v>4999997.1443203203</v>
      </c>
      <c r="BP128" s="12">
        <v>4999997.1142653404</v>
      </c>
      <c r="BQ128" s="26">
        <v>4999997.1615929799</v>
      </c>
      <c r="BR128" s="33">
        <v>4999997.1764481999</v>
      </c>
      <c r="BS128" s="41">
        <v>4999997.1953692501</v>
      </c>
      <c r="BT128" s="46">
        <f t="shared" si="99"/>
        <v>25.741055474536488</v>
      </c>
      <c r="BU128" s="46">
        <f t="shared" si="100"/>
        <v>54.652232852831915</v>
      </c>
      <c r="BV128" s="46">
        <f t="shared" si="101"/>
        <v>20.574192131228237</v>
      </c>
      <c r="BW128" s="46">
        <f t="shared" si="102"/>
        <v>10.723885628217689</v>
      </c>
      <c r="BX128" s="46">
        <f t="shared" si="103"/>
        <v>9.3710251650797982</v>
      </c>
      <c r="BZ128" s="11">
        <v>4999999.0206661802</v>
      </c>
      <c r="CA128" s="14">
        <v>4999999.0085642198</v>
      </c>
      <c r="CB128" s="27">
        <v>4999999.0265260199</v>
      </c>
      <c r="CC128" s="34">
        <v>4999999.0357686197</v>
      </c>
      <c r="CD128" s="42">
        <v>4999999.0475229695</v>
      </c>
      <c r="CE128" s="46">
        <f t="shared" si="104"/>
        <v>14.24046327983133</v>
      </c>
      <c r="CF128" s="46">
        <f t="shared" si="105"/>
        <v>26.771785483619094</v>
      </c>
      <c r="CG128" s="46">
        <f t="shared" si="106"/>
        <v>11.096462917475309</v>
      </c>
      <c r="CH128" s="46">
        <f t="shared" si="107"/>
        <v>5.6041210552690321</v>
      </c>
      <c r="CI128" s="46">
        <f t="shared" si="108"/>
        <v>8.4668209213067911</v>
      </c>
    </row>
    <row r="129" spans="1:87">
      <c r="A129" s="2">
        <v>4999998.9387166696</v>
      </c>
      <c r="B129" s="6">
        <v>4999998.9595283903</v>
      </c>
      <c r="C129" s="30">
        <v>4999998.9685922898</v>
      </c>
      <c r="D129" s="37">
        <v>4999998.9784747297</v>
      </c>
      <c r="E129" s="44">
        <v>4999998.9883015798</v>
      </c>
      <c r="F129" s="46">
        <f t="shared" si="69"/>
        <v>39.973347710305717</v>
      </c>
      <c r="G129" s="46">
        <f t="shared" si="70"/>
        <v>22.336865816742772</v>
      </c>
      <c r="H129" s="46">
        <f t="shared" si="71"/>
        <v>19.282423249303413</v>
      </c>
      <c r="I129" s="46">
        <f t="shared" si="72"/>
        <v>15.120582041856441</v>
      </c>
      <c r="J129" s="46">
        <f t="shared" si="73"/>
        <v>4.5576998893534499</v>
      </c>
      <c r="L129" s="3">
        <v>4999997.4758659201</v>
      </c>
      <c r="M129" s="5">
        <v>4999997.23945814</v>
      </c>
      <c r="N129" s="29">
        <v>4999997.2293197997</v>
      </c>
      <c r="O129" s="36">
        <v>4999997.2138196798</v>
      </c>
      <c r="P129" s="43">
        <v>4999997.2020310098</v>
      </c>
      <c r="Q129" s="46">
        <f t="shared" si="74"/>
        <v>-0.76141991901044492</v>
      </c>
      <c r="R129" s="46">
        <f t="shared" si="75"/>
        <v>38.694641645809341</v>
      </c>
      <c r="S129" s="46">
        <f t="shared" si="76"/>
        <v>-11.076447160264451</v>
      </c>
      <c r="T129" s="46">
        <f t="shared" si="77"/>
        <v>21.835592683436801</v>
      </c>
      <c r="U129" s="46">
        <f t="shared" si="78"/>
        <v>3.7682822586335396</v>
      </c>
      <c r="W129" s="46">
        <v>4999999.1840285696</v>
      </c>
      <c r="X129" s="46">
        <v>4999999.18176952</v>
      </c>
      <c r="Y129" s="46">
        <v>4999999.1839264696</v>
      </c>
      <c r="Z129" s="46">
        <v>4999999.1877890797</v>
      </c>
      <c r="AA129" s="46">
        <v>4999999.1964427195</v>
      </c>
      <c r="AB129" s="46">
        <f t="shared" si="79"/>
        <v>33.641984701677977</v>
      </c>
      <c r="AC129" s="46">
        <f t="shared" si="80"/>
        <v>57.628490480321503</v>
      </c>
      <c r="AD129" s="46">
        <f t="shared" si="81"/>
        <v>29.632824740793339</v>
      </c>
      <c r="AE129" s="46">
        <f t="shared" si="82"/>
        <v>32.437504987008118</v>
      </c>
      <c r="AF129" s="46">
        <f t="shared" si="83"/>
        <v>6.1533610018954112</v>
      </c>
      <c r="AH129" s="7">
        <v>4999997.3071389701</v>
      </c>
      <c r="AI129" s="15">
        <v>4999997.20094701</v>
      </c>
      <c r="AJ129" s="24">
        <v>4999997.3699406702</v>
      </c>
      <c r="AK129" s="31">
        <v>4999997.4396665199</v>
      </c>
      <c r="AL129" s="39">
        <v>4999997.5285025397</v>
      </c>
      <c r="AM129" s="46">
        <f t="shared" si="84"/>
        <v>93.737390963943469</v>
      </c>
      <c r="AN129" s="46">
        <f t="shared" si="85"/>
        <v>175.95074240747113</v>
      </c>
      <c r="AO129" s="46">
        <f t="shared" si="86"/>
        <v>74.007759231846805</v>
      </c>
      <c r="AP129" s="46">
        <f t="shared" si="87"/>
        <v>46.708123679887656</v>
      </c>
      <c r="AQ129" s="46">
        <f t="shared" si="88"/>
        <v>47.472422419089519</v>
      </c>
      <c r="AS129" s="8">
        <v>4999998.5518845497</v>
      </c>
      <c r="AT129" s="13">
        <v>4999998.5314629404</v>
      </c>
      <c r="AU129" s="23">
        <v>4999998.5361740598</v>
      </c>
      <c r="AV129" s="32">
        <v>4999998.5526352199</v>
      </c>
      <c r="AW129" s="40">
        <v>4999998.57456668</v>
      </c>
      <c r="AX129" s="46">
        <f t="shared" si="89"/>
        <v>-2.0300416563271737</v>
      </c>
      <c r="AY129" s="46">
        <f t="shared" si="90"/>
        <v>12.85088441377829</v>
      </c>
      <c r="AZ129" s="46">
        <f t="shared" si="91"/>
        <v>2.9059005103901066</v>
      </c>
      <c r="BA129" s="46">
        <f t="shared" si="92"/>
        <v>-3.3246605025432419</v>
      </c>
      <c r="BB129" s="46">
        <f t="shared" si="93"/>
        <v>13.423683241442721</v>
      </c>
      <c r="BD129" s="9">
        <v>4999998.6704246597</v>
      </c>
      <c r="BE129" s="16">
        <v>4999998.6345008602</v>
      </c>
      <c r="BF129" s="25">
        <v>4999998.7273951899</v>
      </c>
      <c r="BG129" s="38">
        <v>4999998.7452387298</v>
      </c>
      <c r="BH129" s="45">
        <v>4999998.7628762899</v>
      </c>
      <c r="BI129" s="46">
        <f t="shared" si="94"/>
        <v>28.373826470092183</v>
      </c>
      <c r="BJ129" s="46">
        <f t="shared" si="95"/>
        <v>98.289048168311709</v>
      </c>
      <c r="BK129" s="46">
        <f t="shared" si="96"/>
        <v>25.71576563535546</v>
      </c>
      <c r="BL129" s="46">
        <f t="shared" si="97"/>
        <v>6.0006618693398819</v>
      </c>
      <c r="BM129" s="46">
        <f t="shared" si="98"/>
        <v>8.3664825467782613</v>
      </c>
      <c r="BO129" s="10">
        <v>4999997.1444832301</v>
      </c>
      <c r="BP129" s="12">
        <v>4999997.1146068098</v>
      </c>
      <c r="BQ129" s="26">
        <v>4999997.1604052996</v>
      </c>
      <c r="BR129" s="33">
        <v>4999997.1766998898</v>
      </c>
      <c r="BS129" s="41">
        <v>4999997.1955033997</v>
      </c>
      <c r="BT129" s="46">
        <f t="shared" si="99"/>
        <v>26.066875138901427</v>
      </c>
      <c r="BU129" s="46">
        <f t="shared" si="100"/>
        <v>55.335172094686151</v>
      </c>
      <c r="BV129" s="46">
        <f t="shared" si="101"/>
        <v>18.198830199593761</v>
      </c>
      <c r="BW129" s="46">
        <f t="shared" si="102"/>
        <v>11.227265764601151</v>
      </c>
      <c r="BX129" s="46">
        <f t="shared" si="103"/>
        <v>9.6393244484128306</v>
      </c>
      <c r="BZ129" s="11">
        <v>4999999.0208308203</v>
      </c>
      <c r="CA129" s="14">
        <v>4999999.0085846698</v>
      </c>
      <c r="CB129" s="27">
        <v>4999999.0272322102</v>
      </c>
      <c r="CC129" s="34">
        <v>4999999.0356304497</v>
      </c>
      <c r="CD129" s="42">
        <v>4999999.0475262497</v>
      </c>
      <c r="CE129" s="46">
        <f t="shared" si="104"/>
        <v>14.569743616921512</v>
      </c>
      <c r="CF129" s="46">
        <f t="shared" si="105"/>
        <v>26.812685454025345</v>
      </c>
      <c r="CG129" s="46">
        <f t="shared" si="106"/>
        <v>12.508843680752497</v>
      </c>
      <c r="CH129" s="46">
        <f t="shared" si="107"/>
        <v>5.3277808301282281</v>
      </c>
      <c r="CI129" s="46">
        <f t="shared" si="108"/>
        <v>8.4733811587776326</v>
      </c>
    </row>
    <row r="130" spans="1:87">
      <c r="A130" s="2">
        <v>4999998.9388166703</v>
      </c>
      <c r="B130" s="6">
        <v>4999998.9593840996</v>
      </c>
      <c r="C130" s="30">
        <v>4999998.9690270098</v>
      </c>
      <c r="D130" s="37">
        <v>4999998.97796732</v>
      </c>
      <c r="E130" s="44">
        <v>4999998.9883830696</v>
      </c>
      <c r="F130" s="46">
        <f t="shared" si="69"/>
        <v>40.173349276455539</v>
      </c>
      <c r="G130" s="46">
        <f t="shared" si="70"/>
        <v>22.04828428043049</v>
      </c>
      <c r="H130" s="46">
        <f t="shared" si="71"/>
        <v>20.151863345151931</v>
      </c>
      <c r="I130" s="46">
        <f t="shared" si="72"/>
        <v>14.105762464269151</v>
      </c>
      <c r="J130" s="46">
        <f t="shared" si="73"/>
        <v>4.7206795103175354</v>
      </c>
      <c r="L130" s="3">
        <v>4999997.4751636004</v>
      </c>
      <c r="M130" s="5">
        <v>4999997.23909174</v>
      </c>
      <c r="N130" s="29">
        <v>4999997.2273969697</v>
      </c>
      <c r="O130" s="36">
        <v>4999997.21343977</v>
      </c>
      <c r="P130" s="43">
        <v>4999997.2018512199</v>
      </c>
      <c r="Q130" s="46">
        <f t="shared" si="74"/>
        <v>-2.16605996149001</v>
      </c>
      <c r="R130" s="46">
        <f t="shared" si="75"/>
        <v>37.961841246423262</v>
      </c>
      <c r="S130" s="46">
        <f t="shared" si="76"/>
        <v>-14.922109302965483</v>
      </c>
      <c r="T130" s="46">
        <f t="shared" si="77"/>
        <v>21.075772735878576</v>
      </c>
      <c r="U130" s="46">
        <f t="shared" si="78"/>
        <v>3.4087021365104961</v>
      </c>
      <c r="W130" s="46">
        <v>4999999.18417856</v>
      </c>
      <c r="X130" s="46">
        <v>4999999.1814366803</v>
      </c>
      <c r="Y130" s="46">
        <v>4999999.1847592602</v>
      </c>
      <c r="Z130" s="46">
        <v>4999999.1875940999</v>
      </c>
      <c r="AA130" s="46">
        <v>4999999.1964125</v>
      </c>
      <c r="AB130" s="46">
        <f t="shared" si="79"/>
        <v>33.941965615571135</v>
      </c>
      <c r="AC130" s="46">
        <f t="shared" si="80"/>
        <v>56.962810793536661</v>
      </c>
      <c r="AD130" s="46">
        <f t="shared" si="81"/>
        <v>31.298406035308911</v>
      </c>
      <c r="AE130" s="46">
        <f t="shared" si="82"/>
        <v>32.047545259244579</v>
      </c>
      <c r="AF130" s="46">
        <f t="shared" si="83"/>
        <v>6.0929218823427167</v>
      </c>
      <c r="AH130" s="7">
        <v>4999997.3076932803</v>
      </c>
      <c r="AI130" s="15">
        <v>4999997.2016135501</v>
      </c>
      <c r="AJ130" s="24">
        <v>4999997.3655621102</v>
      </c>
      <c r="AK130" s="31">
        <v>4999997.4402920501</v>
      </c>
      <c r="AL130" s="39">
        <v>4999997.5285423603</v>
      </c>
      <c r="AM130" s="46">
        <f t="shared" si="84"/>
        <v>94.846011887197974</v>
      </c>
      <c r="AN130" s="46">
        <f t="shared" si="85"/>
        <v>177.28382340934306</v>
      </c>
      <c r="AO130" s="46">
        <f t="shared" si="86"/>
        <v>65.250634562350001</v>
      </c>
      <c r="AP130" s="46">
        <f t="shared" si="87"/>
        <v>47.959184842000042</v>
      </c>
      <c r="AQ130" s="46">
        <f t="shared" si="88"/>
        <v>47.552063577479842</v>
      </c>
      <c r="AS130" s="8">
        <v>4999998.5521889599</v>
      </c>
      <c r="AT130" s="13">
        <v>4999998.5318146599</v>
      </c>
      <c r="AU130" s="23">
        <v>4999998.5361836199</v>
      </c>
      <c r="AV130" s="32">
        <v>4999998.55289838</v>
      </c>
      <c r="AW130" s="40">
        <v>4999998.5745530101</v>
      </c>
      <c r="AX130" s="46">
        <f t="shared" si="89"/>
        <v>-1.4212210119349185</v>
      </c>
      <c r="AY130" s="46">
        <f t="shared" si="90"/>
        <v>13.554323737765582</v>
      </c>
      <c r="AZ130" s="46">
        <f t="shared" si="91"/>
        <v>2.9250205684502055</v>
      </c>
      <c r="BA130" s="46">
        <f t="shared" si="92"/>
        <v>-2.7983401611251262</v>
      </c>
      <c r="BB130" s="46">
        <f t="shared" si="93"/>
        <v>13.396343328111364</v>
      </c>
      <c r="BD130" s="9">
        <v>4999998.6709792698</v>
      </c>
      <c r="BE130" s="16">
        <v>4999998.63405162</v>
      </c>
      <c r="BF130" s="25">
        <v>4999998.7273029601</v>
      </c>
      <c r="BG130" s="38">
        <v>4999998.74499394</v>
      </c>
      <c r="BH130" s="45">
        <v>4999998.7627107501</v>
      </c>
      <c r="BI130" s="46">
        <f t="shared" si="94"/>
        <v>29.483046855726112</v>
      </c>
      <c r="BJ130" s="46">
        <f t="shared" si="95"/>
        <v>97.39056749876147</v>
      </c>
      <c r="BK130" s="46">
        <f t="shared" si="96"/>
        <v>25.53130597615877</v>
      </c>
      <c r="BL130" s="46">
        <f t="shared" si="97"/>
        <v>5.5110822325159745</v>
      </c>
      <c r="BM130" s="46">
        <f t="shared" si="98"/>
        <v>8.035402877243607</v>
      </c>
      <c r="BO130" s="10">
        <v>4999997.1445325902</v>
      </c>
      <c r="BP130" s="12">
        <v>4999997.1141662402</v>
      </c>
      <c r="BQ130" s="26">
        <v>4999997.1607930698</v>
      </c>
      <c r="BR130" s="33">
        <v>4999997.1766391601</v>
      </c>
      <c r="BS130" s="41">
        <v>4999997.19523142</v>
      </c>
      <c r="BT130" s="46">
        <f t="shared" si="99"/>
        <v>26.165595388447468</v>
      </c>
      <c r="BU130" s="46">
        <f t="shared" si="100"/>
        <v>54.45403239231856</v>
      </c>
      <c r="BV130" s="46">
        <f t="shared" si="101"/>
        <v>18.974370889008945</v>
      </c>
      <c r="BW130" s="46">
        <f t="shared" si="102"/>
        <v>11.105806330990449</v>
      </c>
      <c r="BX130" s="46">
        <f t="shared" si="103"/>
        <v>9.0953647039810281</v>
      </c>
      <c r="BZ130" s="11">
        <v>4999999.0205508303</v>
      </c>
      <c r="CA130" s="14">
        <v>4999999.0086995503</v>
      </c>
      <c r="CB130" s="27">
        <v>4999999.0266554998</v>
      </c>
      <c r="CC130" s="34">
        <v>4999999.03585367</v>
      </c>
      <c r="CD130" s="42">
        <v>4999999.0474781003</v>
      </c>
      <c r="CE130" s="46">
        <f t="shared" si="104"/>
        <v>14.009763456713227</v>
      </c>
      <c r="CF130" s="46">
        <f t="shared" si="105"/>
        <v>27.042446504647057</v>
      </c>
      <c r="CG130" s="46">
        <f t="shared" si="106"/>
        <v>11.355422797988085</v>
      </c>
      <c r="CH130" s="46">
        <f t="shared" si="107"/>
        <v>5.7742215684856779</v>
      </c>
      <c r="CI130" s="46">
        <f t="shared" si="108"/>
        <v>8.377082386136383</v>
      </c>
    </row>
    <row r="131" spans="1:87">
      <c r="A131" s="2">
        <v>4999998.9388933303</v>
      </c>
      <c r="B131" s="6">
        <v>4999998.9594104504</v>
      </c>
      <c r="C131" s="30">
        <v>4999998.9685889799</v>
      </c>
      <c r="D131" s="37">
        <v>4999998.9777943101</v>
      </c>
      <c r="E131" s="44">
        <v>4999998.9884025101</v>
      </c>
      <c r="F131" s="46">
        <f t="shared" ref="F131:F194" si="109">(A131-A$2)/A$2*10000000000</f>
        <v>40.326669219780236</v>
      </c>
      <c r="G131" s="46">
        <f t="shared" ref="G131:G193" si="110">(B131-B$2)/B$2*10000000000</f>
        <v>22.100985973367472</v>
      </c>
      <c r="H131" s="46">
        <f t="shared" ref="H131:H194" si="111">(C131-C$2)/C$2*10000000000</f>
        <v>19.275803407064735</v>
      </c>
      <c r="I131" s="46">
        <f t="shared" ref="I131:I194" si="112">(D131-D$2)/D$2*10000000000</f>
        <v>13.759742528969992</v>
      </c>
      <c r="J131" s="46">
        <f t="shared" ref="J131:J194" si="113">(E131-E$2)/E$2*10000000000</f>
        <v>4.7595603730474449</v>
      </c>
      <c r="L131" s="3">
        <v>4999997.4760054601</v>
      </c>
      <c r="M131" s="5">
        <v>4999997.2398617202</v>
      </c>
      <c r="N131" s="29">
        <v>4999997.2263849499</v>
      </c>
      <c r="O131" s="36">
        <v>4999997.2135564797</v>
      </c>
      <c r="P131" s="43">
        <v>4999997.2018823903</v>
      </c>
      <c r="Q131" s="46">
        <f t="shared" ref="Q131:Q194" si="114">(L131-L$2)/L$2*10000000000</f>
        <v>-0.48233965543521945</v>
      </c>
      <c r="R131" s="46">
        <f t="shared" ref="R131:R194" si="115">(M131-M$2)/M$2*10000000000</f>
        <v>39.501802606185834</v>
      </c>
      <c r="S131" s="46">
        <f t="shared" ref="S131:S194" si="116">(N131-N$2)/N$2*10000000000</f>
        <v>-16.946150048439012</v>
      </c>
      <c r="T131" s="46">
        <f t="shared" ref="T131:T194" si="117">(O131-O$2)/O$2*10000000000</f>
        <v>21.30919210597898</v>
      </c>
      <c r="U131" s="46">
        <f t="shared" ref="U131:U194" si="118">(P131-P$2)/P$2*10000000000</f>
        <v>3.4710430419191827</v>
      </c>
      <c r="W131" s="46">
        <v>4999999.1842631996</v>
      </c>
      <c r="X131" s="46">
        <v>4999999.1812890703</v>
      </c>
      <c r="Y131" s="46">
        <v>4999999.1854814896</v>
      </c>
      <c r="Z131" s="46">
        <v>4999999.1879490903</v>
      </c>
      <c r="AA131" s="46">
        <v>4999999.1965281302</v>
      </c>
      <c r="AB131" s="46">
        <f t="shared" ref="AB131:AB194" si="119">(W131-W$2)/W$2*10000000000</f>
        <v>34.111244697573262</v>
      </c>
      <c r="AC131" s="46">
        <f t="shared" ref="AC131:AC194" si="120">(X131-X$2)/X$2*10000000000</f>
        <v>56.667590800596386</v>
      </c>
      <c r="AD131" s="46">
        <f t="shared" ref="AD131:AD194" si="121">(Y131-Y$2)/Y$2*10000000000</f>
        <v>32.742865236833048</v>
      </c>
      <c r="AE131" s="46">
        <f t="shared" ref="AE131:AE194" si="122">(Z131-Z$2)/Z$2*10000000000</f>
        <v>32.75752610312049</v>
      </c>
      <c r="AF131" s="46">
        <f t="shared" ref="AF131:AF194" si="123">(AA131-AA$2)/AA$2*10000000000</f>
        <v>6.3241823534442938</v>
      </c>
      <c r="AH131" s="7">
        <v>4999997.30777157</v>
      </c>
      <c r="AI131" s="15">
        <v>4999997.2020652601</v>
      </c>
      <c r="AJ131" s="24">
        <v>4999997.3667254504</v>
      </c>
      <c r="AK131" s="31">
        <v>4999997.4403098403</v>
      </c>
      <c r="AL131" s="39">
        <v>4999997.5288435202</v>
      </c>
      <c r="AM131" s="46">
        <f t="shared" ref="AM131:AM194" si="124">(AH131-AH$2)/AH$2*10000000000</f>
        <v>95.002591512174959</v>
      </c>
      <c r="AN131" s="46">
        <f t="shared" ref="AN131:AN194" si="125">(AI131-AI$2)/AI$2*10000000000</f>
        <v>178.18724408126326</v>
      </c>
      <c r="AO131" s="46">
        <f t="shared" ref="AO131:AO194" si="126">(AJ131-AJ$2)/AJ$2*10000000000</f>
        <v>67.577316150754783</v>
      </c>
      <c r="AP131" s="46">
        <f t="shared" ref="AP131:AP194" si="127">(AK131-AK$2)/AK$2*10000000000</f>
        <v>47.994765108026307</v>
      </c>
      <c r="AQ131" s="46">
        <f t="shared" ref="AQ131:AQ194" si="128">(AL131-AL$2)/AL$2*10000000000</f>
        <v>48.154383714682247</v>
      </c>
      <c r="AS131" s="8">
        <v>4999998.5522169303</v>
      </c>
      <c r="AT131" s="13">
        <v>4999998.5316469902</v>
      </c>
      <c r="AU131" s="23">
        <v>4999998.5361160999</v>
      </c>
      <c r="AV131" s="32">
        <v>4999998.5526155597</v>
      </c>
      <c r="AW131" s="40">
        <v>4999998.5742974104</v>
      </c>
      <c r="AX131" s="46">
        <f t="shared" ref="AX131:AX194" si="129">(AS131-AS$2)/AS$2*10000000000</f>
        <v>-1.365280173977663</v>
      </c>
      <c r="AY131" s="46">
        <f t="shared" ref="AY131:AY194" si="130">(AT131-AT$2)/AT$2*10000000000</f>
        <v>13.218984182046279</v>
      </c>
      <c r="AZ131" s="46">
        <f t="shared" ref="AZ131:AZ194" si="131">(AU131-AU$2)/AU$2*10000000000</f>
        <v>2.7899806182018727</v>
      </c>
      <c r="BA131" s="46">
        <f t="shared" ref="BA131:BA194" si="132">(AV131-AV$2)/AV$2*10000000000</f>
        <v>-3.3639809530126419</v>
      </c>
      <c r="BB131" s="46">
        <f t="shared" ref="BB131:BB194" si="133">(AW131-AW$2)/AW$2*10000000000</f>
        <v>12.885143945772882</v>
      </c>
      <c r="BD131" s="9">
        <v>4999998.6703826999</v>
      </c>
      <c r="BE131" s="16">
        <v>4999998.6345991902</v>
      </c>
      <c r="BF131" s="25">
        <v>4999998.7275868701</v>
      </c>
      <c r="BG131" s="38">
        <v>4999998.7448620601</v>
      </c>
      <c r="BH131" s="45">
        <v>4999998.76256241</v>
      </c>
      <c r="BI131" s="46">
        <f t="shared" ref="BI131:BI194" si="134">(BD131-BD$2)/BD$2*10000000000</f>
        <v>28.289906832985128</v>
      </c>
      <c r="BJ131" s="46">
        <f t="shared" ref="BJ131:BJ194" si="135">(BE131-BE$2)/BE$2*10000000000</f>
        <v>98.485708161453431</v>
      </c>
      <c r="BK131" s="46">
        <f t="shared" ref="BK131:BK194" si="136">(BF131-BF$2)/BF$2*10000000000</f>
        <v>26.099126045303528</v>
      </c>
      <c r="BL131" s="46">
        <f t="shared" ref="BL131:BL194" si="137">(BG131-BG$2)/BG$2*10000000000</f>
        <v>5.247322299809702</v>
      </c>
      <c r="BM131" s="46">
        <f t="shared" ref="BM131:BM194" si="138">(BH131-BH$2)/BH$2*10000000000</f>
        <v>7.7387225468649792</v>
      </c>
      <c r="BO131" s="10">
        <v>4999997.1446199203</v>
      </c>
      <c r="BP131" s="12">
        <v>4999997.1146744303</v>
      </c>
      <c r="BQ131" s="26">
        <v>4999997.1615810804</v>
      </c>
      <c r="BR131" s="33">
        <v>4999997.1764017297</v>
      </c>
      <c r="BS131" s="41">
        <v>4999997.19521531</v>
      </c>
      <c r="BT131" s="46">
        <f t="shared" ref="BT131:BT194" si="139">(BO131-BO$2)/BO$2*10000000000</f>
        <v>26.34025572429524</v>
      </c>
      <c r="BU131" s="46">
        <f t="shared" ref="BU131:BU194" si="140">(BP131-BP$2)/BP$2*10000000000</f>
        <v>55.470413249829505</v>
      </c>
      <c r="BV131" s="46">
        <f t="shared" ref="BV131:BV194" si="141">(BQ131-BQ$2)/BQ$2*10000000000</f>
        <v>20.550393100597283</v>
      </c>
      <c r="BW131" s="46">
        <f t="shared" ref="BW131:BW194" si="142">(BR131-BR$2)/BR$2*10000000000</f>
        <v>10.630945170622404</v>
      </c>
      <c r="BX131" s="46">
        <f t="shared" ref="BX131:BX194" si="143">(BS131-BS$2)/BS$2*10000000000</f>
        <v>9.0631446500863664</v>
      </c>
      <c r="BZ131" s="11">
        <v>4999999.0208243197</v>
      </c>
      <c r="CA131" s="14">
        <v>4999999.0085315397</v>
      </c>
      <c r="CB131" s="27">
        <v>4999999.0265619997</v>
      </c>
      <c r="CC131" s="34">
        <v>4999999.0355674</v>
      </c>
      <c r="CD131" s="42">
        <v>4999999.0477811201</v>
      </c>
      <c r="CE131" s="46">
        <f t="shared" ref="CE131:CE194" si="144">(BZ131-BZ$2)/BZ$2*10000000000</f>
        <v>14.556742351214849</v>
      </c>
      <c r="CF131" s="46">
        <f t="shared" ref="CF131:CF194" si="145">(CA131-CA$2)/CA$2*10000000000</f>
        <v>26.706425252197505</v>
      </c>
      <c r="CG131" s="46">
        <f t="shared" ref="CG131:CG194" si="146">(CB131-CB$2)/CB$2*10000000000</f>
        <v>11.168422501615556</v>
      </c>
      <c r="CH131" s="46">
        <f t="shared" ref="CH131:CH194" si="147">(CC131-CC$2)/CC$2*10000000000</f>
        <v>5.2016815917820054</v>
      </c>
      <c r="CI131" s="46">
        <f t="shared" ref="CI131:CI194" si="148">(CD131-CD$2)/CD$2*10000000000</f>
        <v>8.9831220410768058</v>
      </c>
    </row>
    <row r="132" spans="1:87">
      <c r="A132" s="2">
        <v>4999998.9389033299</v>
      </c>
      <c r="B132" s="6">
        <v>4999998.9595033899</v>
      </c>
      <c r="C132" s="30">
        <v>4999998.9689603997</v>
      </c>
      <c r="D132" s="37">
        <v>4999998.97798975</v>
      </c>
      <c r="E132" s="44">
        <v>4999998.9884607596</v>
      </c>
      <c r="F132" s="46">
        <f t="shared" si="109"/>
        <v>40.346668445072439</v>
      </c>
      <c r="G132" s="46">
        <f t="shared" si="110"/>
        <v>22.286864959840234</v>
      </c>
      <c r="H132" s="46">
        <f t="shared" si="111"/>
        <v>20.018643211050893</v>
      </c>
      <c r="I132" s="46">
        <f t="shared" si="112"/>
        <v>14.150622419276175</v>
      </c>
      <c r="J132" s="46">
        <f t="shared" si="113"/>
        <v>4.8760595375315958</v>
      </c>
      <c r="L132" s="3">
        <v>4999997.4759277301</v>
      </c>
      <c r="M132" s="5">
        <v>4999997.2397055803</v>
      </c>
      <c r="N132" s="29">
        <v>4999997.2258941596</v>
      </c>
      <c r="O132" s="36">
        <v>4999997.2136034202</v>
      </c>
      <c r="P132" s="43">
        <v>4999997.2017857097</v>
      </c>
      <c r="Q132" s="46">
        <f t="shared" si="114"/>
        <v>-0.63779982334895813</v>
      </c>
      <c r="R132" s="46">
        <f t="shared" si="115"/>
        <v>39.189522522715862</v>
      </c>
      <c r="S132" s="46">
        <f t="shared" si="116"/>
        <v>-17.92773105731321</v>
      </c>
      <c r="T132" s="46">
        <f t="shared" si="117"/>
        <v>21.403073199309443</v>
      </c>
      <c r="U132" s="46">
        <f t="shared" si="118"/>
        <v>3.2776817407008685</v>
      </c>
      <c r="W132" s="46">
        <v>4999999.1841801703</v>
      </c>
      <c r="X132" s="46">
        <v>4999999.1817426598</v>
      </c>
      <c r="Y132" s="46">
        <v>4999999.1868692702</v>
      </c>
      <c r="Z132" s="46">
        <v>4999999.1882702196</v>
      </c>
      <c r="AA132" s="46">
        <v>4999999.1965709701</v>
      </c>
      <c r="AB132" s="46">
        <f t="shared" si="119"/>
        <v>33.945186129570565</v>
      </c>
      <c r="AC132" s="46">
        <f t="shared" si="120"/>
        <v>57.574769922471788</v>
      </c>
      <c r="AD132" s="46">
        <f t="shared" si="121"/>
        <v>35.518426762552018</v>
      </c>
      <c r="AE132" s="46">
        <f t="shared" si="122"/>
        <v>33.399784883440056</v>
      </c>
      <c r="AF132" s="46">
        <f t="shared" si="123"/>
        <v>6.4098621814862202</v>
      </c>
      <c r="AH132" s="7">
        <v>4999997.30844534</v>
      </c>
      <c r="AI132" s="15">
        <v>4999997.2028350001</v>
      </c>
      <c r="AJ132" s="24">
        <v>4999997.3707699301</v>
      </c>
      <c r="AK132" s="31">
        <v>4999997.4405521099</v>
      </c>
      <c r="AL132" s="39">
        <v>4999997.5289595099</v>
      </c>
      <c r="AM132" s="46">
        <f t="shared" si="124"/>
        <v>96.350132196991282</v>
      </c>
      <c r="AN132" s="46">
        <f t="shared" si="125"/>
        <v>179.72672491129791</v>
      </c>
      <c r="AO132" s="46">
        <f t="shared" si="126"/>
        <v>75.666279846494547</v>
      </c>
      <c r="AP132" s="46">
        <f t="shared" si="127"/>
        <v>48.479304554301208</v>
      </c>
      <c r="AQ132" s="46">
        <f t="shared" si="128"/>
        <v>48.386363245271554</v>
      </c>
      <c r="AS132" s="8">
        <v>4999998.5522068702</v>
      </c>
      <c r="AT132" s="13">
        <v>4999998.5319996802</v>
      </c>
      <c r="AU132" s="23">
        <v>4999998.5366171002</v>
      </c>
      <c r="AV132" s="32">
        <v>4999998.55294804</v>
      </c>
      <c r="AW132" s="40">
        <v>4999998.5745071899</v>
      </c>
      <c r="AX132" s="46">
        <f t="shared" si="129"/>
        <v>-1.3854004727028744</v>
      </c>
      <c r="AY132" s="46">
        <f t="shared" si="130"/>
        <v>13.924364382851614</v>
      </c>
      <c r="AZ132" s="46">
        <f t="shared" si="131"/>
        <v>3.7919815566470843</v>
      </c>
      <c r="BA132" s="46">
        <f t="shared" si="132"/>
        <v>-2.6990201677604015</v>
      </c>
      <c r="BB132" s="46">
        <f t="shared" si="133"/>
        <v>13.304703023165906</v>
      </c>
      <c r="BD132" s="9">
        <v>4999998.6705659004</v>
      </c>
      <c r="BE132" s="16">
        <v>4999998.6344874399</v>
      </c>
      <c r="BF132" s="25">
        <v>4999998.72786933</v>
      </c>
      <c r="BG132" s="38">
        <v>4999998.74518965</v>
      </c>
      <c r="BH132" s="45">
        <v>4999998.76284819</v>
      </c>
      <c r="BI132" s="46">
        <f t="shared" si="134"/>
        <v>28.656307858761519</v>
      </c>
      <c r="BJ132" s="46">
        <f t="shared" si="135"/>
        <v>98.26220744411728</v>
      </c>
      <c r="BK132" s="46">
        <f t="shared" si="136"/>
        <v>26.664045975205337</v>
      </c>
      <c r="BL132" s="46">
        <f t="shared" si="137"/>
        <v>5.9025023079282946</v>
      </c>
      <c r="BM132" s="46">
        <f t="shared" si="138"/>
        <v>8.3102828033834388</v>
      </c>
      <c r="BO132" s="10">
        <v>4999997.14472898</v>
      </c>
      <c r="BP132" s="12">
        <v>4999997.1146646198</v>
      </c>
      <c r="BQ132" s="26">
        <v>4999997.1612309897</v>
      </c>
      <c r="BR132" s="33">
        <v>4999997.1767053399</v>
      </c>
      <c r="BS132" s="41">
        <v>4999997.1952591697</v>
      </c>
      <c r="BT132" s="46">
        <f t="shared" si="139"/>
        <v>26.558375321697888</v>
      </c>
      <c r="BU132" s="46">
        <f t="shared" si="140"/>
        <v>55.450792134396004</v>
      </c>
      <c r="BV132" s="46">
        <f t="shared" si="141"/>
        <v>19.850211351564596</v>
      </c>
      <c r="BW132" s="46">
        <f t="shared" si="142"/>
        <v>11.238165970181599</v>
      </c>
      <c r="BX132" s="46">
        <f t="shared" si="143"/>
        <v>9.1508641100305894</v>
      </c>
      <c r="BZ132" s="11">
        <v>4999999.02100378</v>
      </c>
      <c r="CA132" s="14">
        <v>4999999.0090690097</v>
      </c>
      <c r="CB132" s="27">
        <v>4999999.02711902</v>
      </c>
      <c r="CC132" s="34">
        <v>4999999.0358320801</v>
      </c>
      <c r="CD132" s="42">
        <v>4999999.0474102097</v>
      </c>
      <c r="CE132" s="46">
        <f t="shared" si="144"/>
        <v>14.915662966412498</v>
      </c>
      <c r="CF132" s="46">
        <f t="shared" si="145"/>
        <v>27.781365434423922</v>
      </c>
      <c r="CG132" s="46">
        <f t="shared" si="146"/>
        <v>12.282463332924138</v>
      </c>
      <c r="CH132" s="46">
        <f t="shared" si="147"/>
        <v>5.7310417202849342</v>
      </c>
      <c r="CI132" s="46">
        <f t="shared" si="148"/>
        <v>8.2413011167122221</v>
      </c>
    </row>
    <row r="133" spans="1:87">
      <c r="A133" s="2">
        <v>4999998.9388366695</v>
      </c>
      <c r="B133" s="6">
        <v>4999998.9595322702</v>
      </c>
      <c r="C133" s="30">
        <v>4999998.9689701004</v>
      </c>
      <c r="D133" s="37">
        <v>4999998.9780914299</v>
      </c>
      <c r="E133" s="44">
        <v>4999998.9885614701</v>
      </c>
      <c r="F133" s="46">
        <f t="shared" si="109"/>
        <v>40.213347727039945</v>
      </c>
      <c r="G133" s="46">
        <f t="shared" si="110"/>
        <v>22.344625598066568</v>
      </c>
      <c r="H133" s="46">
        <f t="shared" si="111"/>
        <v>20.038044526964828</v>
      </c>
      <c r="I133" s="46">
        <f t="shared" si="112"/>
        <v>14.353982333233862</v>
      </c>
      <c r="J133" s="46">
        <f t="shared" si="113"/>
        <v>5.0774804368812267</v>
      </c>
      <c r="L133" s="3">
        <v>4999997.4758282797</v>
      </c>
      <c r="M133" s="5">
        <v>4999997.2398676798</v>
      </c>
      <c r="N133" s="29">
        <v>4999997.2278295401</v>
      </c>
      <c r="O133" s="36">
        <v>4999997.2138575399</v>
      </c>
      <c r="P133" s="43">
        <v>4999997.2019428397</v>
      </c>
      <c r="Q133" s="46">
        <f t="shared" si="114"/>
        <v>-0.83670062335974948</v>
      </c>
      <c r="R133" s="46">
        <f t="shared" si="115"/>
        <v>39.513721679122497</v>
      </c>
      <c r="S133" s="46">
        <f t="shared" si="116"/>
        <v>-14.056967894699564</v>
      </c>
      <c r="T133" s="46">
        <f t="shared" si="117"/>
        <v>21.911312976402758</v>
      </c>
      <c r="U133" s="46">
        <f t="shared" si="118"/>
        <v>3.59194181832008</v>
      </c>
      <c r="W133" s="46">
        <v>4999999.1841977099</v>
      </c>
      <c r="X133" s="46">
        <v>4999999.1822294099</v>
      </c>
      <c r="Y133" s="46">
        <v>4999999.1855508899</v>
      </c>
      <c r="Z133" s="46">
        <v>4999999.1877401099</v>
      </c>
      <c r="AA133" s="46">
        <v>4999999.19648802</v>
      </c>
      <c r="AB133" s="46">
        <f t="shared" si="119"/>
        <v>33.980265331508768</v>
      </c>
      <c r="AC133" s="46">
        <f t="shared" si="120"/>
        <v>58.548270398766149</v>
      </c>
      <c r="AD133" s="46">
        <f t="shared" si="121"/>
        <v>32.88166585112905</v>
      </c>
      <c r="AE133" s="46">
        <f t="shared" si="122"/>
        <v>32.339565226189166</v>
      </c>
      <c r="AF133" s="46">
        <f t="shared" si="123"/>
        <v>6.243961939215513</v>
      </c>
      <c r="AH133" s="7">
        <v>4999997.3085270496</v>
      </c>
      <c r="AI133" s="15">
        <v>4999997.20341211</v>
      </c>
      <c r="AJ133" s="24">
        <v>4999997.3694472099</v>
      </c>
      <c r="AK133" s="31">
        <v>4999997.4405860696</v>
      </c>
      <c r="AL133" s="39">
        <v>4999997.5288664699</v>
      </c>
      <c r="AM133" s="46">
        <f t="shared" si="124"/>
        <v>96.513551458703986</v>
      </c>
      <c r="AN133" s="46">
        <f t="shared" si="125"/>
        <v>180.88094530943977</v>
      </c>
      <c r="AO133" s="46">
        <f t="shared" si="126"/>
        <v>73.020838035735707</v>
      </c>
      <c r="AP133" s="46">
        <f t="shared" si="127"/>
        <v>48.547224082119335</v>
      </c>
      <c r="AQ133" s="46">
        <f t="shared" si="128"/>
        <v>48.200283039355512</v>
      </c>
      <c r="AS133" s="8">
        <v>4999998.5522929803</v>
      </c>
      <c r="AT133" s="13">
        <v>4999998.5317400899</v>
      </c>
      <c r="AU133" s="23">
        <v>4999998.5359707</v>
      </c>
      <c r="AV133" s="32">
        <v>4999998.5527883098</v>
      </c>
      <c r="AW133" s="40">
        <v>4999998.5744000003</v>
      </c>
      <c r="AX133" s="46">
        <f t="shared" si="129"/>
        <v>-1.2131802523609889</v>
      </c>
      <c r="AY133" s="46">
        <f t="shared" si="130"/>
        <v>13.405183559316573</v>
      </c>
      <c r="AZ133" s="46">
        <f t="shared" si="131"/>
        <v>2.4991806469930253</v>
      </c>
      <c r="BA133" s="46">
        <f t="shared" si="132"/>
        <v>-3.0184806670288191</v>
      </c>
      <c r="BB133" s="46">
        <f t="shared" si="133"/>
        <v>13.09032368095585</v>
      </c>
      <c r="BD133" s="9">
        <v>4999998.6707820101</v>
      </c>
      <c r="BE133" s="16">
        <v>4999998.6351781301</v>
      </c>
      <c r="BF133" s="25">
        <v>4999998.7277525896</v>
      </c>
      <c r="BG133" s="38">
        <v>4999998.7455137596</v>
      </c>
      <c r="BH133" s="45">
        <v>4999998.7629326303</v>
      </c>
      <c r="BI133" s="46">
        <f t="shared" si="134"/>
        <v>29.088527331220011</v>
      </c>
      <c r="BJ133" s="46">
        <f t="shared" si="135"/>
        <v>99.643588318457731</v>
      </c>
      <c r="BK133" s="46">
        <f t="shared" si="136"/>
        <v>26.430565208368222</v>
      </c>
      <c r="BL133" s="46">
        <f t="shared" si="137"/>
        <v>6.5507216093732294</v>
      </c>
      <c r="BM133" s="46">
        <f t="shared" si="138"/>
        <v>8.4791632930552669</v>
      </c>
      <c r="BO133" s="10">
        <v>4999997.1446748702</v>
      </c>
      <c r="BP133" s="12">
        <v>4999997.1149904598</v>
      </c>
      <c r="BQ133" s="26">
        <v>4999997.1602247097</v>
      </c>
      <c r="BR133" s="33">
        <v>4999997.1770108202</v>
      </c>
      <c r="BS133" s="41">
        <v>4999997.1954944897</v>
      </c>
      <c r="BT133" s="46">
        <f t="shared" si="139"/>
        <v>26.450155576440814</v>
      </c>
      <c r="BU133" s="46">
        <f t="shared" si="140"/>
        <v>56.102472447144009</v>
      </c>
      <c r="BV133" s="46">
        <f t="shared" si="141"/>
        <v>17.837650060863485</v>
      </c>
      <c r="BW133" s="46">
        <f t="shared" si="142"/>
        <v>11.849126963316587</v>
      </c>
      <c r="BX133" s="46">
        <f t="shared" si="143"/>
        <v>9.6215045122577703</v>
      </c>
      <c r="BZ133" s="11">
        <v>4999999.0209666397</v>
      </c>
      <c r="CA133" s="14">
        <v>4999999.0091458</v>
      </c>
      <c r="CB133" s="27">
        <v>4999999.0266225003</v>
      </c>
      <c r="CC133" s="34">
        <v>4999999.0359737203</v>
      </c>
      <c r="CD133" s="42">
        <v>4999999.0473940102</v>
      </c>
      <c r="CE133" s="46">
        <f t="shared" si="144"/>
        <v>14.841382525851468</v>
      </c>
      <c r="CF133" s="46">
        <f t="shared" si="145"/>
        <v>27.934946145777712</v>
      </c>
      <c r="CG133" s="46">
        <f t="shared" si="146"/>
        <v>11.289423679492463</v>
      </c>
      <c r="CH133" s="46">
        <f t="shared" si="147"/>
        <v>6.0143221625940564</v>
      </c>
      <c r="CI133" s="46">
        <f t="shared" si="148"/>
        <v>8.2089022607872337</v>
      </c>
    </row>
    <row r="134" spans="1:87">
      <c r="A134" s="2">
        <v>4999998.9389333297</v>
      </c>
      <c r="B134" s="6">
        <v>4999998.9596561799</v>
      </c>
      <c r="C134" s="30">
        <v>4999998.9689573599</v>
      </c>
      <c r="D134" s="37">
        <v>4999998.9777079104</v>
      </c>
      <c r="E134" s="44">
        <v>4999998.9884273503</v>
      </c>
      <c r="F134" s="46">
        <f t="shared" si="109"/>
        <v>40.406667983594602</v>
      </c>
      <c r="G134" s="46">
        <f t="shared" si="110"/>
        <v>22.592444999359657</v>
      </c>
      <c r="H134" s="46">
        <f t="shared" si="111"/>
        <v>20.012563536017957</v>
      </c>
      <c r="I134" s="46">
        <f t="shared" si="112"/>
        <v>13.586943040265593</v>
      </c>
      <c r="J134" s="46">
        <f t="shared" si="113"/>
        <v>4.8092408545427086</v>
      </c>
      <c r="L134" s="3">
        <v>4999997.4756585201</v>
      </c>
      <c r="M134" s="5">
        <v>4999997.2401914196</v>
      </c>
      <c r="N134" s="29">
        <v>4999997.2259986298</v>
      </c>
      <c r="O134" s="36">
        <v>4999997.2135724602</v>
      </c>
      <c r="P134" s="43">
        <v>4999997.2020898899</v>
      </c>
      <c r="Q134" s="46">
        <f t="shared" si="114"/>
        <v>-1.1762200272439176</v>
      </c>
      <c r="R134" s="46">
        <f t="shared" si="115"/>
        <v>40.161201707366665</v>
      </c>
      <c r="S134" s="46">
        <f t="shared" si="116"/>
        <v>-17.718790584793361</v>
      </c>
      <c r="T134" s="46">
        <f t="shared" si="117"/>
        <v>21.341153251974326</v>
      </c>
      <c r="U134" s="46">
        <f t="shared" si="118"/>
        <v>3.8860424762004824</v>
      </c>
      <c r="W134" s="46">
        <v>4999999.1849260395</v>
      </c>
      <c r="X134" s="46">
        <v>4999999.1820729701</v>
      </c>
      <c r="Y134" s="46">
        <v>4999999.1852443302</v>
      </c>
      <c r="Z134" s="46">
        <v>4999999.1876976704</v>
      </c>
      <c r="AA134" s="46">
        <v>4999999.1968018701</v>
      </c>
      <c r="AB134" s="46">
        <f t="shared" si="119"/>
        <v>35.43692486134205</v>
      </c>
      <c r="AC134" s="46">
        <f t="shared" si="120"/>
        <v>58.235390664174304</v>
      </c>
      <c r="AD134" s="46">
        <f t="shared" si="121"/>
        <v>32.268546296050317</v>
      </c>
      <c r="AE134" s="46">
        <f t="shared" si="122"/>
        <v>32.254686335320621</v>
      </c>
      <c r="AF134" s="46">
        <f t="shared" si="123"/>
        <v>6.8716622799003328</v>
      </c>
      <c r="AH134" s="7">
        <v>4999997.3087541796</v>
      </c>
      <c r="AI134" s="15">
        <v>4999997.2036929904</v>
      </c>
      <c r="AJ134" s="24">
        <v>4999997.3696424598</v>
      </c>
      <c r="AK134" s="31">
        <v>4999997.4410331901</v>
      </c>
      <c r="AL134" s="39">
        <v>4999997.5295105297</v>
      </c>
      <c r="AM134" s="46">
        <f t="shared" si="124"/>
        <v>96.967811743963367</v>
      </c>
      <c r="AN134" s="46">
        <f t="shared" si="125"/>
        <v>181.44270637229579</v>
      </c>
      <c r="AO134" s="46">
        <f t="shared" si="126"/>
        <v>73.411338074279328</v>
      </c>
      <c r="AP134" s="46">
        <f t="shared" si="127"/>
        <v>49.441465579192048</v>
      </c>
      <c r="AQ134" s="46">
        <f t="shared" si="128"/>
        <v>49.488403385719025</v>
      </c>
      <c r="AS134" s="8">
        <v>4999998.5525976103</v>
      </c>
      <c r="AT134" s="13">
        <v>4999998.5320949899</v>
      </c>
      <c r="AU134" s="23">
        <v>4999998.5366690299</v>
      </c>
      <c r="AV134" s="32">
        <v>4999998.5529539501</v>
      </c>
      <c r="AW134" s="40">
        <v>4999998.5743884901</v>
      </c>
      <c r="AX134" s="46">
        <f t="shared" si="129"/>
        <v>-0.60392002358629071</v>
      </c>
      <c r="AY134" s="46">
        <f t="shared" si="130"/>
        <v>14.114983818364916</v>
      </c>
      <c r="AZ134" s="46">
        <f t="shared" si="131"/>
        <v>3.89584081795961</v>
      </c>
      <c r="BA134" s="46">
        <f t="shared" si="132"/>
        <v>-2.6871998182256398</v>
      </c>
      <c r="BB134" s="46">
        <f t="shared" si="133"/>
        <v>13.067303242962783</v>
      </c>
      <c r="BD134" s="9">
        <v>4999998.6711991802</v>
      </c>
      <c r="BE134" s="16">
        <v>4999998.6348545598</v>
      </c>
      <c r="BF134" s="25">
        <v>4999998.7277227398</v>
      </c>
      <c r="BG134" s="38">
        <v>4999998.7454545302</v>
      </c>
      <c r="BH134" s="45">
        <v>4999998.76284594</v>
      </c>
      <c r="BI134" s="46">
        <f t="shared" si="134"/>
        <v>29.922867785081522</v>
      </c>
      <c r="BJ134" s="46">
        <f t="shared" si="135"/>
        <v>98.996447468520529</v>
      </c>
      <c r="BK134" s="46">
        <f t="shared" si="136"/>
        <v>26.370865553341886</v>
      </c>
      <c r="BL134" s="46">
        <f t="shared" si="137"/>
        <v>6.4322629360190335</v>
      </c>
      <c r="BM134" s="46">
        <f t="shared" si="138"/>
        <v>8.3057826515856821</v>
      </c>
      <c r="BO134" s="10">
        <v>4999997.1450333102</v>
      </c>
      <c r="BP134" s="12">
        <v>4999997.1147824395</v>
      </c>
      <c r="BQ134" s="26">
        <v>4999997.1613324201</v>
      </c>
      <c r="BR134" s="33">
        <v>4999997.17678231</v>
      </c>
      <c r="BS134" s="41">
        <v>4999997.1955863303</v>
      </c>
      <c r="BT134" s="46">
        <f t="shared" si="139"/>
        <v>27.1670359515971</v>
      </c>
      <c r="BU134" s="46">
        <f t="shared" si="140"/>
        <v>55.68643178422144</v>
      </c>
      <c r="BV134" s="46">
        <f t="shared" si="141"/>
        <v>20.053072150345013</v>
      </c>
      <c r="BW134" s="46">
        <f t="shared" si="142"/>
        <v>11.392106228281683</v>
      </c>
      <c r="BX134" s="46">
        <f t="shared" si="143"/>
        <v>9.8051856415625593</v>
      </c>
      <c r="BZ134" s="11">
        <v>4999999.0211159801</v>
      </c>
      <c r="CA134" s="14">
        <v>4999999.0085715204</v>
      </c>
      <c r="CB134" s="27">
        <v>4999999.0271691903</v>
      </c>
      <c r="CC134" s="34">
        <v>4999999.0360358404</v>
      </c>
      <c r="CD134" s="42">
        <v>4999999.0476929601</v>
      </c>
      <c r="CE134" s="46">
        <f t="shared" si="144"/>
        <v>15.140063322393075</v>
      </c>
      <c r="CF134" s="46">
        <f t="shared" si="145"/>
        <v>26.786386761878255</v>
      </c>
      <c r="CG134" s="46">
        <f t="shared" si="146"/>
        <v>12.382804046760366</v>
      </c>
      <c r="CH134" s="46">
        <f t="shared" si="147"/>
        <v>6.1385624807218191</v>
      </c>
      <c r="CI134" s="46">
        <f t="shared" si="148"/>
        <v>8.8068021548680395</v>
      </c>
    </row>
    <row r="135" spans="1:87">
      <c r="A135" s="2">
        <v>4999998.9392400002</v>
      </c>
      <c r="B135" s="6">
        <v>4999998.9596538199</v>
      </c>
      <c r="C135" s="30">
        <v>4999998.9685878502</v>
      </c>
      <c r="D135" s="37">
        <v>4999998.9782086601</v>
      </c>
      <c r="E135" s="44">
        <v>4999998.9884816501</v>
      </c>
      <c r="F135" s="46">
        <f t="shared" si="109"/>
        <v>41.02000922419662</v>
      </c>
      <c r="G135" s="46">
        <f t="shared" si="110"/>
        <v>22.587725055558774</v>
      </c>
      <c r="H135" s="46">
        <f t="shared" si="111"/>
        <v>19.273544018028286</v>
      </c>
      <c r="I135" s="46">
        <f t="shared" si="112"/>
        <v>14.588442839649295</v>
      </c>
      <c r="J135" s="46">
        <f t="shared" si="113"/>
        <v>4.9178405393469919</v>
      </c>
      <c r="L135" s="3">
        <v>4999997.47555828</v>
      </c>
      <c r="N135" s="29">
        <v>4999997.2265593</v>
      </c>
      <c r="O135" s="36">
        <v>4999997.21363586</v>
      </c>
      <c r="P135" s="43">
        <v>4999997.2018126501</v>
      </c>
      <c r="Q135" s="46">
        <f t="shared" si="114"/>
        <v>-1.376700351138523</v>
      </c>
      <c r="S135" s="46">
        <f t="shared" si="116"/>
        <v>-16.597449645145709</v>
      </c>
      <c r="T135" s="46">
        <f t="shared" si="117"/>
        <v>21.467952891442426</v>
      </c>
      <c r="U135" s="46">
        <f t="shared" si="118"/>
        <v>3.3315625071043189</v>
      </c>
      <c r="W135" s="46">
        <v>4999999.1847994803</v>
      </c>
      <c r="X135" s="46">
        <v>4999999.1817771299</v>
      </c>
      <c r="Y135" s="46">
        <v>4999999.1856445996</v>
      </c>
      <c r="Z135" s="46">
        <v>4999999.1882197596</v>
      </c>
      <c r="AA135" s="46">
        <v>4999999.1965882098</v>
      </c>
      <c r="AB135" s="46">
        <f t="shared" si="119"/>
        <v>35.183806244563705</v>
      </c>
      <c r="AC135" s="46">
        <f t="shared" si="120"/>
        <v>57.643710156414222</v>
      </c>
      <c r="AD135" s="46">
        <f t="shared" si="121"/>
        <v>33.069085237189647</v>
      </c>
      <c r="AE135" s="46">
        <f t="shared" si="122"/>
        <v>33.298864889888556</v>
      </c>
      <c r="AF135" s="46">
        <f t="shared" si="123"/>
        <v>6.4443416114060907</v>
      </c>
      <c r="AH135" s="7">
        <v>4999997.3090021899</v>
      </c>
      <c r="AI135" s="15">
        <v>4999997.2049386399</v>
      </c>
      <c r="AJ135" s="24">
        <v>4999997.3694609897</v>
      </c>
      <c r="AK135" s="31">
        <v>4999997.4412351502</v>
      </c>
      <c r="AL135" s="39">
        <v>4999997.5292658098</v>
      </c>
      <c r="AM135" s="46">
        <f t="shared" si="124"/>
        <v>97.463832556351008</v>
      </c>
      <c r="AN135" s="46">
        <f t="shared" si="125"/>
        <v>183.93400687375413</v>
      </c>
      <c r="AO135" s="46">
        <f t="shared" si="126"/>
        <v>73.048397748064417</v>
      </c>
      <c r="AP135" s="46">
        <f t="shared" si="127"/>
        <v>49.845385976459042</v>
      </c>
      <c r="AQ135" s="46">
        <f t="shared" si="128"/>
        <v>48.998963326182746</v>
      </c>
      <c r="AS135" s="8">
        <v>4999998.55238258</v>
      </c>
      <c r="AT135" s="13">
        <v>4999998.5323081398</v>
      </c>
      <c r="AU135" s="23">
        <v>4999998.5363774402</v>
      </c>
      <c r="AV135" s="32">
        <v>4999998.5529804798</v>
      </c>
      <c r="AW135" s="40">
        <v>4999998.5746307801</v>
      </c>
      <c r="AX135" s="46">
        <f t="shared" si="129"/>
        <v>-1.0339806986249762</v>
      </c>
      <c r="AY135" s="46">
        <f t="shared" si="130"/>
        <v>14.541283814134408</v>
      </c>
      <c r="AZ135" s="46">
        <f t="shared" si="131"/>
        <v>3.312661351992479</v>
      </c>
      <c r="BA135" s="46">
        <f t="shared" si="132"/>
        <v>-2.6341404931630481</v>
      </c>
      <c r="BB135" s="46">
        <f t="shared" si="133"/>
        <v>13.55188355584913</v>
      </c>
      <c r="BD135" s="9">
        <v>4999998.6712475698</v>
      </c>
      <c r="BE135" s="16">
        <v>4999998.6353104496</v>
      </c>
      <c r="BF135" s="25">
        <v>4999998.7277698796</v>
      </c>
      <c r="BG135" s="38">
        <v>4999998.7455076901</v>
      </c>
      <c r="BH135" s="45">
        <v>4999998.7627661396</v>
      </c>
      <c r="BI135" s="46">
        <f t="shared" si="134"/>
        <v>30.019647127754947</v>
      </c>
      <c r="BJ135" s="46">
        <f t="shared" si="135"/>
        <v>99.908227428199027</v>
      </c>
      <c r="BK135" s="46">
        <f t="shared" si="136"/>
        <v>26.465145224453963</v>
      </c>
      <c r="BL135" s="46">
        <f t="shared" si="137"/>
        <v>6.5385827478821312</v>
      </c>
      <c r="BM135" s="46">
        <f t="shared" si="138"/>
        <v>8.1461818623511153</v>
      </c>
      <c r="BO135" s="10">
        <v>4999997.1450530197</v>
      </c>
      <c r="BP135" s="12">
        <v>4999997.1148730898</v>
      </c>
      <c r="BQ135" s="26">
        <v>4999997.1623339904</v>
      </c>
      <c r="BR135" s="33">
        <v>4999997.1765501797</v>
      </c>
      <c r="BS135" s="41">
        <v>4999997.1954407198</v>
      </c>
      <c r="BT135" s="46">
        <f t="shared" si="139"/>
        <v>27.206455133505457</v>
      </c>
      <c r="BU135" s="46">
        <f t="shared" si="140"/>
        <v>55.867732455449811</v>
      </c>
      <c r="BV135" s="46">
        <f t="shared" si="141"/>
        <v>22.056214039159862</v>
      </c>
      <c r="BW135" s="46">
        <f t="shared" si="142"/>
        <v>10.927845387455392</v>
      </c>
      <c r="BX135" s="46">
        <f t="shared" si="143"/>
        <v>9.5139646341442141</v>
      </c>
      <c r="BZ135" s="11">
        <v>4999999.0212429604</v>
      </c>
      <c r="CA135" s="14">
        <v>4999999.0087559298</v>
      </c>
      <c r="CB135" s="27">
        <v>4999999.0267619202</v>
      </c>
      <c r="CC135" s="34">
        <v>4999999.0361789297</v>
      </c>
      <c r="CD135" s="42">
        <v>4999999.0476794997</v>
      </c>
      <c r="CE135" s="46">
        <f t="shared" si="144"/>
        <v>15.394023862723904</v>
      </c>
      <c r="CF135" s="46">
        <f t="shared" si="145"/>
        <v>27.15520547670658</v>
      </c>
      <c r="CG135" s="46">
        <f t="shared" si="146"/>
        <v>11.568263575575578</v>
      </c>
      <c r="CH135" s="46">
        <f t="shared" si="147"/>
        <v>6.4247411994436909</v>
      </c>
      <c r="CI135" s="46">
        <f t="shared" si="148"/>
        <v>8.7798813393751196</v>
      </c>
    </row>
    <row r="136" spans="1:87">
      <c r="A136" s="2">
        <v>4999998.9395000003</v>
      </c>
      <c r="B136" s="6">
        <v>4999998.9596114298</v>
      </c>
      <c r="C136" s="30">
        <v>4999998.9689159701</v>
      </c>
      <c r="D136" s="37">
        <v>4999998.9778018901</v>
      </c>
      <c r="E136" s="44">
        <v>4999998.9885366401</v>
      </c>
      <c r="F136" s="46">
        <f t="shared" si="109"/>
        <v>41.540009570895023</v>
      </c>
      <c r="G136" s="46">
        <f t="shared" si="110"/>
        <v>22.502944881114733</v>
      </c>
      <c r="H136" s="46">
        <f t="shared" si="111"/>
        <v>19.929783843060292</v>
      </c>
      <c r="I136" s="46">
        <f t="shared" si="112"/>
        <v>13.774902600959784</v>
      </c>
      <c r="J136" s="46">
        <f t="shared" si="113"/>
        <v>5.0278204444867596</v>
      </c>
      <c r="L136" s="3">
        <v>4999997.4755527005</v>
      </c>
      <c r="N136" s="29">
        <v>4999997.2261252003</v>
      </c>
      <c r="O136" s="36">
        <v>4999997.2137662498</v>
      </c>
      <c r="P136" s="43">
        <v>4999997.2020243704</v>
      </c>
      <c r="Q136" s="46">
        <f t="shared" si="114"/>
        <v>-1.3878594638601351</v>
      </c>
      <c r="S136" s="46">
        <f t="shared" si="116"/>
        <v>-17.465649518438081</v>
      </c>
      <c r="T136" s="46">
        <f t="shared" si="117"/>
        <v>21.728732671445833</v>
      </c>
      <c r="U136" s="46">
        <f t="shared" si="118"/>
        <v>3.7550034539289321</v>
      </c>
      <c r="W136" s="46">
        <v>4999999.1841528704</v>
      </c>
      <c r="X136" s="46">
        <v>4999999.1819723397</v>
      </c>
      <c r="Y136" s="46">
        <v>4999999.18523899</v>
      </c>
      <c r="Z136" s="46">
        <v>4999999.1885059001</v>
      </c>
      <c r="AA136" s="46">
        <v>4999999.1967820199</v>
      </c>
      <c r="AB136" s="46">
        <f t="shared" si="119"/>
        <v>33.890586403217107</v>
      </c>
      <c r="AC136" s="46">
        <f t="shared" si="120"/>
        <v>58.034129959059385</v>
      </c>
      <c r="AD136" s="46">
        <f t="shared" si="121"/>
        <v>32.257865886989777</v>
      </c>
      <c r="AE136" s="46">
        <f t="shared" si="122"/>
        <v>33.871145943002347</v>
      </c>
      <c r="AF136" s="46">
        <f t="shared" si="123"/>
        <v>6.8319618547848817</v>
      </c>
      <c r="AH136" s="7">
        <v>4999997.3097757204</v>
      </c>
      <c r="AI136" s="15">
        <v>4999997.2050721198</v>
      </c>
      <c r="AJ136" s="24">
        <v>4999997.36691848</v>
      </c>
      <c r="AK136" s="31">
        <v>4999997.4417289002</v>
      </c>
      <c r="AL136" s="39">
        <v>4999997.5295475898</v>
      </c>
      <c r="AM136" s="46">
        <f t="shared" si="124"/>
        <v>99.010894310944266</v>
      </c>
      <c r="AN136" s="46">
        <f t="shared" si="125"/>
        <v>184.20096691862159</v>
      </c>
      <c r="AO136" s="46">
        <f t="shared" si="126"/>
        <v>67.963375640894</v>
      </c>
      <c r="AP136" s="46">
        <f t="shared" si="127"/>
        <v>50.832886439053851</v>
      </c>
      <c r="AQ136" s="46">
        <f t="shared" si="128"/>
        <v>49.562523661131856</v>
      </c>
      <c r="AS136" s="8">
        <v>4999998.5522392401</v>
      </c>
      <c r="AT136" s="13">
        <v>4999998.5324541898</v>
      </c>
      <c r="AU136" s="23">
        <v>4999998.5362658696</v>
      </c>
      <c r="AV136" s="32">
        <v>4999998.5533957398</v>
      </c>
      <c r="AW136" s="40">
        <v>4999998.5746840397</v>
      </c>
      <c r="AX136" s="46">
        <f t="shared" si="129"/>
        <v>-1.3206604965140045</v>
      </c>
      <c r="AY136" s="46">
        <f t="shared" si="130"/>
        <v>14.833383912604146</v>
      </c>
      <c r="AZ136" s="46">
        <f t="shared" si="131"/>
        <v>3.0895201230120826</v>
      </c>
      <c r="BA136" s="46">
        <f t="shared" si="132"/>
        <v>-1.8036203085966371</v>
      </c>
      <c r="BB136" s="46">
        <f t="shared" si="133"/>
        <v>13.65840267450837</v>
      </c>
      <c r="BD136" s="9">
        <v>4999998.6707870504</v>
      </c>
      <c r="BE136" s="16">
        <v>4999998.6353466203</v>
      </c>
      <c r="BF136" s="25">
        <v>4999998.7282345602</v>
      </c>
      <c r="BG136" s="38">
        <v>4999998.7455672296</v>
      </c>
      <c r="BH136" s="45">
        <v>4999998.7624431802</v>
      </c>
      <c r="BI136" s="46">
        <f t="shared" si="134"/>
        <v>29.098607969476845</v>
      </c>
      <c r="BJ136" s="46">
        <f t="shared" si="135"/>
        <v>99.980568860972326</v>
      </c>
      <c r="BK136" s="46">
        <f t="shared" si="136"/>
        <v>27.39450667265919</v>
      </c>
      <c r="BL136" s="46">
        <f t="shared" si="137"/>
        <v>6.6576616822270491</v>
      </c>
      <c r="BM136" s="46">
        <f t="shared" si="138"/>
        <v>7.5002629303698169</v>
      </c>
      <c r="BO136" s="10">
        <v>4999997.1452184198</v>
      </c>
      <c r="BP136" s="12">
        <v>4999997.1151064802</v>
      </c>
      <c r="BQ136" s="26">
        <v>4999997.1608020896</v>
      </c>
      <c r="BR136" s="33">
        <v>4999997.1773365699</v>
      </c>
      <c r="BS136" s="41">
        <v>4999997.1955129299</v>
      </c>
      <c r="BT136" s="46">
        <f t="shared" si="139"/>
        <v>27.537255513856927</v>
      </c>
      <c r="BU136" s="46">
        <f t="shared" si="140"/>
        <v>56.334513464444527</v>
      </c>
      <c r="BV136" s="46">
        <f t="shared" si="141"/>
        <v>18.99241061755718</v>
      </c>
      <c r="BW136" s="46">
        <f t="shared" si="142"/>
        <v>12.500626588415496</v>
      </c>
      <c r="BX136" s="46">
        <f t="shared" si="143"/>
        <v>9.6583849069342822</v>
      </c>
      <c r="BZ136" s="11">
        <v>4999999.0212441599</v>
      </c>
      <c r="CA136" s="14">
        <v>4999999.0090595698</v>
      </c>
      <c r="CB136" s="27">
        <v>4999999.0265010502</v>
      </c>
      <c r="CC136" s="34">
        <v>4999999.0362207498</v>
      </c>
      <c r="CD136" s="42">
        <v>4999999.04740847</v>
      </c>
      <c r="CE136" s="46">
        <f t="shared" si="144"/>
        <v>15.396422950149431</v>
      </c>
      <c r="CF136" s="46">
        <f t="shared" si="145"/>
        <v>27.762485659397161</v>
      </c>
      <c r="CG136" s="46">
        <f t="shared" si="146"/>
        <v>11.046523528600924</v>
      </c>
      <c r="CH136" s="46">
        <f t="shared" si="147"/>
        <v>6.5083814334013379</v>
      </c>
      <c r="CI136" s="46">
        <f t="shared" si="148"/>
        <v>8.2378216949076997</v>
      </c>
    </row>
    <row r="137" spans="1:87">
      <c r="A137" s="2">
        <v>4999998.9396666698</v>
      </c>
      <c r="B137" s="6">
        <v>4999998.9597207103</v>
      </c>
      <c r="C137" s="30">
        <v>4999998.96913308</v>
      </c>
      <c r="D137" s="37">
        <v>4999998.97843502</v>
      </c>
      <c r="E137" s="44">
        <v>4999998.9883592296</v>
      </c>
      <c r="F137" s="46">
        <f t="shared" si="109"/>
        <v>41.873348618887299</v>
      </c>
      <c r="G137" s="46">
        <f t="shared" si="110"/>
        <v>22.721505846249833</v>
      </c>
      <c r="H137" s="46">
        <f t="shared" si="111"/>
        <v>20.364003770657852</v>
      </c>
      <c r="I137" s="46">
        <f t="shared" si="112"/>
        <v>15.041162561637643</v>
      </c>
      <c r="J137" s="46">
        <f t="shared" si="113"/>
        <v>4.6729995101182338</v>
      </c>
      <c r="L137" s="3">
        <v>4999997.4755042102</v>
      </c>
      <c r="N137" s="29">
        <v>4999997.2258120803</v>
      </c>
      <c r="O137" s="36">
        <v>4999997.2135615302</v>
      </c>
      <c r="P137" s="43">
        <v>4999997.2018060302</v>
      </c>
      <c r="Q137" s="46">
        <f t="shared" si="114"/>
        <v>-1.4848399951509827</v>
      </c>
      <c r="S137" s="46">
        <f t="shared" si="116"/>
        <v>-18.091889790389672</v>
      </c>
      <c r="T137" s="46">
        <f t="shared" si="117"/>
        <v>21.319293236274028</v>
      </c>
      <c r="U137" s="46">
        <f t="shared" si="118"/>
        <v>3.3183228179697482</v>
      </c>
      <c r="W137" s="46">
        <v>4999999.1846489003</v>
      </c>
      <c r="X137" s="46"/>
      <c r="Y137" s="46">
        <v>4999999.1853493201</v>
      </c>
      <c r="Z137" s="46">
        <v>4999999.18840109</v>
      </c>
      <c r="AA137" s="46">
        <v>4999999.19666328</v>
      </c>
      <c r="AB137" s="46">
        <f t="shared" si="119"/>
        <v>34.882646276094697</v>
      </c>
      <c r="AD137" s="46">
        <f t="shared" si="121"/>
        <v>32.478526043907436</v>
      </c>
      <c r="AE137" s="46">
        <f t="shared" si="122"/>
        <v>33.661525685821914</v>
      </c>
      <c r="AF137" s="46">
        <f t="shared" si="123"/>
        <v>6.5944820105266704</v>
      </c>
      <c r="AH137" s="7">
        <v>4999997.3098384198</v>
      </c>
      <c r="AJ137" s="24">
        <v>4999997.3677892499</v>
      </c>
      <c r="AK137" s="31">
        <v>4999997.4421419399</v>
      </c>
      <c r="AL137" s="39">
        <v>4999997.5297393296</v>
      </c>
      <c r="AM137" s="46">
        <f t="shared" si="124"/>
        <v>99.136293239037769</v>
      </c>
      <c r="AO137" s="46">
        <f t="shared" si="126"/>
        <v>69.704916256772037</v>
      </c>
      <c r="AP137" s="46">
        <f t="shared" si="127"/>
        <v>51.658966264313911</v>
      </c>
      <c r="AQ137" s="46">
        <f t="shared" si="128"/>
        <v>49.946003373184666</v>
      </c>
      <c r="AS137" s="8">
        <v>4999998.5526095703</v>
      </c>
      <c r="AU137" s="23">
        <v>4999998.5368312802</v>
      </c>
      <c r="AV137" s="32">
        <v>4999998.5531695802</v>
      </c>
      <c r="AW137" s="40">
        <v>4999998.5749936299</v>
      </c>
      <c r="AX137" s="46">
        <f t="shared" si="129"/>
        <v>-0.57999992765691044</v>
      </c>
      <c r="AZ137" s="46">
        <f t="shared" si="131"/>
        <v>4.2203416377297218</v>
      </c>
      <c r="BA137" s="46">
        <f t="shared" si="132"/>
        <v>-2.2559395994842566</v>
      </c>
      <c r="BB137" s="46">
        <f t="shared" si="133"/>
        <v>14.277583352367047</v>
      </c>
      <c r="BD137" s="9">
        <v>4999998.6707566697</v>
      </c>
      <c r="BF137" s="25">
        <v>4999998.72785147</v>
      </c>
      <c r="BG137" s="38">
        <v>4999998.7457774105</v>
      </c>
      <c r="BH137" s="45">
        <v>4999998.7629890302</v>
      </c>
      <c r="BI137" s="46">
        <f t="shared" si="134"/>
        <v>29.037846605734018</v>
      </c>
      <c r="BK137" s="46">
        <f t="shared" si="136"/>
        <v>26.6283260199952</v>
      </c>
      <c r="BL137" s="46">
        <f t="shared" si="137"/>
        <v>7.0780235452484934</v>
      </c>
      <c r="BM137" s="46">
        <f t="shared" si="138"/>
        <v>8.5919632486514175</v>
      </c>
      <c r="BO137" s="10">
        <v>4999997.14517128</v>
      </c>
      <c r="BQ137" s="26">
        <v>4999997.16168389</v>
      </c>
      <c r="BR137" s="33">
        <v>4999997.1773394002</v>
      </c>
      <c r="BS137" s="41">
        <v>4999997.1955685597</v>
      </c>
      <c r="BT137" s="46">
        <f t="shared" si="139"/>
        <v>27.44297581289424</v>
      </c>
      <c r="BV137" s="46">
        <f t="shared" si="141"/>
        <v>20.756012478415382</v>
      </c>
      <c r="BW137" s="46">
        <f t="shared" si="142"/>
        <v>12.506287170226669</v>
      </c>
      <c r="BX137" s="46">
        <f t="shared" si="143"/>
        <v>9.7696444895008163</v>
      </c>
      <c r="BZ137" s="11">
        <v>4999999.0210583396</v>
      </c>
      <c r="CB137" s="27">
        <v>4999999.0269346302</v>
      </c>
      <c r="CC137" s="34">
        <v>4999999.0357439304</v>
      </c>
      <c r="CD137" s="42">
        <v>4999999.0476658801</v>
      </c>
      <c r="CE137" s="46">
        <f t="shared" si="144"/>
        <v>15.024782328718143</v>
      </c>
      <c r="CF137" s="46"/>
      <c r="CG137" s="46">
        <f t="shared" si="146"/>
        <v>11.913683735554665</v>
      </c>
      <c r="CH137" s="46">
        <f t="shared" si="147"/>
        <v>5.5547423228127411</v>
      </c>
      <c r="CI137" s="46">
        <f t="shared" si="148"/>
        <v>8.7526420115007362</v>
      </c>
    </row>
    <row r="138" spans="1:87">
      <c r="A138" s="2">
        <v>4999998.9397666696</v>
      </c>
      <c r="B138" s="6">
        <v>4999998.9598592399</v>
      </c>
      <c r="C138" s="30">
        <v>4999998.9687645696</v>
      </c>
      <c r="D138" s="37">
        <v>4999998.9782539504</v>
      </c>
      <c r="E138" s="44">
        <v>4999998.9884783598</v>
      </c>
      <c r="F138" s="46">
        <f t="shared" si="109"/>
        <v>42.07334832239156</v>
      </c>
      <c r="G138" s="46">
        <f t="shared" si="110"/>
        <v>22.998565057245504</v>
      </c>
      <c r="H138" s="46">
        <f t="shared" si="111"/>
        <v>19.626982871329439</v>
      </c>
      <c r="I138" s="46">
        <f t="shared" si="112"/>
        <v>14.679023291899403</v>
      </c>
      <c r="J138" s="46">
        <f t="shared" si="113"/>
        <v>4.9112598127002176</v>
      </c>
      <c r="L138" s="3">
        <v>4999997.4759006295</v>
      </c>
      <c r="N138" s="29">
        <v>4999997.2257216098</v>
      </c>
      <c r="O138" s="36">
        <v>4999997.2143668598</v>
      </c>
      <c r="P138" s="43">
        <v>4999997.20217242</v>
      </c>
      <c r="Q138" s="46">
        <f t="shared" si="114"/>
        <v>-0.6920009619044909</v>
      </c>
      <c r="S138" s="46">
        <f t="shared" si="116"/>
        <v>-18.272830965541875</v>
      </c>
      <c r="T138" s="46">
        <f t="shared" si="117"/>
        <v>22.929953200171216</v>
      </c>
      <c r="U138" s="46">
        <f t="shared" si="118"/>
        <v>4.0511027311736276</v>
      </c>
      <c r="W138" s="46">
        <v>4999999.1847412298</v>
      </c>
      <c r="X138" s="46">
        <v>4999999.1818932798</v>
      </c>
      <c r="Y138" s="46">
        <v>4999999.1862744</v>
      </c>
      <c r="Z138" s="46">
        <v>4999999.1884960299</v>
      </c>
      <c r="AA138" s="46">
        <v>4999999.1967137</v>
      </c>
      <c r="AB138" s="46">
        <f t="shared" si="119"/>
        <v>35.067305221655666</v>
      </c>
      <c r="AC138" s="46">
        <f t="shared" si="120"/>
        <v>57.876009985554234</v>
      </c>
      <c r="AD138" s="46">
        <f t="shared" si="121"/>
        <v>34.32868619015899</v>
      </c>
      <c r="AE138" s="46">
        <f t="shared" si="122"/>
        <v>33.851405626440105</v>
      </c>
      <c r="AF138" s="46">
        <f t="shared" si="123"/>
        <v>6.695321909883913</v>
      </c>
      <c r="AH138" s="7">
        <v>4999997.3101880904</v>
      </c>
      <c r="AI138" s="15">
        <v>4999997.2065103501</v>
      </c>
      <c r="AJ138" s="24">
        <v>4999997.3679823698</v>
      </c>
      <c r="AK138" s="31">
        <v>4999997.44236892</v>
      </c>
      <c r="AL138" s="39">
        <v>4999997.5300252</v>
      </c>
      <c r="AM138" s="46">
        <f t="shared" si="124"/>
        <v>99.835634919388866</v>
      </c>
      <c r="AN138" s="46">
        <f t="shared" si="125"/>
        <v>187.07742913172277</v>
      </c>
      <c r="AO138" s="46">
        <f t="shared" si="126"/>
        <v>70.091156423587094</v>
      </c>
      <c r="AP138" s="46">
        <f t="shared" si="127"/>
        <v>52.11292664937254</v>
      </c>
      <c r="AQ138" s="46">
        <f t="shared" si="128"/>
        <v>50.51774444971177</v>
      </c>
      <c r="AS138" s="8">
        <v>4999998.5527577503</v>
      </c>
      <c r="AT138" s="13">
        <v>4999998.5328286598</v>
      </c>
      <c r="AU138" s="23">
        <v>4999998.5363812698</v>
      </c>
      <c r="AV138" s="32">
        <v>4999998.5532819796</v>
      </c>
      <c r="AW138" s="40">
        <v>4999998.5748189297</v>
      </c>
      <c r="AX138" s="46">
        <f t="shared" si="129"/>
        <v>-0.28363996012569331</v>
      </c>
      <c r="AY138" s="46">
        <f t="shared" si="130"/>
        <v>15.582323945719217</v>
      </c>
      <c r="AZ138" s="46">
        <f t="shared" si="131"/>
        <v>3.3203205510906892</v>
      </c>
      <c r="BA138" s="46">
        <f t="shared" si="132"/>
        <v>-2.0311406167153829</v>
      </c>
      <c r="BB138" s="46">
        <f t="shared" si="133"/>
        <v>13.928182687260362</v>
      </c>
      <c r="BD138" s="9">
        <v>4999998.6714772703</v>
      </c>
      <c r="BE138" s="16">
        <v>4999998.63537357</v>
      </c>
      <c r="BF138" s="25">
        <v>4999998.7277116803</v>
      </c>
      <c r="BG138" s="38">
        <v>4999998.7456588401</v>
      </c>
      <c r="BH138" s="45">
        <v>4999998.7625546996</v>
      </c>
      <c r="BI138" s="46">
        <f t="shared" si="134"/>
        <v>30.479048188181281</v>
      </c>
      <c r="BJ138" s="46">
        <f t="shared" si="135"/>
        <v>100.0344682389053</v>
      </c>
      <c r="BK138" s="46">
        <f t="shared" si="136"/>
        <v>26.34874663650816</v>
      </c>
      <c r="BL138" s="46">
        <f t="shared" si="137"/>
        <v>6.8408826810659695</v>
      </c>
      <c r="BM138" s="46">
        <f t="shared" si="138"/>
        <v>7.7233017038460963</v>
      </c>
      <c r="BO138" s="10">
        <v>4999997.1452291301</v>
      </c>
      <c r="BP138" s="12">
        <v>4999997.1152848499</v>
      </c>
      <c r="BQ138" s="26">
        <v>4999997.1613264903</v>
      </c>
      <c r="BR138" s="33">
        <v>4999997.1772766998</v>
      </c>
      <c r="BS138" s="41">
        <v>4999997.1955102896</v>
      </c>
      <c r="BT138" s="46">
        <f t="shared" si="139"/>
        <v>27.558675945362197</v>
      </c>
      <c r="BU138" s="46">
        <f t="shared" si="140"/>
        <v>56.6912530592015</v>
      </c>
      <c r="BV138" s="46">
        <f t="shared" si="141"/>
        <v>20.04121268192306</v>
      </c>
      <c r="BW138" s="46">
        <f t="shared" si="142"/>
        <v>12.380886377250238</v>
      </c>
      <c r="BX138" s="46">
        <f t="shared" si="143"/>
        <v>9.6531043049692347</v>
      </c>
      <c r="BZ138" s="11">
        <v>4999999.0212708497</v>
      </c>
      <c r="CA138" s="14">
        <v>4999999.0093293199</v>
      </c>
      <c r="CB138" s="27">
        <v>4999999.0272151101</v>
      </c>
      <c r="CC138" s="34">
        <v>4999999.03640824</v>
      </c>
      <c r="CD138" s="42">
        <v>4999999.0477967402</v>
      </c>
      <c r="CE138" s="46">
        <f t="shared" si="144"/>
        <v>15.449802645367415</v>
      </c>
      <c r="CF138" s="46">
        <f t="shared" si="145"/>
        <v>28.301986034131044</v>
      </c>
      <c r="CG138" s="46">
        <f t="shared" si="146"/>
        <v>12.47464364647095</v>
      </c>
      <c r="CH138" s="46">
        <f t="shared" si="147"/>
        <v>6.8833617767876243</v>
      </c>
      <c r="CI138" s="46">
        <f t="shared" si="148"/>
        <v>9.0143623314972903</v>
      </c>
    </row>
    <row r="139" spans="1:87">
      <c r="A139" s="2">
        <v>4999998.9394966699</v>
      </c>
      <c r="B139" s="6">
        <v>4999998.9597753501</v>
      </c>
      <c r="C139" s="30">
        <v>4999998.9692032402</v>
      </c>
      <c r="D139" s="37">
        <v>4999998.9781222697</v>
      </c>
      <c r="E139" s="44">
        <v>4999998.9884824399</v>
      </c>
      <c r="F139" s="46">
        <f t="shared" si="109"/>
        <v>41.533348750400947</v>
      </c>
      <c r="G139" s="46">
        <f t="shared" si="110"/>
        <v>22.830785397494616</v>
      </c>
      <c r="H139" s="46">
        <f t="shared" si="111"/>
        <v>20.504324309546124</v>
      </c>
      <c r="I139" s="46">
        <f t="shared" si="112"/>
        <v>14.415661977400225</v>
      </c>
      <c r="J139" s="46">
        <f t="shared" si="113"/>
        <v>4.9194200627538605</v>
      </c>
      <c r="L139" s="3">
        <v>4999997.47544582</v>
      </c>
      <c r="N139" s="29">
        <v>4999997.2274948796</v>
      </c>
      <c r="O139" s="36">
        <v>4999997.21385804</v>
      </c>
      <c r="P139" s="43">
        <v>4999997.2019620296</v>
      </c>
      <c r="Q139" s="46">
        <f t="shared" si="114"/>
        <v>-1.6016204543721824</v>
      </c>
      <c r="S139" s="46">
        <f t="shared" si="116"/>
        <v>-14.726289310132817</v>
      </c>
      <c r="T139" s="46">
        <f t="shared" si="117"/>
        <v>21.912313217407448</v>
      </c>
      <c r="U139" s="46">
        <f t="shared" si="118"/>
        <v>3.6303216431115586</v>
      </c>
      <c r="W139" s="46">
        <v>4999999.1848333301</v>
      </c>
      <c r="X139" s="46">
        <v>4999999.1821563896</v>
      </c>
      <c r="Y139" s="46">
        <v>4999999.18524219</v>
      </c>
      <c r="Z139" s="46">
        <v>4999999.1883369898</v>
      </c>
      <c r="AA139" s="46">
        <v>4999999.1968478402</v>
      </c>
      <c r="AB139" s="46">
        <f t="shared" si="119"/>
        <v>35.251505956433611</v>
      </c>
      <c r="AC139" s="46">
        <f t="shared" si="120"/>
        <v>58.402229681100088</v>
      </c>
      <c r="AD139" s="46">
        <f t="shared" si="121"/>
        <v>32.264265936786089</v>
      </c>
      <c r="AE139" s="46">
        <f t="shared" si="122"/>
        <v>33.533325386894809</v>
      </c>
      <c r="AF139" s="46">
        <f t="shared" si="123"/>
        <v>6.9636024592987873</v>
      </c>
      <c r="AH139" s="7">
        <v>4999997.3106655497</v>
      </c>
      <c r="AI139" s="15">
        <v>4999997.2063585697</v>
      </c>
      <c r="AJ139" s="24">
        <v>4999997.3671693699</v>
      </c>
      <c r="AK139" s="31">
        <v>4999997.44287307</v>
      </c>
      <c r="AL139" s="39">
        <v>4999997.5298473202</v>
      </c>
      <c r="AM139" s="46">
        <f t="shared" si="124"/>
        <v>100.79055400599884</v>
      </c>
      <c r="AN139" s="46">
        <f t="shared" si="125"/>
        <v>186.77386808853927</v>
      </c>
      <c r="AO139" s="46">
        <f t="shared" si="126"/>
        <v>68.465155747946326</v>
      </c>
      <c r="AP139" s="46">
        <f t="shared" si="127"/>
        <v>53.121227281097042</v>
      </c>
      <c r="AQ139" s="46">
        <f t="shared" si="128"/>
        <v>50.161984636603343</v>
      </c>
      <c r="AS139" s="8">
        <v>4999998.5527488897</v>
      </c>
      <c r="AT139" s="13">
        <v>4999998.5325015197</v>
      </c>
      <c r="AU139" s="23">
        <v>4999998.53679631</v>
      </c>
      <c r="AV139" s="32">
        <v>4999998.5536323497</v>
      </c>
      <c r="AW139" s="40">
        <v>4999998.57484667</v>
      </c>
      <c r="AX139" s="46">
        <f t="shared" si="129"/>
        <v>-0.30136117120435107</v>
      </c>
      <c r="AY139" s="46">
        <f t="shared" si="130"/>
        <v>14.928043567011951</v>
      </c>
      <c r="AZ139" s="46">
        <f t="shared" si="131"/>
        <v>4.1504011545247854</v>
      </c>
      <c r="BA139" s="46">
        <f t="shared" si="132"/>
        <v>-1.330400270446245</v>
      </c>
      <c r="BB139" s="46">
        <f t="shared" si="133"/>
        <v>13.983663451566656</v>
      </c>
      <c r="BD139" s="9">
        <v>4999998.67138224</v>
      </c>
      <c r="BE139" s="16">
        <v>4999998.63547445</v>
      </c>
      <c r="BF139" s="25">
        <v>4999998.7278726501</v>
      </c>
      <c r="BG139" s="38">
        <v>4999998.7458355101</v>
      </c>
      <c r="BH139" s="45">
        <v>4999998.7632763097</v>
      </c>
      <c r="BI139" s="46">
        <f t="shared" si="134"/>
        <v>30.288987551364794</v>
      </c>
      <c r="BJ139" s="46">
        <f t="shared" si="135"/>
        <v>100.23622815590852</v>
      </c>
      <c r="BK139" s="46">
        <f t="shared" si="136"/>
        <v>26.670686306869527</v>
      </c>
      <c r="BL139" s="46">
        <f t="shared" si="137"/>
        <v>7.194222829468317</v>
      </c>
      <c r="BM139" s="46">
        <f t="shared" si="138"/>
        <v>9.1665223646046403</v>
      </c>
      <c r="BO139" s="10">
        <v>4999997.14538443</v>
      </c>
      <c r="BP139" s="12">
        <v>4999997.1158238202</v>
      </c>
      <c r="BQ139" s="26">
        <v>4999997.1616181498</v>
      </c>
      <c r="BR139" s="33">
        <v>4999997.1770099299</v>
      </c>
      <c r="BS139" s="41">
        <v>4999997.1957468102</v>
      </c>
      <c r="BT139" s="46">
        <f t="shared" si="139"/>
        <v>27.869275927481084</v>
      </c>
      <c r="BU139" s="46">
        <f t="shared" si="140"/>
        <v>57.76919437476041</v>
      </c>
      <c r="BV139" s="46">
        <f t="shared" si="141"/>
        <v>20.624532007711935</v>
      </c>
      <c r="BW139" s="46">
        <f t="shared" si="142"/>
        <v>11.847346273546441</v>
      </c>
      <c r="BX139" s="46">
        <f t="shared" si="143"/>
        <v>10.12614565814278</v>
      </c>
      <c r="BZ139" s="11">
        <v>4999999.0214344701</v>
      </c>
      <c r="CA139" s="14">
        <v>4999999.0094702402</v>
      </c>
      <c r="CB139" s="27">
        <v>4999999.0269435998</v>
      </c>
      <c r="CC139" s="34">
        <v>4999999.03635736</v>
      </c>
      <c r="CD139" s="42">
        <v>4999999.0473640198</v>
      </c>
      <c r="CE139" s="46">
        <f t="shared" si="144"/>
        <v>15.777043385616794</v>
      </c>
      <c r="CF139" s="46">
        <f t="shared" si="145"/>
        <v>28.583826653591391</v>
      </c>
      <c r="CG139" s="46">
        <f t="shared" si="146"/>
        <v>11.931622874499471</v>
      </c>
      <c r="CH139" s="46">
        <f t="shared" si="147"/>
        <v>6.7816017273137641</v>
      </c>
      <c r="CI139" s="46">
        <f t="shared" si="148"/>
        <v>8.1489213502148274</v>
      </c>
    </row>
    <row r="140" spans="1:87">
      <c r="A140" s="2">
        <v>4999998.9401333304</v>
      </c>
      <c r="B140" s="6">
        <v>4999998.9598393003</v>
      </c>
      <c r="C140" s="30">
        <v>4999998.9690710204</v>
      </c>
      <c r="D140" s="37">
        <v>4999998.9787369603</v>
      </c>
      <c r="E140" s="44">
        <v>4999998.9886337398</v>
      </c>
      <c r="F140" s="46">
        <f t="shared" si="109"/>
        <v>42.806670013582391</v>
      </c>
      <c r="G140" s="46">
        <f t="shared" si="110"/>
        <v>22.95868581621275</v>
      </c>
      <c r="H140" s="46">
        <f t="shared" si="111"/>
        <v>20.239884522650858</v>
      </c>
      <c r="I140" s="46">
        <f t="shared" si="112"/>
        <v>15.645043419178227</v>
      </c>
      <c r="J140" s="46">
        <f t="shared" si="113"/>
        <v>5.2220198671283384</v>
      </c>
      <c r="L140" s="3">
        <v>4999997.4754422102</v>
      </c>
      <c r="N140" s="29">
        <v>4999997.2286403598</v>
      </c>
      <c r="O140" s="36">
        <v>4999997.2142748199</v>
      </c>
      <c r="P140" s="43">
        <v>4999997.2020278098</v>
      </c>
      <c r="Q140" s="46">
        <f t="shared" si="114"/>
        <v>-1.6088400706147077</v>
      </c>
      <c r="S140" s="46">
        <f t="shared" si="116"/>
        <v>-12.435327641869344</v>
      </c>
      <c r="T140" s="46">
        <f t="shared" si="117"/>
        <v>22.74587346503035</v>
      </c>
      <c r="U140" s="46">
        <f t="shared" si="118"/>
        <v>3.7618822063169413</v>
      </c>
      <c r="W140" s="46">
        <v>4999999.1845791303</v>
      </c>
      <c r="X140" s="46">
        <v>4999999.1823658003</v>
      </c>
      <c r="Y140" s="46">
        <v>4999999.1856356999</v>
      </c>
      <c r="Z140" s="46">
        <v>4999999.1886251997</v>
      </c>
      <c r="AA140" s="46">
        <v>4999999.1968046604</v>
      </c>
      <c r="AB140" s="46">
        <f t="shared" si="119"/>
        <v>34.743106191498477</v>
      </c>
      <c r="AC140" s="46">
        <f t="shared" si="120"/>
        <v>58.821051101792214</v>
      </c>
      <c r="AD140" s="46">
        <f t="shared" si="121"/>
        <v>33.05128579718572</v>
      </c>
      <c r="AE140" s="46">
        <f t="shared" si="122"/>
        <v>34.109745238215929</v>
      </c>
      <c r="AF140" s="46">
        <f t="shared" si="123"/>
        <v>6.8772427656677104</v>
      </c>
      <c r="AH140" s="7">
        <v>4999997.3111584103</v>
      </c>
      <c r="AI140" s="15">
        <v>4999997.20725758</v>
      </c>
      <c r="AJ140" s="24">
        <v>4999997.3704961399</v>
      </c>
      <c r="AK140" s="31">
        <v>4999997.4427591497</v>
      </c>
      <c r="AL140" s="39">
        <v>4999997.5302099204</v>
      </c>
      <c r="AM140" s="46">
        <f t="shared" si="124"/>
        <v>101.7762756723198</v>
      </c>
      <c r="AN140" s="46">
        <f t="shared" si="125"/>
        <v>188.57188980250555</v>
      </c>
      <c r="AO140" s="46">
        <f t="shared" si="126"/>
        <v>75.118699133437161</v>
      </c>
      <c r="AP140" s="46">
        <f t="shared" si="127"/>
        <v>52.893386546064107</v>
      </c>
      <c r="AQ140" s="46">
        <f t="shared" si="128"/>
        <v>50.887185398268841</v>
      </c>
      <c r="AS140" s="8">
        <v>4999998.5529804798</v>
      </c>
      <c r="AT140" s="13">
        <v>4999998.5325702401</v>
      </c>
      <c r="AU140" s="23">
        <v>4999998.5370368902</v>
      </c>
      <c r="AV140" s="32">
        <v>4999998.5533769103</v>
      </c>
      <c r="AW140" s="40">
        <v>4999998.5748537099</v>
      </c>
      <c r="AX140" s="46">
        <f t="shared" si="129"/>
        <v>0.16181920681831738</v>
      </c>
      <c r="AY140" s="46">
        <f t="shared" si="130"/>
        <v>15.065484467827439</v>
      </c>
      <c r="AZ140" s="46">
        <f t="shared" si="131"/>
        <v>4.6315616531261403</v>
      </c>
      <c r="BA140" s="46">
        <f t="shared" si="132"/>
        <v>-1.8412792791125219</v>
      </c>
      <c r="BB140" s="46">
        <f t="shared" si="133"/>
        <v>13.997743190282538</v>
      </c>
      <c r="BD140" s="9">
        <v>4999998.6714394102</v>
      </c>
      <c r="BE140" s="16">
        <v>4999998.6359065697</v>
      </c>
      <c r="BF140" s="25">
        <v>4999998.7281903299</v>
      </c>
      <c r="BG140" s="38">
        <v>4999998.7459420096</v>
      </c>
      <c r="BH140" s="45">
        <v>4999998.7628975697</v>
      </c>
      <c r="BI140" s="46">
        <f t="shared" si="134"/>
        <v>30.40332791722474</v>
      </c>
      <c r="BJ140" s="46">
        <f t="shared" si="135"/>
        <v>101.10046780999268</v>
      </c>
      <c r="BK140" s="46">
        <f t="shared" si="136"/>
        <v>27.30604590648931</v>
      </c>
      <c r="BL140" s="46">
        <f t="shared" si="137"/>
        <v>7.4072219437987465</v>
      </c>
      <c r="BM140" s="46">
        <f t="shared" si="138"/>
        <v>8.4090421363589414</v>
      </c>
      <c r="BO140" s="10">
        <v>4999997.14543809</v>
      </c>
      <c r="BP140" s="12">
        <v>4999997.1158797098</v>
      </c>
      <c r="BQ140" s="26">
        <v>4999997.1612056699</v>
      </c>
      <c r="BR140" s="33">
        <v>4999997.1775790099</v>
      </c>
      <c r="BS140" s="41">
        <v>4999997.1957342597</v>
      </c>
      <c r="BT140" s="46">
        <f t="shared" si="139"/>
        <v>27.976596014614938</v>
      </c>
      <c r="BU140" s="46">
        <f t="shared" si="140"/>
        <v>57.880973637934865</v>
      </c>
      <c r="BV140" s="46">
        <f t="shared" si="141"/>
        <v>19.799571589041015</v>
      </c>
      <c r="BW140" s="46">
        <f t="shared" si="142"/>
        <v>12.985506922709929</v>
      </c>
      <c r="BX140" s="46">
        <f t="shared" si="143"/>
        <v>10.101044638008403</v>
      </c>
      <c r="BZ140" s="11">
        <v>4999999.0212503001</v>
      </c>
      <c r="CA140" s="14">
        <v>4999999.0093028797</v>
      </c>
      <c r="CB140" s="27">
        <v>4999999.02700957</v>
      </c>
      <c r="CC140" s="34">
        <v>4999999.0361647904</v>
      </c>
      <c r="CD140" s="42">
        <v>4999999.0477845101</v>
      </c>
      <c r="CE140" s="46">
        <f t="shared" si="144"/>
        <v>15.408703372041126</v>
      </c>
      <c r="CF140" s="46">
        <f t="shared" si="145"/>
        <v>28.24910552771728</v>
      </c>
      <c r="CG140" s="46">
        <f t="shared" si="146"/>
        <v>12.063563369479782</v>
      </c>
      <c r="CH140" s="46">
        <f t="shared" si="147"/>
        <v>6.3964625153187802</v>
      </c>
      <c r="CI140" s="46">
        <f t="shared" si="148"/>
        <v>8.9899020707173118</v>
      </c>
    </row>
    <row r="141" spans="1:87">
      <c r="A141" s="2">
        <v>4999998.9398633298</v>
      </c>
      <c r="B141" s="6">
        <v>4999998.9597663404</v>
      </c>
      <c r="C141" s="30">
        <v>4999998.9691194398</v>
      </c>
      <c r="D141" s="37">
        <v>4999998.9781227997</v>
      </c>
      <c r="E141" s="44">
        <v>4999998.9887644602</v>
      </c>
      <c r="F141" s="46">
        <f t="shared" si="109"/>
        <v>42.266668578946224</v>
      </c>
      <c r="G141" s="46">
        <f t="shared" si="110"/>
        <v>22.812766164531006</v>
      </c>
      <c r="H141" s="46">
        <f t="shared" si="111"/>
        <v>20.336723464122191</v>
      </c>
      <c r="I141" s="46">
        <f t="shared" si="112"/>
        <v>14.416721822708272</v>
      </c>
      <c r="J141" s="46">
        <f t="shared" si="113"/>
        <v>5.4834607932934274</v>
      </c>
      <c r="L141" s="3">
        <v>4999997.4755438399</v>
      </c>
      <c r="N141" s="29">
        <v>4999997.2249536701</v>
      </c>
      <c r="O141" s="36">
        <v>4999997.2139676297</v>
      </c>
      <c r="P141" s="43">
        <v>4999997.2019137498</v>
      </c>
      <c r="Q141" s="46">
        <f t="shared" si="114"/>
        <v>-1.4055806787547138</v>
      </c>
      <c r="S141" s="46">
        <f t="shared" si="116"/>
        <v>-19.808711262983515</v>
      </c>
      <c r="T141" s="46">
        <f t="shared" si="117"/>
        <v>22.131492657375887</v>
      </c>
      <c r="U141" s="46">
        <f t="shared" si="118"/>
        <v>3.5337620645048982</v>
      </c>
      <c r="W141" s="46">
        <v>4999999.1845697602</v>
      </c>
      <c r="X141" s="46">
        <v>4999999.1821168503</v>
      </c>
      <c r="Y141" s="46">
        <v>4999999.1857627099</v>
      </c>
      <c r="Z141" s="46">
        <v>4999999.1884221695</v>
      </c>
      <c r="AA141" s="46">
        <v>4999999.1968414299</v>
      </c>
      <c r="AB141" s="46">
        <f t="shared" si="119"/>
        <v>34.724366115530749</v>
      </c>
      <c r="AC141" s="46">
        <f t="shared" si="120"/>
        <v>58.323151067892866</v>
      </c>
      <c r="AD141" s="46">
        <f t="shared" si="121"/>
        <v>33.305305934269796</v>
      </c>
      <c r="AE141" s="46">
        <f t="shared" si="122"/>
        <v>33.703684803114776</v>
      </c>
      <c r="AF141" s="46">
        <f t="shared" si="123"/>
        <v>6.950781870668326</v>
      </c>
      <c r="AH141" s="7">
        <v>4999997.3113657804</v>
      </c>
      <c r="AI141" s="15">
        <v>4999997.2080084002</v>
      </c>
      <c r="AJ141" s="24">
        <v>4999997.3721851502</v>
      </c>
      <c r="AK141" s="31">
        <v>4999997.4429558096</v>
      </c>
      <c r="AL141" s="39">
        <v>4999997.5302356696</v>
      </c>
      <c r="AM141" s="46">
        <f t="shared" si="124"/>
        <v>102.19101619379325</v>
      </c>
      <c r="AN141" s="46">
        <f t="shared" si="125"/>
        <v>190.07353097448473</v>
      </c>
      <c r="AO141" s="46">
        <f t="shared" si="126"/>
        <v>78.496721534801438</v>
      </c>
      <c r="AP141" s="46">
        <f t="shared" si="127"/>
        <v>53.286706624309247</v>
      </c>
      <c r="AQ141" s="46">
        <f t="shared" si="128"/>
        <v>50.93868383705491</v>
      </c>
      <c r="AS141" s="8">
        <v>4999998.55303788</v>
      </c>
      <c r="AT141" s="13">
        <v>4999998.5330919502</v>
      </c>
      <c r="AU141" s="23">
        <v>4999998.53711366</v>
      </c>
      <c r="AV141" s="32">
        <v>4999998.5535510797</v>
      </c>
      <c r="AW141" s="40">
        <v>4999998.5746582597</v>
      </c>
      <c r="AX141" s="46">
        <f t="shared" si="129"/>
        <v>0.27661964852642268</v>
      </c>
      <c r="AY141" s="46">
        <f t="shared" si="130"/>
        <v>16.108905060615186</v>
      </c>
      <c r="AZ141" s="46">
        <f t="shared" si="131"/>
        <v>4.7851014004181067</v>
      </c>
      <c r="BA141" s="46">
        <f t="shared" si="132"/>
        <v>-1.4929403211004959</v>
      </c>
      <c r="BB141" s="46">
        <f t="shared" si="133"/>
        <v>13.606842779364257</v>
      </c>
      <c r="BD141" s="9">
        <v>4999998.6713128798</v>
      </c>
      <c r="BE141" s="16">
        <v>4999998.6354854703</v>
      </c>
      <c r="BF141" s="25">
        <v>4999998.7280879598</v>
      </c>
      <c r="BG141" s="38">
        <v>4999998.7454722701</v>
      </c>
      <c r="BH141" s="45">
        <v>4999998.7627681</v>
      </c>
      <c r="BI141" s="46">
        <f t="shared" si="134"/>
        <v>30.150267016594334</v>
      </c>
      <c r="BJ141" s="46">
        <f t="shared" si="135"/>
        <v>100.25826884219532</v>
      </c>
      <c r="BK141" s="46">
        <f t="shared" si="136"/>
        <v>27.10130576169383</v>
      </c>
      <c r="BL141" s="46">
        <f t="shared" si="137"/>
        <v>6.4677426097465789</v>
      </c>
      <c r="BM141" s="46">
        <f t="shared" si="138"/>
        <v>8.1501027313636456</v>
      </c>
      <c r="BO141" s="10">
        <v>4999997.14567699</v>
      </c>
      <c r="BP141" s="12">
        <v>4999997.1158408504</v>
      </c>
      <c r="BQ141" s="26">
        <v>4999997.1603943799</v>
      </c>
      <c r="BR141" s="33">
        <v>4999997.1771397796</v>
      </c>
      <c r="BS141" s="41">
        <v>4999997.1957984297</v>
      </c>
      <c r="BT141" s="46">
        <f t="shared" si="139"/>
        <v>28.454396434479115</v>
      </c>
      <c r="BU141" s="46">
        <f t="shared" si="140"/>
        <v>57.803254723803221</v>
      </c>
      <c r="BV141" s="46">
        <f t="shared" si="141"/>
        <v>18.176990672776199</v>
      </c>
      <c r="BW141" s="46">
        <f t="shared" si="142"/>
        <v>12.107045720411433</v>
      </c>
      <c r="BX141" s="46">
        <f t="shared" si="143"/>
        <v>10.229384686190272</v>
      </c>
      <c r="BZ141" s="11">
        <v>4999999.0214325199</v>
      </c>
      <c r="CA141" s="14">
        <v>4999999.00923659</v>
      </c>
      <c r="CB141" s="27">
        <v>4999999.0271551004</v>
      </c>
      <c r="CC141" s="34">
        <v>4999999.0362968296</v>
      </c>
      <c r="CD141" s="42">
        <v>4999999.0475760996</v>
      </c>
      <c r="CE141" s="46">
        <f t="shared" si="144"/>
        <v>15.773143005904798</v>
      </c>
      <c r="CF141" s="46">
        <f t="shared" si="145"/>
        <v>28.116526144641593</v>
      </c>
      <c r="CG141" s="46">
        <f t="shared" si="146"/>
        <v>12.354624082779889</v>
      </c>
      <c r="CH141" s="46">
        <f t="shared" si="147"/>
        <v>6.6605409450706823</v>
      </c>
      <c r="CI141" s="46">
        <f t="shared" si="148"/>
        <v>8.5730811221121677</v>
      </c>
    </row>
    <row r="142" spans="1:87">
      <c r="A142" s="2">
        <v>4999998.9396566702</v>
      </c>
      <c r="B142" s="6">
        <v>4999998.9601041703</v>
      </c>
      <c r="C142" s="30">
        <v>4999998.9692702303</v>
      </c>
      <c r="D142" s="37">
        <v>4999998.9782485701</v>
      </c>
      <c r="E142" s="44">
        <v>4999998.9886218403</v>
      </c>
      <c r="F142" s="46">
        <f t="shared" si="109"/>
        <v>41.853349393595096</v>
      </c>
      <c r="G142" s="46">
        <f t="shared" si="110"/>
        <v>23.488425933363516</v>
      </c>
      <c r="H142" s="46">
        <f t="shared" si="111"/>
        <v>20.638304403026275</v>
      </c>
      <c r="I142" s="46">
        <f t="shared" si="112"/>
        <v>14.6682627886576</v>
      </c>
      <c r="J142" s="46">
        <f t="shared" si="113"/>
        <v>5.1982208452302814</v>
      </c>
      <c r="L142" s="3">
        <v>4999997.4756288799</v>
      </c>
      <c r="N142" s="29">
        <v>4999997.2276410097</v>
      </c>
      <c r="O142" s="36">
        <v>4999997.2143673701</v>
      </c>
      <c r="P142" s="43">
        <v>4999997.2021552697</v>
      </c>
      <c r="Q142" s="46">
        <f t="shared" si="114"/>
        <v>-1.2355006016852521</v>
      </c>
      <c r="S142" s="46">
        <f t="shared" si="116"/>
        <v>-14.434028948719305</v>
      </c>
      <c r="T142" s="46">
        <f t="shared" si="117"/>
        <v>22.930973930284008</v>
      </c>
      <c r="U142" s="46">
        <f t="shared" si="118"/>
        <v>4.0168021015431936</v>
      </c>
      <c r="W142" s="46">
        <v>4999999.1846610103</v>
      </c>
      <c r="X142" s="46">
        <v>4999999.1823110096</v>
      </c>
      <c r="Y142" s="46">
        <v>4999999.1855892902</v>
      </c>
      <c r="Z142" s="46">
        <v>4999999.1886026999</v>
      </c>
      <c r="AA142" s="46">
        <v>4999999.1969069997</v>
      </c>
      <c r="AB142" s="46">
        <f t="shared" si="119"/>
        <v>34.906866255004189</v>
      </c>
      <c r="AC142" s="46">
        <f t="shared" si="120"/>
        <v>58.711469806453756</v>
      </c>
      <c r="AD142" s="46">
        <f t="shared" si="121"/>
        <v>32.95846644868471</v>
      </c>
      <c r="AE142" s="46">
        <f t="shared" si="122"/>
        <v>34.064745586599848</v>
      </c>
      <c r="AF142" s="46">
        <f t="shared" si="123"/>
        <v>7.0819214235562544</v>
      </c>
      <c r="AH142" s="7">
        <v>4999997.3116988102</v>
      </c>
      <c r="AI142" s="15">
        <v>4999997.2080558501</v>
      </c>
      <c r="AJ142" s="24">
        <v>4999997.37364347</v>
      </c>
      <c r="AK142" s="31">
        <v>4999997.4431843897</v>
      </c>
      <c r="AL142" s="39">
        <v>4999997.5305206096</v>
      </c>
      <c r="AM142" s="46">
        <f t="shared" si="124"/>
        <v>102.85707611238126</v>
      </c>
      <c r="AN142" s="46">
        <f t="shared" si="125"/>
        <v>190.16843093698867</v>
      </c>
      <c r="AO142" s="46">
        <f t="shared" si="126"/>
        <v>81.41336276130437</v>
      </c>
      <c r="AP142" s="46">
        <f t="shared" si="127"/>
        <v>53.743867035387829</v>
      </c>
      <c r="AQ142" s="46">
        <f t="shared" si="128"/>
        <v>51.508564130149317</v>
      </c>
      <c r="AS142" s="8">
        <v>4999998.5531177204</v>
      </c>
      <c r="AT142" s="13">
        <v>4999998.5329525201</v>
      </c>
      <c r="AU142" s="23">
        <v>4999998.5366715901</v>
      </c>
      <c r="AV142" s="32">
        <v>4999998.5535016898</v>
      </c>
      <c r="AW142" s="40">
        <v>4999998.5749594597</v>
      </c>
      <c r="AX142" s="46">
        <f t="shared" si="129"/>
        <v>0.43630053809455094</v>
      </c>
      <c r="AY142" s="46">
        <f t="shared" si="130"/>
        <v>15.830044647771789</v>
      </c>
      <c r="AZ142" s="46">
        <f t="shared" si="131"/>
        <v>3.9009612309754123</v>
      </c>
      <c r="BA142" s="46">
        <f t="shared" si="132"/>
        <v>-1.5917201472157594</v>
      </c>
      <c r="BB142" s="46">
        <f t="shared" si="133"/>
        <v>14.20924288226707</v>
      </c>
      <c r="BD142" s="9">
        <v>4999998.6711885603</v>
      </c>
      <c r="BE142" s="16">
        <v>4999998.6360629098</v>
      </c>
      <c r="BF142" s="25">
        <v>4999998.7286106497</v>
      </c>
      <c r="BG142" s="38">
        <v>4999998.74565621</v>
      </c>
      <c r="BH142" s="45">
        <v>4999998.7629225897</v>
      </c>
      <c r="BI142" s="46">
        <f t="shared" si="134"/>
        <v>29.901628036736604</v>
      </c>
      <c r="BJ142" s="46">
        <f t="shared" si="135"/>
        <v>101.41314827701521</v>
      </c>
      <c r="BK142" s="46">
        <f t="shared" si="136"/>
        <v>28.146685818136728</v>
      </c>
      <c r="BL142" s="46">
        <f t="shared" si="137"/>
        <v>6.8356225698413473</v>
      </c>
      <c r="BM142" s="46">
        <f t="shared" si="138"/>
        <v>8.4590821107160252</v>
      </c>
      <c r="BO142" s="10">
        <v>4999997.1455458896</v>
      </c>
      <c r="BP142" s="12">
        <v>4999997.1161374198</v>
      </c>
      <c r="BQ142" s="26">
        <v>4999997.1622067997</v>
      </c>
      <c r="BR142" s="33">
        <v>4999997.1772754798</v>
      </c>
      <c r="BS142" s="41">
        <v>4999997.1958445702</v>
      </c>
      <c r="BT142" s="46">
        <f t="shared" si="139"/>
        <v>28.192195451684835</v>
      </c>
      <c r="BU142" s="46">
        <f t="shared" si="140"/>
        <v>58.396393928049285</v>
      </c>
      <c r="BV142" s="46">
        <f t="shared" si="141"/>
        <v>21.801832446198322</v>
      </c>
      <c r="BW142" s="46">
        <f t="shared" si="142"/>
        <v>12.378446310724199</v>
      </c>
      <c r="BX142" s="46">
        <f t="shared" si="143"/>
        <v>10.321665766667969</v>
      </c>
      <c r="BZ142" s="11">
        <v>4999999.0215771198</v>
      </c>
      <c r="CA142" s="14">
        <v>4999999.0093185697</v>
      </c>
      <c r="CB142" s="27">
        <v>4999999.0270735901</v>
      </c>
      <c r="CC142" s="34">
        <v>4999999.0368056996</v>
      </c>
      <c r="CD142" s="42">
        <v>4999999.0477352599</v>
      </c>
      <c r="CE142" s="46">
        <f t="shared" si="144"/>
        <v>16.062342936766331</v>
      </c>
      <c r="CF142" s="46">
        <f t="shared" si="145"/>
        <v>28.280485516852632</v>
      </c>
      <c r="CG142" s="46">
        <f t="shared" si="146"/>
        <v>12.191603484753889</v>
      </c>
      <c r="CH142" s="46">
        <f t="shared" si="147"/>
        <v>7.6782811382224923</v>
      </c>
      <c r="CI142" s="46">
        <f t="shared" si="148"/>
        <v>8.8914016510884046</v>
      </c>
    </row>
    <row r="143" spans="1:87">
      <c r="A143" s="2">
        <v>4999998.9398800004</v>
      </c>
      <c r="B143" s="6">
        <v>4999998.9602690199</v>
      </c>
      <c r="C143" s="30">
        <v>4999998.9697202304</v>
      </c>
      <c r="D143" s="37">
        <v>4999998.9786395002</v>
      </c>
      <c r="E143" s="44">
        <v>4999998.9886272298</v>
      </c>
      <c r="F143" s="46">
        <f t="shared" si="109"/>
        <v>42.300009934327655</v>
      </c>
      <c r="G143" s="46">
        <f t="shared" si="110"/>
        <v>23.818125369993314</v>
      </c>
      <c r="H143" s="46">
        <f t="shared" si="111"/>
        <v>21.538304924201199</v>
      </c>
      <c r="I143" s="46">
        <f t="shared" si="112"/>
        <v>15.450123152128729</v>
      </c>
      <c r="J143" s="46">
        <f t="shared" si="113"/>
        <v>5.208999974894839</v>
      </c>
      <c r="L143" s="3">
        <v>4999997.4756452804</v>
      </c>
      <c r="N143" s="29">
        <v>4999997.2267430304</v>
      </c>
      <c r="O143" s="36">
        <v>4999997.2142309202</v>
      </c>
      <c r="P143" s="43">
        <v>4999997.2019589702</v>
      </c>
      <c r="Q143" s="46">
        <f t="shared" si="114"/>
        <v>-1.2026994040508685</v>
      </c>
      <c r="S143" s="46">
        <f t="shared" si="116"/>
        <v>-16.229988669534219</v>
      </c>
      <c r="T143" s="46">
        <f t="shared" si="117"/>
        <v>22.658073911514258</v>
      </c>
      <c r="U143" s="46">
        <f t="shared" si="118"/>
        <v>3.6242028503699908</v>
      </c>
      <c r="W143" s="46">
        <v>4999999.1846936001</v>
      </c>
      <c r="X143" s="46">
        <v>4999999.18229983</v>
      </c>
      <c r="Y143" s="46">
        <v>4999999.1855434198</v>
      </c>
      <c r="Z143" s="46">
        <v>4999999.1883413102</v>
      </c>
      <c r="AA143" s="46">
        <v>4999999.1969535202</v>
      </c>
      <c r="AB143" s="46">
        <f t="shared" si="119"/>
        <v>34.97204580756744</v>
      </c>
      <c r="AC143" s="46">
        <f t="shared" si="120"/>
        <v>58.689110610294534</v>
      </c>
      <c r="AD143" s="46">
        <f t="shared" si="121"/>
        <v>32.866725571904325</v>
      </c>
      <c r="AE143" s="46">
        <f t="shared" si="122"/>
        <v>33.54196619917375</v>
      </c>
      <c r="AF143" s="46">
        <f t="shared" si="123"/>
        <v>7.1749624264154965</v>
      </c>
      <c r="AH143" s="7">
        <v>4999997.3120455202</v>
      </c>
      <c r="AI143" s="15">
        <v>4999997.2089243</v>
      </c>
      <c r="AJ143" s="24">
        <v>4999997.3701858902</v>
      </c>
      <c r="AK143" s="31">
        <v>4999997.4429762103</v>
      </c>
      <c r="AL143" s="39">
        <v>4999997.5305873202</v>
      </c>
      <c r="AM143" s="46">
        <f t="shared" si="124"/>
        <v>103.55049644055838</v>
      </c>
      <c r="AN143" s="46">
        <f t="shared" si="125"/>
        <v>191.90533177773659</v>
      </c>
      <c r="AO143" s="46">
        <f t="shared" si="126"/>
        <v>74.498199549181834</v>
      </c>
      <c r="AP143" s="46">
        <f t="shared" si="127"/>
        <v>53.327507887386695</v>
      </c>
      <c r="AQ143" s="46">
        <f t="shared" si="128"/>
        <v>51.641985468772212</v>
      </c>
      <c r="AS143" s="8">
        <v>4999998.5529267499</v>
      </c>
      <c r="AT143" s="13">
        <v>4999998.5332727497</v>
      </c>
      <c r="AU143" s="23">
        <v>4999998.5372321801</v>
      </c>
      <c r="AV143" s="32">
        <v>4999998.5536305802</v>
      </c>
      <c r="AW143" s="40">
        <v>4999998.5750274397</v>
      </c>
      <c r="AX143" s="46">
        <f t="shared" si="129"/>
        <v>5.4359451767873455E-2</v>
      </c>
      <c r="AY143" s="46">
        <f t="shared" si="130"/>
        <v>16.470504195394721</v>
      </c>
      <c r="AZ143" s="46">
        <f t="shared" si="131"/>
        <v>5.022141691575265</v>
      </c>
      <c r="BA143" s="46">
        <f t="shared" si="132"/>
        <v>-1.3339392972530599</v>
      </c>
      <c r="BB143" s="46">
        <f t="shared" si="133"/>
        <v>14.345202978587801</v>
      </c>
      <c r="BD143" s="9">
        <v>4999998.6716366103</v>
      </c>
      <c r="BE143" s="16">
        <v>4999998.6357991099</v>
      </c>
      <c r="BF143" s="25">
        <v>4999998.7283566399</v>
      </c>
      <c r="BG143" s="38">
        <v>4999998.7456392096</v>
      </c>
      <c r="BH143" s="45">
        <v>4999998.7629759395</v>
      </c>
      <c r="BI143" s="46">
        <f t="shared" si="134"/>
        <v>30.797728232409252</v>
      </c>
      <c r="BJ143" s="46">
        <f t="shared" si="135"/>
        <v>100.88554830128692</v>
      </c>
      <c r="BK143" s="46">
        <f t="shared" si="136"/>
        <v>27.638665986882224</v>
      </c>
      <c r="BL143" s="46">
        <f t="shared" si="137"/>
        <v>6.8016218367343226</v>
      </c>
      <c r="BM143" s="46">
        <f t="shared" si="138"/>
        <v>8.5657819019340096</v>
      </c>
      <c r="BO143" s="10">
        <v>4999997.1456120498</v>
      </c>
      <c r="BP143" s="12">
        <v>4999997.1160604199</v>
      </c>
      <c r="BQ143" s="26">
        <v>4999997.16244449</v>
      </c>
      <c r="BR143" s="33">
        <v>4999997.1774863703</v>
      </c>
      <c r="BS143" s="41">
        <v>4999997.1959115798</v>
      </c>
      <c r="BT143" s="46">
        <f t="shared" si="139"/>
        <v>28.324515976354665</v>
      </c>
      <c r="BU143" s="46">
        <f t="shared" si="140"/>
        <v>58.242394062678976</v>
      </c>
      <c r="BV143" s="46">
        <f t="shared" si="141"/>
        <v>22.277213286737666</v>
      </c>
      <c r="BW143" s="46">
        <f t="shared" si="142"/>
        <v>12.800227642242955</v>
      </c>
      <c r="BX143" s="46">
        <f t="shared" si="143"/>
        <v>10.455685023100781</v>
      </c>
      <c r="BZ143" s="11">
        <v>4999999.0213536602</v>
      </c>
      <c r="CA143" s="14">
        <v>4999999.0097564301</v>
      </c>
      <c r="CB143" s="27">
        <v>4999999.0272309398</v>
      </c>
      <c r="CC143" s="34">
        <v>4999999.03649808</v>
      </c>
      <c r="CD143" s="42">
        <v>4999999.0477721896</v>
      </c>
      <c r="CE143" s="46">
        <f t="shared" si="144"/>
        <v>15.615423496777055</v>
      </c>
      <c r="CF143" s="46">
        <f t="shared" si="145"/>
        <v>29.156206447107095</v>
      </c>
      <c r="CG143" s="46">
        <f t="shared" si="146"/>
        <v>12.506303032271477</v>
      </c>
      <c r="CH143" s="46">
        <f t="shared" si="147"/>
        <v>7.0630418758595219</v>
      </c>
      <c r="CI143" s="46">
        <f t="shared" si="148"/>
        <v>8.9652611333232866</v>
      </c>
    </row>
    <row r="144" spans="1:87">
      <c r="A144" s="2">
        <v>4999998.9398600003</v>
      </c>
      <c r="B144" s="6">
        <v>4999998.9601646997</v>
      </c>
      <c r="C144" s="30">
        <v>4999998.96917341</v>
      </c>
      <c r="D144" s="37">
        <v>4999998.97816897</v>
      </c>
      <c r="E144" s="44">
        <v>4999998.9885445898</v>
      </c>
      <c r="F144" s="46">
        <f t="shared" si="109"/>
        <v>42.260009621097701</v>
      </c>
      <c r="G144" s="46">
        <f t="shared" si="110"/>
        <v>23.609484855009562</v>
      </c>
      <c r="H144" s="46">
        <f t="shared" si="111"/>
        <v>20.444663772994353</v>
      </c>
      <c r="I144" s="46">
        <f t="shared" si="112"/>
        <v>14.509062474986683</v>
      </c>
      <c r="J144" s="46">
        <f t="shared" si="113"/>
        <v>5.0437199867049491</v>
      </c>
      <c r="L144" s="3">
        <v>4999997.4752116101</v>
      </c>
      <c r="N144" s="29">
        <v>4999997.226334</v>
      </c>
      <c r="O144" s="36">
        <v>4999997.2138979798</v>
      </c>
      <c r="P144" s="43">
        <v>4999997.2019767296</v>
      </c>
      <c r="Q144" s="46">
        <f t="shared" si="114"/>
        <v>-2.0700405555812944</v>
      </c>
      <c r="S144" s="46">
        <f t="shared" si="116"/>
        <v>-17.048049832971461</v>
      </c>
      <c r="T144" s="46">
        <f t="shared" si="117"/>
        <v>21.992192799318424</v>
      </c>
      <c r="U144" s="46">
        <f t="shared" si="118"/>
        <v>3.6597216506101606</v>
      </c>
      <c r="W144" s="46">
        <v>4999999.1846335297</v>
      </c>
      <c r="X144" s="46">
        <v>4999999.1825191397</v>
      </c>
      <c r="Y144" s="46">
        <v>4999999.1862404598</v>
      </c>
      <c r="Z144" s="46">
        <v>4999999.1882731803</v>
      </c>
      <c r="AA144" s="46">
        <v>4999999.19680415</v>
      </c>
      <c r="AB144" s="46">
        <f t="shared" si="119"/>
        <v>34.851905175431604</v>
      </c>
      <c r="AC144" s="46">
        <f t="shared" si="120"/>
        <v>59.127730089631804</v>
      </c>
      <c r="AD144" s="46">
        <f t="shared" si="121"/>
        <v>34.260805801705338</v>
      </c>
      <c r="AE144" s="46">
        <f t="shared" si="122"/>
        <v>33.40570623335055</v>
      </c>
      <c r="AF144" s="46">
        <f t="shared" si="123"/>
        <v>6.8762220359612609</v>
      </c>
      <c r="AH144" s="7">
        <v>4999997.3124348596</v>
      </c>
      <c r="AI144" s="15">
        <v>4999997.2091861898</v>
      </c>
      <c r="AJ144" s="24">
        <v>4999997.3715604199</v>
      </c>
      <c r="AK144" s="31">
        <v>4999997.4436451104</v>
      </c>
      <c r="AL144" s="39">
        <v>4999997.5306179402</v>
      </c>
      <c r="AM144" s="46">
        <f t="shared" si="124"/>
        <v>104.3291756718685</v>
      </c>
      <c r="AN144" s="46">
        <f t="shared" si="125"/>
        <v>192.42911162142408</v>
      </c>
      <c r="AO144" s="46">
        <f t="shared" si="126"/>
        <v>77.24726036486409</v>
      </c>
      <c r="AP144" s="46">
        <f t="shared" si="127"/>
        <v>54.665308753630129</v>
      </c>
      <c r="AQ144" s="46">
        <f t="shared" si="128"/>
        <v>51.703225546550286</v>
      </c>
      <c r="AS144" s="8">
        <v>4999998.5532257101</v>
      </c>
      <c r="AT144" s="13">
        <v>4999998.5329459999</v>
      </c>
      <c r="AU144" s="23">
        <v>4999998.5373131502</v>
      </c>
      <c r="AV144" s="32">
        <v>4999998.5532457298</v>
      </c>
      <c r="AW144" s="40">
        <v>4999998.5750988098</v>
      </c>
      <c r="AX144" s="46">
        <f t="shared" si="129"/>
        <v>0.65227989359209182</v>
      </c>
      <c r="AY144" s="46">
        <f t="shared" si="130"/>
        <v>15.817004265235209</v>
      </c>
      <c r="AZ144" s="46">
        <f t="shared" si="131"/>
        <v>5.1840819709520884</v>
      </c>
      <c r="BA144" s="46">
        <f t="shared" si="132"/>
        <v>-2.1036403748215151</v>
      </c>
      <c r="BB144" s="46">
        <f t="shared" si="133"/>
        <v>14.487943105193734</v>
      </c>
      <c r="BD144" s="9">
        <v>4999998.6716065202</v>
      </c>
      <c r="BE144" s="16">
        <v>4999998.6362365903</v>
      </c>
      <c r="BF144" s="25">
        <v>4999998.7283407003</v>
      </c>
      <c r="BG144" s="38">
        <v>4999998.7459495096</v>
      </c>
      <c r="BH144" s="45">
        <v>4999998.7631717296</v>
      </c>
      <c r="BI144" s="46">
        <f t="shared" si="134"/>
        <v>30.737548014109166</v>
      </c>
      <c r="BJ144" s="46">
        <f t="shared" si="135"/>
        <v>101.76050934388343</v>
      </c>
      <c r="BK144" s="46">
        <f t="shared" si="136"/>
        <v>27.606786806957235</v>
      </c>
      <c r="BL144" s="46">
        <f t="shared" si="137"/>
        <v>7.4222218289587589</v>
      </c>
      <c r="BM144" s="46">
        <f t="shared" si="138"/>
        <v>8.957362163580795</v>
      </c>
      <c r="BO144" s="10">
        <v>4999997.1460476397</v>
      </c>
      <c r="BP144" s="12">
        <v>4999997.1161244502</v>
      </c>
      <c r="BQ144" s="26">
        <v>4999997.1616559699</v>
      </c>
      <c r="BR144" s="33">
        <v>4999997.1772637898</v>
      </c>
      <c r="BS144" s="41">
        <v>4999997.1956466399</v>
      </c>
      <c r="BT144" s="46">
        <f t="shared" si="139"/>
        <v>29.195696101551409</v>
      </c>
      <c r="BU144" s="46">
        <f t="shared" si="140"/>
        <v>58.37045471658859</v>
      </c>
      <c r="BV144" s="46">
        <f t="shared" si="141"/>
        <v>20.700172207672214</v>
      </c>
      <c r="BW144" s="46">
        <f t="shared" si="142"/>
        <v>12.355066375583087</v>
      </c>
      <c r="BX144" s="46">
        <f t="shared" si="143"/>
        <v>9.9258050212629065</v>
      </c>
      <c r="BZ144" s="11">
        <v>4999999.0216173502</v>
      </c>
      <c r="CA144" s="14">
        <v>4999999.0092520798</v>
      </c>
      <c r="CB144" s="27">
        <v>4999999.0272607598</v>
      </c>
      <c r="CC144" s="34">
        <v>4999999.0366043402</v>
      </c>
      <c r="CD144" s="42">
        <v>4999999.0478090197</v>
      </c>
      <c r="CE144" s="46">
        <f t="shared" si="144"/>
        <v>16.142803635151818</v>
      </c>
      <c r="CF144" s="46">
        <f t="shared" si="145"/>
        <v>28.147505664989382</v>
      </c>
      <c r="CG144" s="46">
        <f t="shared" si="146"/>
        <v>12.565943078982489</v>
      </c>
      <c r="CH144" s="46">
        <f t="shared" si="147"/>
        <v>7.2755622779090432</v>
      </c>
      <c r="CI144" s="46">
        <f t="shared" si="148"/>
        <v>9.0389213124890677</v>
      </c>
    </row>
    <row r="145" spans="1:87">
      <c r="A145" s="2">
        <v>4999998.9400399998</v>
      </c>
      <c r="B145" s="6">
        <v>4999998.9602229502</v>
      </c>
      <c r="C145" s="30">
        <v>4999998.96953288</v>
      </c>
      <c r="D145" s="37">
        <v>4999998.9787347801</v>
      </c>
      <c r="E145" s="44">
        <v>4999998.9887496801</v>
      </c>
      <c r="F145" s="46">
        <f t="shared" si="109"/>
        <v>42.620008714876256</v>
      </c>
      <c r="G145" s="46">
        <f t="shared" si="110"/>
        <v>23.72598588301679</v>
      </c>
      <c r="H145" s="46">
        <f t="shared" si="111"/>
        <v>21.163603972094602</v>
      </c>
      <c r="I145" s="46">
        <f t="shared" si="112"/>
        <v>15.640682965986423</v>
      </c>
      <c r="J145" s="46">
        <f t="shared" si="113"/>
        <v>5.4539006087804607</v>
      </c>
      <c r="L145" s="3">
        <v>4999997.4756595697</v>
      </c>
      <c r="N145" s="29">
        <v>4999997.2262169197</v>
      </c>
      <c r="O145" s="36">
        <v>4999997.21375327</v>
      </c>
      <c r="P145" s="43">
        <v>4999997.2020797404</v>
      </c>
      <c r="Q145" s="46">
        <f t="shared" si="114"/>
        <v>-1.174120825101161</v>
      </c>
      <c r="S145" s="46">
        <f t="shared" si="116"/>
        <v>-17.2822105347594</v>
      </c>
      <c r="T145" s="46">
        <f t="shared" si="117"/>
        <v>21.702772971478637</v>
      </c>
      <c r="U145" s="46">
        <f t="shared" si="118"/>
        <v>3.8657433579972538</v>
      </c>
      <c r="W145" s="46">
        <v>4999999.18483203</v>
      </c>
      <c r="X145" s="46">
        <v>4999999.1823300496</v>
      </c>
      <c r="Y145" s="46">
        <v>4999999.1856677197</v>
      </c>
      <c r="Z145" s="46">
        <v>4999999.1885567401</v>
      </c>
      <c r="AA145" s="46">
        <v>4999999.1968769198</v>
      </c>
      <c r="AB145" s="46">
        <f t="shared" si="119"/>
        <v>35.248905703372195</v>
      </c>
      <c r="AC145" s="46">
        <f t="shared" si="120"/>
        <v>58.749549730335715</v>
      </c>
      <c r="AD145" s="46">
        <f t="shared" si="121"/>
        <v>33.115325410703406</v>
      </c>
      <c r="AE145" s="46">
        <f t="shared" si="122"/>
        <v>33.972825895900648</v>
      </c>
      <c r="AF145" s="46">
        <f t="shared" si="123"/>
        <v>7.0217617008210178</v>
      </c>
      <c r="AH145" s="7">
        <v>4999997.3124984</v>
      </c>
      <c r="AI145" s="15">
        <v>4999997.2099280497</v>
      </c>
      <c r="AJ145" s="24">
        <v>4999997.3720630202</v>
      </c>
      <c r="AK145" s="31">
        <v>4999997.4433228401</v>
      </c>
      <c r="AL145" s="39">
        <v>4999997.53098989</v>
      </c>
      <c r="AM145" s="46">
        <f t="shared" si="124"/>
        <v>104.4562565694534</v>
      </c>
      <c r="AN145" s="46">
        <f t="shared" si="125"/>
        <v>193.9128322740751</v>
      </c>
      <c r="AO145" s="46">
        <f t="shared" si="126"/>
        <v>78.252461570220547</v>
      </c>
      <c r="AP145" s="46">
        <f t="shared" si="127"/>
        <v>54.020768006357621</v>
      </c>
      <c r="AQ145" s="46">
        <f t="shared" si="128"/>
        <v>52.447125412200641</v>
      </c>
      <c r="AS145" s="8">
        <v>4999998.55326577</v>
      </c>
      <c r="AT145" s="13">
        <v>4999998.5330861099</v>
      </c>
      <c r="AU145" s="23">
        <v>4999998.5371813802</v>
      </c>
      <c r="AV145" s="32">
        <v>4999998.5534554599</v>
      </c>
      <c r="AW145" s="40">
        <v>4999998.5752482796</v>
      </c>
      <c r="AX145" s="46">
        <f t="shared" si="129"/>
        <v>0.73239973522940349</v>
      </c>
      <c r="AY145" s="46">
        <f t="shared" si="130"/>
        <v>16.097224409438653</v>
      </c>
      <c r="AZ145" s="46">
        <f t="shared" si="131"/>
        <v>4.9205418194908841</v>
      </c>
      <c r="BA145" s="46">
        <f t="shared" si="132"/>
        <v>-1.6841800165123268</v>
      </c>
      <c r="BB145" s="46">
        <f t="shared" si="133"/>
        <v>14.786882836109125</v>
      </c>
      <c r="BD145" s="9">
        <v>4999998.6716953702</v>
      </c>
      <c r="BE145" s="16">
        <v>4999998.6365467701</v>
      </c>
      <c r="BF145" s="25">
        <v>4999998.72869913</v>
      </c>
      <c r="BG145" s="38">
        <v>4999998.74594332</v>
      </c>
      <c r="BH145" s="45">
        <v>4999998.7630205499</v>
      </c>
      <c r="BI145" s="46">
        <f t="shared" si="134"/>
        <v>30.91524813439344</v>
      </c>
      <c r="BJ145" s="46">
        <f t="shared" si="135"/>
        <v>102.38086907428783</v>
      </c>
      <c r="BK145" s="46">
        <f t="shared" si="136"/>
        <v>28.323646466034681</v>
      </c>
      <c r="BL145" s="46">
        <f t="shared" si="137"/>
        <v>7.4098426861829676</v>
      </c>
      <c r="BM145" s="46">
        <f t="shared" si="138"/>
        <v>8.6550026267322338</v>
      </c>
      <c r="BO145" s="10">
        <v>4999997.1458730297</v>
      </c>
      <c r="BP145" s="12">
        <v>4999997.1165605504</v>
      </c>
      <c r="BQ145" s="26">
        <v>4999997.1617524996</v>
      </c>
      <c r="BR145" s="33">
        <v>4999997.1774797598</v>
      </c>
      <c r="BS145" s="41">
        <v>4999997.1958339904</v>
      </c>
      <c r="BT145" s="46">
        <f t="shared" si="139"/>
        <v>28.846476012751623</v>
      </c>
      <c r="BU145" s="46">
        <f t="shared" si="140"/>
        <v>59.242655579677155</v>
      </c>
      <c r="BV145" s="46">
        <f t="shared" si="141"/>
        <v>20.89323176209323</v>
      </c>
      <c r="BW145" s="46">
        <f t="shared" si="142"/>
        <v>12.787006579493466</v>
      </c>
      <c r="BX145" s="46">
        <f t="shared" si="143"/>
        <v>10.300506105883871</v>
      </c>
      <c r="BZ145" s="11">
        <v>4999999.0214741603</v>
      </c>
      <c r="CA145" s="14">
        <v>4999999.0093962401</v>
      </c>
      <c r="CB145" s="27">
        <v>4999999.0274148602</v>
      </c>
      <c r="CC145" s="34">
        <v>4999999.0363258403</v>
      </c>
      <c r="CD145" s="42">
        <v>4999999.0478456002</v>
      </c>
      <c r="CE145" s="46">
        <f t="shared" si="144"/>
        <v>15.856423749602587</v>
      </c>
      <c r="CF145" s="46">
        <f t="shared" si="145"/>
        <v>28.435826428226182</v>
      </c>
      <c r="CG145" s="46">
        <f t="shared" si="146"/>
        <v>12.87414385630192</v>
      </c>
      <c r="CH145" s="46">
        <f t="shared" si="147"/>
        <v>6.718562352690955</v>
      </c>
      <c r="CI145" s="46">
        <f t="shared" si="148"/>
        <v>9.1120823026593385</v>
      </c>
    </row>
    <row r="146" spans="1:87">
      <c r="A146" s="2">
        <v>4999998.93999667</v>
      </c>
      <c r="B146" s="6">
        <v>4999998.9601231897</v>
      </c>
      <c r="C146" s="30">
        <v>4999998.9695017301</v>
      </c>
      <c r="D146" s="37">
        <v>4999998.9785047499</v>
      </c>
      <c r="E146" s="44">
        <v>4999998.98861128</v>
      </c>
      <c r="F146" s="46">
        <f t="shared" si="109"/>
        <v>42.533349130567807</v>
      </c>
      <c r="G146" s="46">
        <f t="shared" si="110"/>
        <v>23.526464880601768</v>
      </c>
      <c r="H146" s="46">
        <f t="shared" si="111"/>
        <v>21.101304066816823</v>
      </c>
      <c r="I146" s="46">
        <f t="shared" si="112"/>
        <v>15.180622557954118</v>
      </c>
      <c r="J146" s="46">
        <f t="shared" si="113"/>
        <v>5.1771003076000026</v>
      </c>
      <c r="L146" s="3">
        <v>4999997.4752825797</v>
      </c>
      <c r="N146" s="29">
        <v>4999997.2262107097</v>
      </c>
      <c r="O146" s="36">
        <v>4999997.2137592798</v>
      </c>
      <c r="P146" s="43">
        <v>4999997.2019216502</v>
      </c>
      <c r="Q146" s="46">
        <f t="shared" si="114"/>
        <v>-1.9281013356305308</v>
      </c>
      <c r="S146" s="46">
        <f t="shared" si="116"/>
        <v>-17.294630659483154</v>
      </c>
      <c r="T146" s="46">
        <f t="shared" si="117"/>
        <v>21.714792627350658</v>
      </c>
      <c r="U146" s="46">
        <f t="shared" si="118"/>
        <v>3.5495628921538236</v>
      </c>
      <c r="W146" s="46">
        <v>4999999.1848050002</v>
      </c>
      <c r="X146" s="46">
        <v>4999999.1822042298</v>
      </c>
      <c r="Y146" s="46">
        <v>4999999.1859923201</v>
      </c>
      <c r="Z146" s="46">
        <v>4999999.1886951597</v>
      </c>
      <c r="AA146" s="46">
        <v>4999999.1970300199</v>
      </c>
      <c r="AB146" s="46">
        <f t="shared" si="119"/>
        <v>35.194846144201982</v>
      </c>
      <c r="AC146" s="46">
        <f t="shared" si="120"/>
        <v>58.497910053334898</v>
      </c>
      <c r="AD146" s="46">
        <f t="shared" si="121"/>
        <v>33.764526270963806</v>
      </c>
      <c r="AE146" s="46">
        <f t="shared" si="122"/>
        <v>34.249665302363795</v>
      </c>
      <c r="AF146" s="46">
        <f t="shared" si="123"/>
        <v>7.3279619863014043</v>
      </c>
      <c r="AH146" s="7">
        <v>4999997.3129462097</v>
      </c>
      <c r="AI146" s="15">
        <v>4999997.2100478103</v>
      </c>
      <c r="AJ146" s="24">
        <v>4999997.3720960701</v>
      </c>
      <c r="AK146" s="31">
        <v>4999997.4438021099</v>
      </c>
      <c r="AL146" s="39">
        <v>4999997.5311338799</v>
      </c>
      <c r="AM146" s="46">
        <f t="shared" si="124"/>
        <v>105.3518764525997</v>
      </c>
      <c r="AN146" s="46">
        <f t="shared" si="125"/>
        <v>194.15235367740601</v>
      </c>
      <c r="AO146" s="46">
        <f t="shared" si="126"/>
        <v>78.318561293889729</v>
      </c>
      <c r="AP146" s="46">
        <f t="shared" si="127"/>
        <v>54.979308047207248</v>
      </c>
      <c r="AQ146" s="46">
        <f t="shared" si="128"/>
        <v>52.735105397148416</v>
      </c>
      <c r="AS146" s="8">
        <v>4999998.5532787303</v>
      </c>
      <c r="AT146" s="13">
        <v>4999998.5334048001</v>
      </c>
      <c r="AU146" s="23">
        <v>4999998.5374226803</v>
      </c>
      <c r="AV146" s="32">
        <v>4999998.55349115</v>
      </c>
      <c r="AW146" s="40">
        <v>4999998.5752785103</v>
      </c>
      <c r="AX146" s="46">
        <f t="shared" si="129"/>
        <v>0.75832031262803734</v>
      </c>
      <c r="AY146" s="46">
        <f t="shared" si="130"/>
        <v>16.734605003721637</v>
      </c>
      <c r="AZ146" s="46">
        <f t="shared" si="131"/>
        <v>5.4031421432145423</v>
      </c>
      <c r="BA146" s="46">
        <f t="shared" si="132"/>
        <v>-1.6127997084645607</v>
      </c>
      <c r="BB146" s="46">
        <f t="shared" si="133"/>
        <v>14.847344314971085</v>
      </c>
      <c r="BD146" s="9">
        <v>4999998.67152128</v>
      </c>
      <c r="BE146" s="16">
        <v>4999998.6362269698</v>
      </c>
      <c r="BF146" s="25">
        <v>4999998.7285039602</v>
      </c>
      <c r="BG146" s="38">
        <v>4999998.7459349902</v>
      </c>
      <c r="BH146" s="45">
        <v>4999998.76270248</v>
      </c>
      <c r="BI146" s="46">
        <f t="shared" si="134"/>
        <v>30.5670675083636</v>
      </c>
      <c r="BJ146" s="46">
        <f t="shared" si="135"/>
        <v>101.74126821404801</v>
      </c>
      <c r="BK146" s="46">
        <f t="shared" si="136"/>
        <v>27.933306722918108</v>
      </c>
      <c r="BL146" s="46">
        <f t="shared" si="137"/>
        <v>7.3931831837775102</v>
      </c>
      <c r="BM146" s="46">
        <f t="shared" si="138"/>
        <v>8.0188625842121208</v>
      </c>
      <c r="BO146" s="10">
        <v>4999997.1459422298</v>
      </c>
      <c r="BP146" s="12">
        <v>4999997.1161848297</v>
      </c>
      <c r="BQ146" s="26">
        <v>4999997.1615251796</v>
      </c>
      <c r="BR146" s="33">
        <v>4999997.1775649805</v>
      </c>
      <c r="BS146" s="41">
        <v>4999997.19599263</v>
      </c>
      <c r="BT146" s="46">
        <f t="shared" si="139"/>
        <v>28.984876214676518</v>
      </c>
      <c r="BU146" s="46">
        <f t="shared" si="140"/>
        <v>58.491213797259249</v>
      </c>
      <c r="BV146" s="46">
        <f t="shared" si="141"/>
        <v>20.438591487107274</v>
      </c>
      <c r="BW146" s="46">
        <f t="shared" si="142"/>
        <v>12.957448020306671</v>
      </c>
      <c r="BX146" s="46">
        <f t="shared" si="143"/>
        <v>10.617785533581223</v>
      </c>
      <c r="BZ146" s="11">
        <v>4999999.0215473203</v>
      </c>
      <c r="CA146" s="14">
        <v>4999999.0098785302</v>
      </c>
      <c r="CB146" s="27">
        <v>4999999.0271572499</v>
      </c>
      <c r="CC146" s="34">
        <v>4999999.0363054797</v>
      </c>
      <c r="CD146" s="42">
        <v>4999999.0479932902</v>
      </c>
      <c r="CE146" s="46">
        <f t="shared" si="144"/>
        <v>16.002743868168039</v>
      </c>
      <c r="CF146" s="46">
        <f t="shared" si="145"/>
        <v>29.400406725827416</v>
      </c>
      <c r="CG146" s="46">
        <f t="shared" si="146"/>
        <v>12.358923068626074</v>
      </c>
      <c r="CH146" s="46">
        <f t="shared" si="147"/>
        <v>6.6778411965627242</v>
      </c>
      <c r="CI146" s="46">
        <f t="shared" si="148"/>
        <v>9.4074624895881946</v>
      </c>
    </row>
    <row r="147" spans="1:87">
      <c r="A147" s="2">
        <v>4999998.9401533296</v>
      </c>
      <c r="B147" s="6">
        <v>4999998.9601647398</v>
      </c>
      <c r="C147" s="30">
        <v>4999998.9693202302</v>
      </c>
      <c r="D147" s="37">
        <v>4999998.9786448795</v>
      </c>
      <c r="E147" s="44">
        <v>4999998.98874903</v>
      </c>
      <c r="F147" s="46">
        <f t="shared" si="109"/>
        <v>42.846668464166797</v>
      </c>
      <c r="G147" s="46">
        <f t="shared" si="110"/>
        <v>23.609564948767826</v>
      </c>
      <c r="H147" s="46">
        <f t="shared" si="111"/>
        <v>20.738304253973986</v>
      </c>
      <c r="I147" s="46">
        <f t="shared" si="112"/>
        <v>15.460881792725003</v>
      </c>
      <c r="J147" s="46">
        <f t="shared" si="113"/>
        <v>5.4526004822026382</v>
      </c>
      <c r="L147" s="3">
        <v>4999997.4751720699</v>
      </c>
      <c r="N147" s="29">
        <v>4999997.2265704898</v>
      </c>
      <c r="O147" s="36">
        <v>4999997.2135962201</v>
      </c>
      <c r="P147" s="43">
        <v>4999997.2019621199</v>
      </c>
      <c r="Q147" s="46">
        <f t="shared" si="114"/>
        <v>-2.1491210579529807</v>
      </c>
      <c r="S147" s="46">
        <f t="shared" si="116"/>
        <v>-16.575069951301092</v>
      </c>
      <c r="T147" s="46">
        <f t="shared" si="117"/>
        <v>21.388673081605031</v>
      </c>
      <c r="U147" s="46">
        <f t="shared" si="118"/>
        <v>3.6305023197922073</v>
      </c>
      <c r="W147" s="46">
        <v>4999999.1848529195</v>
      </c>
      <c r="X147" s="46">
        <v>4999999.1826951401</v>
      </c>
      <c r="Y147" s="46">
        <v>4999999.1858069804</v>
      </c>
      <c r="Z147" s="46">
        <v>4999999.1886890102</v>
      </c>
      <c r="AA147" s="46">
        <v>4999999.1969456803</v>
      </c>
      <c r="AB147" s="46">
        <f t="shared" si="119"/>
        <v>35.29068484102811</v>
      </c>
      <c r="AC147" s="46">
        <f t="shared" si="120"/>
        <v>59.479730966920421</v>
      </c>
      <c r="AD147" s="46">
        <f t="shared" si="121"/>
        <v>33.393846786152032</v>
      </c>
      <c r="AE147" s="46">
        <f t="shared" si="122"/>
        <v>34.237366254405643</v>
      </c>
      <c r="AF147" s="46">
        <f t="shared" si="123"/>
        <v>7.1592826770197062</v>
      </c>
      <c r="AH147" s="7">
        <v>4999997.3131897999</v>
      </c>
      <c r="AI147" s="15">
        <v>4999997.2109485799</v>
      </c>
      <c r="AJ147" s="24">
        <v>4999997.3723861696</v>
      </c>
      <c r="AK147" s="31">
        <v>4999997.4436692595</v>
      </c>
      <c r="AL147" s="39">
        <v>4999997.5312456302</v>
      </c>
      <c r="AM147" s="46">
        <f t="shared" si="124"/>
        <v>105.83905714626519</v>
      </c>
      <c r="AN147" s="46">
        <f t="shared" si="125"/>
        <v>195.95389393009086</v>
      </c>
      <c r="AO147" s="46">
        <f t="shared" si="126"/>
        <v>78.898760666199649</v>
      </c>
      <c r="AP147" s="46">
        <f t="shared" si="127"/>
        <v>54.713607167307295</v>
      </c>
      <c r="AQ147" s="46">
        <f t="shared" si="128"/>
        <v>52.958606162787113</v>
      </c>
      <c r="AS147" s="8">
        <v>4999998.5536594</v>
      </c>
      <c r="AT147" s="13">
        <v>4999998.5333563397</v>
      </c>
      <c r="AU147" s="23">
        <v>4999998.5371661102</v>
      </c>
      <c r="AV147" s="32">
        <v>4999998.5534637403</v>
      </c>
      <c r="AW147" s="40">
        <v>4999998.5752376001</v>
      </c>
      <c r="AX147" s="46">
        <f t="shared" si="129"/>
        <v>1.5196599739168379</v>
      </c>
      <c r="AY147" s="46">
        <f t="shared" si="130"/>
        <v>16.637684097435613</v>
      </c>
      <c r="AZ147" s="46">
        <f t="shared" si="131"/>
        <v>4.8900018806741876</v>
      </c>
      <c r="BA147" s="46">
        <f t="shared" si="132"/>
        <v>-1.6676192337021214</v>
      </c>
      <c r="BB147" s="46">
        <f t="shared" si="133"/>
        <v>14.765523878065069</v>
      </c>
      <c r="BD147" s="9">
        <v>4999998.6719776401</v>
      </c>
      <c r="BE147" s="16">
        <v>4999998.6370075103</v>
      </c>
      <c r="BF147" s="25">
        <v>4999998.7285444001</v>
      </c>
      <c r="BG147" s="38">
        <v>4999998.74609676</v>
      </c>
      <c r="BH147" s="45">
        <v>4999998.7632265603</v>
      </c>
      <c r="BI147" s="46">
        <f t="shared" si="134"/>
        <v>31.479788091169603</v>
      </c>
      <c r="BJ147" s="46">
        <f t="shared" si="135"/>
        <v>103.30234969264812</v>
      </c>
      <c r="BK147" s="46">
        <f t="shared" si="136"/>
        <v>28.014186521381607</v>
      </c>
      <c r="BL147" s="46">
        <f t="shared" si="137"/>
        <v>7.7167228649409347</v>
      </c>
      <c r="BM147" s="46">
        <f t="shared" si="138"/>
        <v>9.0670235613213102</v>
      </c>
      <c r="BO147" s="10">
        <v>4999997.1461121999</v>
      </c>
      <c r="BP147" s="12">
        <v>4999997.11665319</v>
      </c>
      <c r="BQ147" s="26">
        <v>4999997.1619265797</v>
      </c>
      <c r="BR147" s="33">
        <v>4999997.1773399496</v>
      </c>
      <c r="BS147" s="41">
        <v>4999997.19591022</v>
      </c>
      <c r="BT147" s="46">
        <f t="shared" si="139"/>
        <v>29.324816600018977</v>
      </c>
      <c r="BU147" s="46">
        <f t="shared" si="140"/>
        <v>59.427934863262273</v>
      </c>
      <c r="BV147" s="46">
        <f t="shared" si="141"/>
        <v>21.241392003812436</v>
      </c>
      <c r="BW147" s="46">
        <f t="shared" si="142"/>
        <v>12.50738613148649</v>
      </c>
      <c r="BX147" s="46">
        <f t="shared" si="143"/>
        <v>10.452965559654936</v>
      </c>
      <c r="BZ147" s="11">
        <v>4999999.0217226297</v>
      </c>
      <c r="CA147" s="14">
        <v>4999999.0094343396</v>
      </c>
      <c r="CB147" s="27">
        <v>4999999.02760957</v>
      </c>
      <c r="CC147" s="34">
        <v>4999999.0360946804</v>
      </c>
      <c r="CD147" s="42">
        <v>4999999.0477570603</v>
      </c>
      <c r="CE147" s="46">
        <f t="shared" si="144"/>
        <v>16.353362672297695</v>
      </c>
      <c r="CF147" s="46">
        <f t="shared" si="145"/>
        <v>28.512025393949344</v>
      </c>
      <c r="CG147" s="46">
        <f t="shared" si="146"/>
        <v>13.26356342861142</v>
      </c>
      <c r="CH147" s="46">
        <f t="shared" si="147"/>
        <v>6.2562425613651964</v>
      </c>
      <c r="CI147" s="46">
        <f t="shared" si="148"/>
        <v>8.9350024570842717</v>
      </c>
    </row>
    <row r="148" spans="1:87">
      <c r="A148" s="2">
        <v>4999998.9404033301</v>
      </c>
      <c r="B148" s="6">
        <v>4999998.96012107</v>
      </c>
      <c r="C148" s="30">
        <v>4999998.9692857498</v>
      </c>
      <c r="D148" s="37">
        <v>4999998.9788536597</v>
      </c>
      <c r="E148" s="44">
        <v>4999998.9888554299</v>
      </c>
      <c r="F148" s="46">
        <f t="shared" si="109"/>
        <v>43.346669585573004</v>
      </c>
      <c r="G148" s="46">
        <f t="shared" si="110"/>
        <v>23.522225499350455</v>
      </c>
      <c r="H148" s="46">
        <f t="shared" si="111"/>
        <v>20.669343528255709</v>
      </c>
      <c r="I148" s="46">
        <f t="shared" si="112"/>
        <v>15.878442217640082</v>
      </c>
      <c r="J148" s="46">
        <f t="shared" si="113"/>
        <v>5.6654002830765107</v>
      </c>
      <c r="L148" s="3">
        <v>4999997.4752426399</v>
      </c>
      <c r="N148" s="29">
        <v>4999997.2267244598</v>
      </c>
      <c r="O148" s="36">
        <v>4999997.2137345802</v>
      </c>
      <c r="P148" s="43">
        <v>4999997.2015927797</v>
      </c>
      <c r="Q148" s="46">
        <f t="shared" si="114"/>
        <v>-2.0079809131745714</v>
      </c>
      <c r="S148" s="46">
        <f t="shared" si="116"/>
        <v>-16.267129834350001</v>
      </c>
      <c r="T148" s="46">
        <f t="shared" si="117"/>
        <v>21.665393387712999</v>
      </c>
      <c r="U148" s="46">
        <f t="shared" si="118"/>
        <v>2.8918215434512549</v>
      </c>
      <c r="W148" s="46">
        <v>4999999.1849995498</v>
      </c>
      <c r="X148" s="46">
        <v>4999999.1828674497</v>
      </c>
      <c r="Y148" s="46">
        <v>4999999.1859837398</v>
      </c>
      <c r="Z148" s="46">
        <v>4999999.1891768398</v>
      </c>
      <c r="AA148" s="46">
        <v>4999999.1970196096</v>
      </c>
      <c r="AB148" s="46">
        <f t="shared" si="119"/>
        <v>35.583945330103504</v>
      </c>
      <c r="AC148" s="46">
        <f t="shared" si="120"/>
        <v>59.824350180232109</v>
      </c>
      <c r="AD148" s="46">
        <f t="shared" si="121"/>
        <v>33.747365718352235</v>
      </c>
      <c r="AE148" s="46">
        <f t="shared" si="122"/>
        <v>35.213025533161286</v>
      </c>
      <c r="AF148" s="46">
        <f t="shared" si="123"/>
        <v>7.3071413354643724</v>
      </c>
      <c r="AH148" s="7">
        <v>4999997.3138194699</v>
      </c>
      <c r="AI148" s="15">
        <v>4999997.2110136701</v>
      </c>
      <c r="AJ148" s="24">
        <v>4999997.3727960298</v>
      </c>
      <c r="AK148" s="31">
        <v>4999997.4446898596</v>
      </c>
      <c r="AL148" s="39">
        <v>4999997.5313866204</v>
      </c>
      <c r="AM148" s="46">
        <f t="shared" si="124"/>
        <v>107.09839780964629</v>
      </c>
      <c r="AN148" s="46">
        <f t="shared" si="125"/>
        <v>196.08407427473745</v>
      </c>
      <c r="AO148" s="46">
        <f t="shared" si="126"/>
        <v>79.718481431303232</v>
      </c>
      <c r="AP148" s="46">
        <f t="shared" si="127"/>
        <v>56.754808397953909</v>
      </c>
      <c r="AQ148" s="46">
        <f t="shared" si="128"/>
        <v>53.240586564715137</v>
      </c>
      <c r="AS148" s="8">
        <v>4999998.5536450902</v>
      </c>
      <c r="AT148" s="13">
        <v>4999998.5334161399</v>
      </c>
      <c r="AU148" s="23">
        <v>4999998.5372377597</v>
      </c>
      <c r="AV148" s="32">
        <v>4999998.55396483</v>
      </c>
      <c r="AW148" s="40">
        <v>4999998.5754808802</v>
      </c>
      <c r="AX148" s="46">
        <f t="shared" si="129"/>
        <v>1.4910404229158316</v>
      </c>
      <c r="AY148" s="46">
        <f t="shared" si="130"/>
        <v>16.75728457774898</v>
      </c>
      <c r="AZ148" s="46">
        <f t="shared" si="131"/>
        <v>5.0333008019345504</v>
      </c>
      <c r="BA148" s="46">
        <f t="shared" si="132"/>
        <v>-0.66543948519400442</v>
      </c>
      <c r="BB148" s="46">
        <f t="shared" si="133"/>
        <v>15.252084183312178</v>
      </c>
      <c r="BD148" s="9">
        <v>4999998.6718976405</v>
      </c>
      <c r="BE148" s="16">
        <v>4999998.6371021001</v>
      </c>
      <c r="BF148" s="25">
        <v>4999998.7283683596</v>
      </c>
      <c r="BG148" s="38">
        <v>4999998.7461296199</v>
      </c>
      <c r="BH148" s="45">
        <v>4999998.7632323103</v>
      </c>
      <c r="BI148" s="46">
        <f t="shared" si="134"/>
        <v>31.319788692495582</v>
      </c>
      <c r="BJ148" s="46">
        <f t="shared" si="135"/>
        <v>103.49152930075411</v>
      </c>
      <c r="BK148" s="46">
        <f t="shared" si="136"/>
        <v>27.662105519466273</v>
      </c>
      <c r="BL148" s="46">
        <f t="shared" si="137"/>
        <v>7.7824425902732006</v>
      </c>
      <c r="BM148" s="46">
        <f t="shared" si="138"/>
        <v>9.0785235353276619</v>
      </c>
      <c r="BO148" s="10">
        <v>4999997.1462070001</v>
      </c>
      <c r="BP148" s="12">
        <v>4999997.1165930098</v>
      </c>
      <c r="BQ148" s="26">
        <v>4999997.1619711397</v>
      </c>
      <c r="BR148" s="33">
        <v>4999997.1773113301</v>
      </c>
      <c r="BS148" s="41">
        <v>4999997.1960701495</v>
      </c>
      <c r="BT148" s="46">
        <f t="shared" si="139"/>
        <v>29.514417221180121</v>
      </c>
      <c r="BU148" s="46">
        <f t="shared" si="140"/>
        <v>59.30757438888579</v>
      </c>
      <c r="BV148" s="46">
        <f t="shared" si="141"/>
        <v>21.330512174397761</v>
      </c>
      <c r="BW148" s="46">
        <f t="shared" si="142"/>
        <v>12.450147013665715</v>
      </c>
      <c r="BX148" s="46">
        <f t="shared" si="143"/>
        <v>10.772824752333452</v>
      </c>
      <c r="BZ148" s="11">
        <v>4999999.0218226099</v>
      </c>
      <c r="CA148" s="14">
        <v>4999999.0098142596</v>
      </c>
      <c r="CB148" s="27">
        <v>4999999.0273408899</v>
      </c>
      <c r="CC148" s="34">
        <v>4999999.0367179597</v>
      </c>
      <c r="CD148" s="42">
        <v>4999999.0479226504</v>
      </c>
      <c r="CE148" s="46">
        <f t="shared" si="144"/>
        <v>16.553323256453471</v>
      </c>
      <c r="CF148" s="46">
        <f t="shared" si="145"/>
        <v>29.271865558246798</v>
      </c>
      <c r="CG148" s="46">
        <f t="shared" si="146"/>
        <v>12.726203236356822</v>
      </c>
      <c r="CH148" s="46">
        <f t="shared" si="147"/>
        <v>7.5028013047744695</v>
      </c>
      <c r="CI148" s="46">
        <f t="shared" si="148"/>
        <v>9.2661826906314033</v>
      </c>
    </row>
    <row r="149" spans="1:87">
      <c r="A149" s="2">
        <v>4999998.9405966699</v>
      </c>
      <c r="B149" s="6">
        <v>4999998.9603928002</v>
      </c>
      <c r="C149" s="30">
        <v>4999998.9694331298</v>
      </c>
      <c r="D149" s="37">
        <v>4999998.9784985697</v>
      </c>
      <c r="E149" s="44">
        <v>4999998.9883610001</v>
      </c>
      <c r="F149" s="46">
        <f t="shared" si="109"/>
        <v>43.733349214238913</v>
      </c>
      <c r="G149" s="46">
        <f t="shared" si="110"/>
        <v>24.065685863556208</v>
      </c>
      <c r="H149" s="46">
        <f t="shared" si="111"/>
        <v>20.964103459203113</v>
      </c>
      <c r="I149" s="46">
        <f t="shared" si="112"/>
        <v>15.168262042199816</v>
      </c>
      <c r="J149" s="46">
        <f t="shared" si="113"/>
        <v>4.676540399264999</v>
      </c>
      <c r="L149" s="3">
        <v>4999997.4755093902</v>
      </c>
      <c r="N149" s="29">
        <v>4999997.23114214</v>
      </c>
      <c r="O149" s="36">
        <v>4999997.2135740397</v>
      </c>
      <c r="P149" s="43">
        <v>4999997.2019128902</v>
      </c>
      <c r="Q149" s="46">
        <f t="shared" si="114"/>
        <v>-1.4744799576017242</v>
      </c>
      <c r="S149" s="46">
        <f t="shared" si="116"/>
        <v>-7.4317645403128214</v>
      </c>
      <c r="T149" s="46">
        <f t="shared" si="117"/>
        <v>21.344312299914655</v>
      </c>
      <c r="U149" s="46">
        <f t="shared" si="118"/>
        <v>3.5320428420694436</v>
      </c>
      <c r="W149" s="46">
        <v>4999999.1849387102</v>
      </c>
      <c r="X149" s="46">
        <v>4999999.1830040198</v>
      </c>
      <c r="Y149" s="46">
        <v>4999999.1861330001</v>
      </c>
      <c r="Z149" s="46">
        <v>4999999.1885835202</v>
      </c>
      <c r="AA149" s="46">
        <v>4999999.1970068598</v>
      </c>
      <c r="AB149" s="46">
        <f t="shared" si="119"/>
        <v>35.462266152818145</v>
      </c>
      <c r="AC149" s="46">
        <f t="shared" si="120"/>
        <v>60.097490373832876</v>
      </c>
      <c r="AD149" s="46">
        <f t="shared" si="121"/>
        <v>34.045886318091583</v>
      </c>
      <c r="AE149" s="46">
        <f t="shared" si="122"/>
        <v>34.026386266040987</v>
      </c>
      <c r="AF149" s="46">
        <f t="shared" si="123"/>
        <v>7.2816417192576299</v>
      </c>
      <c r="AH149" s="7">
        <v>4999997.31400437</v>
      </c>
      <c r="AI149" s="15">
        <v>4999997.2121808799</v>
      </c>
      <c r="AJ149" s="24">
        <v>4999997.3730473705</v>
      </c>
      <c r="AK149" s="31">
        <v>4999997.44422895</v>
      </c>
      <c r="AL149" s="39">
        <v>4999997.5313525097</v>
      </c>
      <c r="AM149" s="46">
        <f t="shared" si="124"/>
        <v>107.46819826697951</v>
      </c>
      <c r="AN149" s="46">
        <f t="shared" si="125"/>
        <v>198.41849526056384</v>
      </c>
      <c r="AO149" s="46">
        <f t="shared" si="126"/>
        <v>80.221163059088667</v>
      </c>
      <c r="AP149" s="46">
        <f t="shared" si="127"/>
        <v>55.832988562550931</v>
      </c>
      <c r="AQ149" s="46">
        <f t="shared" si="128"/>
        <v>53.172365289433806</v>
      </c>
      <c r="AS149" s="8">
        <v>4999998.5533285597</v>
      </c>
      <c r="AT149" s="13">
        <v>4999998.5333626503</v>
      </c>
      <c r="AU149" s="23">
        <v>4999998.5374269597</v>
      </c>
      <c r="AV149" s="32">
        <v>4999998.5535896001</v>
      </c>
      <c r="AW149" s="40">
        <v>4999998.5751152001</v>
      </c>
      <c r="AX149" s="46">
        <f t="shared" si="129"/>
        <v>0.85797930753580531</v>
      </c>
      <c r="AY149" s="46">
        <f t="shared" si="130"/>
        <v>16.65030538468999</v>
      </c>
      <c r="AZ149" s="46">
        <f t="shared" si="131"/>
        <v>5.4117010001834815</v>
      </c>
      <c r="BA149" s="46">
        <f t="shared" si="132"/>
        <v>-1.4158994328075141</v>
      </c>
      <c r="BB149" s="46">
        <f t="shared" si="133"/>
        <v>14.520723806564396</v>
      </c>
      <c r="BD149" s="9">
        <v>4999998.6716853697</v>
      </c>
      <c r="BE149" s="16">
        <v>4999998.6370987697</v>
      </c>
      <c r="BF149" s="25">
        <v>4999998.7290309398</v>
      </c>
      <c r="BG149" s="38">
        <v>4999998.7461510301</v>
      </c>
      <c r="BH149" s="45">
        <v>4999998.7633032799</v>
      </c>
      <c r="BI149" s="46">
        <f t="shared" si="134"/>
        <v>30.895247045405657</v>
      </c>
      <c r="BJ149" s="46">
        <f t="shared" si="135"/>
        <v>103.48486847981592</v>
      </c>
      <c r="BK149" s="46">
        <f t="shared" si="136"/>
        <v>28.987266125124048</v>
      </c>
      <c r="BL149" s="46">
        <f t="shared" si="137"/>
        <v>7.8252629503804316</v>
      </c>
      <c r="BM149" s="46">
        <f t="shared" si="138"/>
        <v>9.2204627188725272</v>
      </c>
      <c r="BO149" s="10">
        <v>4999997.1464281604</v>
      </c>
      <c r="BP149" s="12">
        <v>4999997.1169147901</v>
      </c>
      <c r="BQ149" s="26">
        <v>4999997.1620962797</v>
      </c>
      <c r="BR149" s="33">
        <v>4999997.17742215</v>
      </c>
      <c r="BS149" s="41">
        <v>4999997.19577171</v>
      </c>
      <c r="BT149" s="46">
        <f t="shared" si="139"/>
        <v>29.956737955886695</v>
      </c>
      <c r="BU149" s="46">
        <f t="shared" si="140"/>
        <v>59.95113542669791</v>
      </c>
      <c r="BV149" s="46">
        <f t="shared" si="141"/>
        <v>21.580792220403886</v>
      </c>
      <c r="BW149" s="46">
        <f t="shared" si="142"/>
        <v>12.671787010663092</v>
      </c>
      <c r="BX149" s="46">
        <f t="shared" si="143"/>
        <v>10.175945366833245</v>
      </c>
      <c r="BZ149" s="11">
        <v>4999999.0218471298</v>
      </c>
      <c r="CA149" s="14">
        <v>4999999.0097275898</v>
      </c>
      <c r="CB149" s="27">
        <v>4999999.0277370596</v>
      </c>
      <c r="CC149" s="34">
        <v>4999999.0365800904</v>
      </c>
      <c r="CD149" s="42">
        <v>4999999.0477543902</v>
      </c>
      <c r="CE149" s="46">
        <f t="shared" si="144"/>
        <v>16.602362987617514</v>
      </c>
      <c r="CF149" s="46">
        <f t="shared" si="145"/>
        <v>29.098525903179127</v>
      </c>
      <c r="CG149" s="46">
        <f t="shared" si="146"/>
        <v>13.518542835660897</v>
      </c>
      <c r="CH149" s="46">
        <f t="shared" si="147"/>
        <v>7.2270627141332273</v>
      </c>
      <c r="CI149" s="46">
        <f t="shared" si="148"/>
        <v>8.9296622524196216</v>
      </c>
    </row>
    <row r="150" spans="1:87">
      <c r="A150" s="2">
        <v>4999998.9408200001</v>
      </c>
      <c r="B150" s="6">
        <v>4999998.9603671096</v>
      </c>
      <c r="C150" s="30">
        <v>4999998.9695297098</v>
      </c>
      <c r="D150" s="37">
        <v>4999998.9784841398</v>
      </c>
      <c r="E150" s="44">
        <v>4999998.9887136603</v>
      </c>
      <c r="F150" s="46">
        <f t="shared" si="109"/>
        <v>44.180009754971479</v>
      </c>
      <c r="G150" s="46">
        <f t="shared" si="110"/>
        <v>24.014304786307793</v>
      </c>
      <c r="H150" s="46">
        <f t="shared" si="111"/>
        <v>21.157263526686478</v>
      </c>
      <c r="I150" s="46">
        <f t="shared" si="112"/>
        <v>15.139402212317783</v>
      </c>
      <c r="J150" s="46">
        <f t="shared" si="113"/>
        <v>5.3818609303794851</v>
      </c>
      <c r="L150" s="3">
        <v>4999997.4750244599</v>
      </c>
      <c r="N150" s="29">
        <v>4999997.2311920002</v>
      </c>
      <c r="O150" s="36">
        <v>4999997.21378907</v>
      </c>
      <c r="P150" s="43">
        <v>4999997.2017142698</v>
      </c>
      <c r="Q150" s="46">
        <f t="shared" si="114"/>
        <v>-2.4443411498928822</v>
      </c>
      <c r="S150" s="46">
        <f t="shared" si="116"/>
        <v>-7.3320440518101826</v>
      </c>
      <c r="T150" s="46">
        <f t="shared" si="117"/>
        <v>21.774373091069585</v>
      </c>
      <c r="U150" s="46">
        <f t="shared" si="118"/>
        <v>3.1348018765851329</v>
      </c>
      <c r="W150" s="46">
        <v>4999999.1852485696</v>
      </c>
      <c r="X150" s="46">
        <v>4999999.1826144997</v>
      </c>
      <c r="Y150" s="46">
        <v>4999999.18573975</v>
      </c>
      <c r="Z150" s="46">
        <v>4999999.1881945198</v>
      </c>
      <c r="AA150" s="46">
        <v>4999999.1973401597</v>
      </c>
      <c r="AB150" s="46">
        <f t="shared" si="119"/>
        <v>36.08198506099307</v>
      </c>
      <c r="AC150" s="46">
        <f t="shared" si="120"/>
        <v>59.318450084061531</v>
      </c>
      <c r="AD150" s="46">
        <f t="shared" si="121"/>
        <v>33.259386135774946</v>
      </c>
      <c r="AE150" s="46">
        <f t="shared" si="122"/>
        <v>33.248385335335492</v>
      </c>
      <c r="AF150" s="46">
        <f t="shared" si="123"/>
        <v>7.9482415475145176</v>
      </c>
      <c r="AH150" s="7">
        <v>4999997.3141332902</v>
      </c>
      <c r="AI150" s="15">
        <v>4999997.2124079298</v>
      </c>
      <c r="AJ150" s="24">
        <v>4999997.3732435098</v>
      </c>
      <c r="AK150" s="31">
        <v>4999997.4447359098</v>
      </c>
      <c r="AL150" s="39">
        <v>4999997.5318428297</v>
      </c>
      <c r="AM150" s="46">
        <f t="shared" si="124"/>
        <v>107.72603878833476</v>
      </c>
      <c r="AN150" s="46">
        <f t="shared" si="125"/>
        <v>198.87259537163027</v>
      </c>
      <c r="AO150" s="46">
        <f t="shared" si="126"/>
        <v>80.613441924698662</v>
      </c>
      <c r="AP150" s="46">
        <f t="shared" si="127"/>
        <v>56.846908797594523</v>
      </c>
      <c r="AQ150" s="46">
        <f t="shared" si="128"/>
        <v>54.153005609050815</v>
      </c>
      <c r="AS150" s="8">
        <v>4999998.5536637995</v>
      </c>
      <c r="AT150" s="13">
        <v>4999998.5337060103</v>
      </c>
      <c r="AU150" s="23">
        <v>4999998.5375144696</v>
      </c>
      <c r="AV150" s="32">
        <v>4999998.5537668401</v>
      </c>
      <c r="AW150" s="40">
        <v>4999998.5750990501</v>
      </c>
      <c r="AX150" s="46">
        <f t="shared" si="129"/>
        <v>1.5284591121484523</v>
      </c>
      <c r="AY150" s="46">
        <f t="shared" si="130"/>
        <v>17.33702560088577</v>
      </c>
      <c r="AZ150" s="46">
        <f t="shared" si="131"/>
        <v>5.5867207776312275</v>
      </c>
      <c r="BA150" s="46">
        <f t="shared" si="132"/>
        <v>-1.0614193319628205</v>
      </c>
      <c r="BB150" s="46">
        <f t="shared" si="133"/>
        <v>14.488423667779884</v>
      </c>
      <c r="BD150" s="9">
        <v>4999998.6719010398</v>
      </c>
      <c r="BE150" s="16">
        <v>4999998.6371989101</v>
      </c>
      <c r="BF150" s="25">
        <v>4999998.7287875004</v>
      </c>
      <c r="BG150" s="38">
        <v>4999998.7458545296</v>
      </c>
      <c r="BH150" s="45">
        <v>4999998.7630377198</v>
      </c>
      <c r="BI150" s="46">
        <f t="shared" si="134"/>
        <v>31.326587349117432</v>
      </c>
      <c r="BJ150" s="46">
        <f t="shared" si="135"/>
        <v>103.68514945615222</v>
      </c>
      <c r="BK150" s="46">
        <f t="shared" si="136"/>
        <v>28.500387321748512</v>
      </c>
      <c r="BL150" s="46">
        <f t="shared" si="137"/>
        <v>7.2322617782746974</v>
      </c>
      <c r="BM150" s="46">
        <f t="shared" si="138"/>
        <v>8.689342361228686</v>
      </c>
      <c r="BO150" s="10">
        <v>4999997.1460723197</v>
      </c>
      <c r="BP150" s="12">
        <v>4999997.11697949</v>
      </c>
      <c r="BQ150" s="26">
        <v>4999997.1622297401</v>
      </c>
      <c r="BR150" s="33">
        <v>4999997.1777024502</v>
      </c>
      <c r="BS150" s="41">
        <v>4999997.19581505</v>
      </c>
      <c r="BT150" s="46">
        <f t="shared" si="139"/>
        <v>29.245056226324429</v>
      </c>
      <c r="BU150" s="46">
        <f t="shared" si="140"/>
        <v>60.080535323250089</v>
      </c>
      <c r="BV150" s="46">
        <f t="shared" si="141"/>
        <v>21.847713147654193</v>
      </c>
      <c r="BW150" s="46">
        <f t="shared" si="142"/>
        <v>13.232387638405298</v>
      </c>
      <c r="BX150" s="46">
        <f t="shared" si="143"/>
        <v>10.262625470200222</v>
      </c>
      <c r="BZ150" s="11">
        <v>4999999.0217250399</v>
      </c>
      <c r="CA150" s="14">
        <v>4999999.0099669499</v>
      </c>
      <c r="CB150" s="27">
        <v>4999999.0277294898</v>
      </c>
      <c r="CC150" s="34">
        <v>4999999.0363207301</v>
      </c>
      <c r="CD150" s="42">
        <v>4999999.0477314396</v>
      </c>
      <c r="CE150" s="46">
        <f t="shared" si="144"/>
        <v>16.358183198894952</v>
      </c>
      <c r="CF150" s="46">
        <f t="shared" si="145"/>
        <v>29.577246291833848</v>
      </c>
      <c r="CG150" s="46">
        <f t="shared" si="146"/>
        <v>13.503403252923549</v>
      </c>
      <c r="CH150" s="46">
        <f t="shared" si="147"/>
        <v>6.7083420167804437</v>
      </c>
      <c r="CI150" s="46">
        <f t="shared" si="148"/>
        <v>8.8837610792242963</v>
      </c>
    </row>
    <row r="151" spans="1:87">
      <c r="A151" s="2">
        <v>4999998.9410333298</v>
      </c>
      <c r="B151" s="6">
        <v>4999998.9602906201</v>
      </c>
      <c r="C151" s="30">
        <v>4999998.9697140399</v>
      </c>
      <c r="D151" s="37">
        <v>4999998.9783809502</v>
      </c>
      <c r="E151" s="44">
        <v>4999998.9888698598</v>
      </c>
      <c r="F151" s="46">
        <f t="shared" si="109"/>
        <v>44.606669207766288</v>
      </c>
      <c r="G151" s="46">
        <f t="shared" si="110"/>
        <v>23.861325708025671</v>
      </c>
      <c r="H151" s="46">
        <f t="shared" si="111"/>
        <v>21.525923919316416</v>
      </c>
      <c r="I151" s="46">
        <f t="shared" si="112"/>
        <v>14.933022949951759</v>
      </c>
      <c r="J151" s="46">
        <f t="shared" si="113"/>
        <v>5.6942601128713362</v>
      </c>
      <c r="L151" s="3">
        <v>4999997.4755584598</v>
      </c>
      <c r="N151" s="29">
        <v>4999997.2318412503</v>
      </c>
      <c r="O151" s="36">
        <v>4999997.2139685396</v>
      </c>
      <c r="P151" s="43">
        <v>4999997.2018113602</v>
      </c>
      <c r="Q151" s="46">
        <f t="shared" si="114"/>
        <v>-1.3763408604432681</v>
      </c>
      <c r="S151" s="46">
        <f t="shared" si="116"/>
        <v>-6.0335431087543592</v>
      </c>
      <c r="T151" s="46">
        <f t="shared" si="117"/>
        <v>22.133312462704716</v>
      </c>
      <c r="U151" s="46">
        <f t="shared" si="118"/>
        <v>3.3289827421280416</v>
      </c>
      <c r="W151" s="46">
        <v>4999999.1849668501</v>
      </c>
      <c r="X151" s="46">
        <v>4999999.18284031</v>
      </c>
      <c r="Y151" s="46">
        <v>4999999.1862773197</v>
      </c>
      <c r="Z151" s="46">
        <v>4999999.189208</v>
      </c>
      <c r="AA151" s="46">
        <v>4999999.1970497696</v>
      </c>
      <c r="AB151" s="46">
        <f t="shared" si="119"/>
        <v>35.518545985376043</v>
      </c>
      <c r="AC151" s="46">
        <f t="shared" si="120"/>
        <v>59.770070828742966</v>
      </c>
      <c r="AD151" s="46">
        <f t="shared" si="121"/>
        <v>34.334525583672203</v>
      </c>
      <c r="AE151" s="46">
        <f t="shared" si="122"/>
        <v>35.275345924889869</v>
      </c>
      <c r="AF151" s="46">
        <f t="shared" si="123"/>
        <v>7.3674612457082862</v>
      </c>
      <c r="AH151" s="7">
        <v>4999997.3149069501</v>
      </c>
      <c r="AI151" s="15">
        <v>4999997.2128964597</v>
      </c>
      <c r="AJ151" s="24">
        <v>4999997.3734577103</v>
      </c>
      <c r="AK151" s="31">
        <v>4999997.4451306798</v>
      </c>
      <c r="AL151" s="39">
        <v>4999997.5316503001</v>
      </c>
      <c r="AM151" s="46">
        <f t="shared" si="124"/>
        <v>109.27335945074564</v>
      </c>
      <c r="AN151" s="46">
        <f t="shared" si="125"/>
        <v>199.8496557620453</v>
      </c>
      <c r="AO151" s="46">
        <f t="shared" si="126"/>
        <v>81.04184308695578</v>
      </c>
      <c r="AP151" s="46">
        <f t="shared" si="127"/>
        <v>57.636449094080767</v>
      </c>
      <c r="AQ151" s="46">
        <f t="shared" si="128"/>
        <v>53.767946373123188</v>
      </c>
      <c r="AS151" s="8">
        <v>4999998.5537251402</v>
      </c>
      <c r="AT151" s="13">
        <v>4999998.53384645</v>
      </c>
      <c r="AU151" s="23">
        <v>4999998.5375892501</v>
      </c>
      <c r="AV151" s="32">
        <v>4999998.55428888</v>
      </c>
      <c r="AW151" s="40">
        <v>4999998.5751122804</v>
      </c>
      <c r="AX151" s="46">
        <f t="shared" si="129"/>
        <v>1.6511404077638314</v>
      </c>
      <c r="AY151" s="46">
        <f t="shared" si="130"/>
        <v>17.617905121666553</v>
      </c>
      <c r="AZ151" s="46">
        <f t="shared" si="131"/>
        <v>5.7362819137184822</v>
      </c>
      <c r="BA151" s="46">
        <f t="shared" si="132"/>
        <v>-1.7339368707704545E-2</v>
      </c>
      <c r="BB151" s="46">
        <f t="shared" si="133"/>
        <v>14.514884412348984</v>
      </c>
      <c r="BD151" s="9">
        <v>4999998.6722702896</v>
      </c>
      <c r="BE151" s="16">
        <v>4999998.6375490399</v>
      </c>
      <c r="BF151" s="25">
        <v>4999998.7287522703</v>
      </c>
      <c r="BG151" s="38">
        <v>4999998.7461643303</v>
      </c>
      <c r="BH151" s="45">
        <v>4999998.7632674398</v>
      </c>
      <c r="BI151" s="46">
        <f t="shared" si="134"/>
        <v>32.065087233713022</v>
      </c>
      <c r="BJ151" s="46">
        <f t="shared" si="135"/>
        <v>104.38540923548408</v>
      </c>
      <c r="BK151" s="46">
        <f t="shared" si="136"/>
        <v>28.429927162928625</v>
      </c>
      <c r="BL151" s="46">
        <f t="shared" si="137"/>
        <v>7.8518633924480019</v>
      </c>
      <c r="BM151" s="46">
        <f t="shared" si="138"/>
        <v>9.1487825277992485</v>
      </c>
      <c r="BO151" s="10">
        <v>4999997.14637079</v>
      </c>
      <c r="BP151" s="12">
        <v>4999997.1172568798</v>
      </c>
      <c r="BQ151" s="26">
        <v>4999997.1621602299</v>
      </c>
      <c r="BR151" s="33">
        <v>4999997.1777998796</v>
      </c>
      <c r="BS151" s="41">
        <v>4999997.1956422003</v>
      </c>
      <c r="BT151" s="46">
        <f t="shared" si="139"/>
        <v>29.841997086220932</v>
      </c>
      <c r="BU151" s="46">
        <f t="shared" si="140"/>
        <v>60.635315190944276</v>
      </c>
      <c r="BV151" s="46">
        <f t="shared" si="141"/>
        <v>21.708692685090838</v>
      </c>
      <c r="BW151" s="46">
        <f t="shared" si="142"/>
        <v>13.427246508294733</v>
      </c>
      <c r="BX151" s="46">
        <f t="shared" si="143"/>
        <v>9.9169257868476048</v>
      </c>
      <c r="BZ151" s="11">
        <v>4999999.0218142401</v>
      </c>
      <c r="CA151" s="14">
        <v>4999999.0101139098</v>
      </c>
      <c r="CB151" s="27">
        <v>4999999.0275783297</v>
      </c>
      <c r="CC151" s="34">
        <v>4999999.0366484197</v>
      </c>
      <c r="CD151" s="42">
        <v>4999999.0478484398</v>
      </c>
      <c r="CE151" s="46">
        <f t="shared" si="144"/>
        <v>16.536583661194765</v>
      </c>
      <c r="CF151" s="46">
        <f t="shared" si="145"/>
        <v>29.871166167514456</v>
      </c>
      <c r="CG151" s="46">
        <f t="shared" si="146"/>
        <v>13.201082847491643</v>
      </c>
      <c r="CH151" s="46">
        <f t="shared" si="147"/>
        <v>7.3637212898726867</v>
      </c>
      <c r="CI151" s="46">
        <f t="shared" si="148"/>
        <v>9.117761508806014</v>
      </c>
    </row>
    <row r="152" spans="1:87">
      <c r="A152" s="2">
        <v>4999998.9408733305</v>
      </c>
      <c r="B152" s="6">
        <v>4999998.96050571</v>
      </c>
      <c r="C152" s="30">
        <v>4999998.9697494199</v>
      </c>
      <c r="D152" s="37">
        <v>4999998.9788346402</v>
      </c>
      <c r="E152" s="44">
        <v>4999998.98868878</v>
      </c>
      <c r="F152" s="46">
        <f t="shared" si="109"/>
        <v>44.286670427217693</v>
      </c>
      <c r="G152" s="46">
        <f t="shared" si="110"/>
        <v>24.29150555836458</v>
      </c>
      <c r="H152" s="46">
        <f t="shared" si="111"/>
        <v>21.596683960623484</v>
      </c>
      <c r="I152" s="46">
        <f t="shared" si="112"/>
        <v>15.84040327057342</v>
      </c>
      <c r="J152" s="46">
        <f t="shared" si="113"/>
        <v>5.3321003551265616</v>
      </c>
      <c r="L152" s="3">
        <v>4999997.4750421299</v>
      </c>
      <c r="N152" s="29">
        <v>4999997.2312337002</v>
      </c>
      <c r="O152" s="36">
        <v>4999997.2136945697</v>
      </c>
      <c r="P152" s="43">
        <v>4999997.2022484401</v>
      </c>
      <c r="Q152" s="46">
        <f t="shared" si="114"/>
        <v>-2.4090011656386423</v>
      </c>
      <c r="S152" s="46">
        <f t="shared" si="116"/>
        <v>-7.2486440691308065</v>
      </c>
      <c r="T152" s="46">
        <f t="shared" si="117"/>
        <v>21.585372244691488</v>
      </c>
      <c r="U152" s="46">
        <f t="shared" si="118"/>
        <v>4.2031430892628876</v>
      </c>
      <c r="W152" s="46">
        <v>4999999.1849164898</v>
      </c>
      <c r="X152" s="46">
        <v>4999999.1833611904</v>
      </c>
      <c r="Y152" s="46">
        <v>4999999.1860397402</v>
      </c>
      <c r="Z152" s="46">
        <v>4999999.1888394402</v>
      </c>
      <c r="AA152" s="46">
        <v>4999999.1971717896</v>
      </c>
      <c r="AB152" s="46">
        <f t="shared" si="119"/>
        <v>35.417825294800643</v>
      </c>
      <c r="AC152" s="46">
        <f t="shared" si="120"/>
        <v>60.8118316733851</v>
      </c>
      <c r="AD152" s="46">
        <f t="shared" si="121"/>
        <v>33.85936658978757</v>
      </c>
      <c r="AE152" s="46">
        <f t="shared" si="122"/>
        <v>34.538226336693157</v>
      </c>
      <c r="AF152" s="46">
        <f t="shared" si="123"/>
        <v>7.6115013272404299</v>
      </c>
      <c r="AH152" s="7">
        <v>4999997.3149266401</v>
      </c>
      <c r="AI152" s="15">
        <v>4999997.2128829602</v>
      </c>
      <c r="AJ152" s="24">
        <v>4999997.3736694902</v>
      </c>
      <c r="AK152" s="31">
        <v>4999997.4449261101</v>
      </c>
      <c r="AL152" s="39">
        <v>4999997.5316685801</v>
      </c>
      <c r="AM152" s="46">
        <f t="shared" si="124"/>
        <v>109.31273951606883</v>
      </c>
      <c r="AN152" s="46">
        <f t="shared" si="125"/>
        <v>199.82265670501781</v>
      </c>
      <c r="AO152" s="46">
        <f t="shared" si="126"/>
        <v>81.465403231887791</v>
      </c>
      <c r="AP152" s="46">
        <f t="shared" si="127"/>
        <v>57.227309562408699</v>
      </c>
      <c r="AQ152" s="46">
        <f t="shared" si="128"/>
        <v>53.804506390357453</v>
      </c>
      <c r="AS152" s="8">
        <v>4999998.5539707597</v>
      </c>
      <c r="AT152" s="13">
        <v>4999998.5337336501</v>
      </c>
      <c r="AU152" s="23">
        <v>4999998.5377069004</v>
      </c>
      <c r="AV152" s="32">
        <v>4999998.5538071999</v>
      </c>
      <c r="AW152" s="40">
        <v>4999998.5751854498</v>
      </c>
      <c r="AX152" s="46">
        <f t="shared" si="129"/>
        <v>2.1423796804353228</v>
      </c>
      <c r="AY152" s="46">
        <f t="shared" si="130"/>
        <v>17.392305199931716</v>
      </c>
      <c r="AZ152" s="46">
        <f t="shared" si="131"/>
        <v>5.9715824937964266</v>
      </c>
      <c r="BA152" s="46">
        <f t="shared" si="132"/>
        <v>-0.98069971843643922</v>
      </c>
      <c r="BB152" s="46">
        <f t="shared" si="133"/>
        <v>14.661223170413981</v>
      </c>
      <c r="BD152" s="9">
        <v>4999998.67241643</v>
      </c>
      <c r="BE152" s="16">
        <v>4999998.6374728801</v>
      </c>
      <c r="BF152" s="25">
        <v>4999998.7290383503</v>
      </c>
      <c r="BG152" s="38">
        <v>4999998.7465107199</v>
      </c>
      <c r="BH152" s="45">
        <v>4999998.76348875</v>
      </c>
      <c r="BI152" s="46">
        <f t="shared" si="134"/>
        <v>32.357368001146071</v>
      </c>
      <c r="BJ152" s="46">
        <f t="shared" si="135"/>
        <v>104.23308952266493</v>
      </c>
      <c r="BK152" s="46">
        <f t="shared" si="136"/>
        <v>29.002087196386867</v>
      </c>
      <c r="BL152" s="46">
        <f t="shared" si="137"/>
        <v>8.5446427650071772</v>
      </c>
      <c r="BM152" s="46">
        <f t="shared" si="138"/>
        <v>9.5914030044965752</v>
      </c>
      <c r="BO152" s="10">
        <v>4999997.1462501297</v>
      </c>
      <c r="BP152" s="12">
        <v>4999997.1171151297</v>
      </c>
      <c r="BQ152" s="26">
        <v>4999997.1621377403</v>
      </c>
      <c r="BR152" s="33">
        <v>4999997.1777508901</v>
      </c>
      <c r="BS152" s="41">
        <v>4999997.1956890998</v>
      </c>
      <c r="BT152" s="46">
        <f t="shared" si="139"/>
        <v>29.600676367528749</v>
      </c>
      <c r="BU152" s="46">
        <f t="shared" si="140"/>
        <v>60.351814846125123</v>
      </c>
      <c r="BV152" s="46">
        <f t="shared" si="141"/>
        <v>21.663713504400821</v>
      </c>
      <c r="BW152" s="46">
        <f t="shared" si="142"/>
        <v>13.329267592720104</v>
      </c>
      <c r="BX152" s="46">
        <f t="shared" si="143"/>
        <v>10.010724923974868</v>
      </c>
      <c r="BZ152" s="11">
        <v>4999999.0222184099</v>
      </c>
      <c r="CA152" s="14">
        <v>4999999.0099357897</v>
      </c>
      <c r="CB152" s="27">
        <v>4999999.0278590498</v>
      </c>
      <c r="CC152" s="34">
        <v>4999999.0363984797</v>
      </c>
      <c r="CD152" s="42">
        <v>4999999.04781345</v>
      </c>
      <c r="CE152" s="46">
        <f t="shared" si="144"/>
        <v>17.344923386665119</v>
      </c>
      <c r="CF152" s="46">
        <f t="shared" si="145"/>
        <v>29.514925897906704</v>
      </c>
      <c r="CG152" s="46">
        <f t="shared" si="146"/>
        <v>13.762523320950526</v>
      </c>
      <c r="CH152" s="46">
        <f t="shared" si="147"/>
        <v>6.8638412518482834</v>
      </c>
      <c r="CI152" s="46">
        <f t="shared" si="148"/>
        <v>9.0477819171593659</v>
      </c>
    </row>
    <row r="153" spans="1:87">
      <c r="A153" s="2">
        <v>4999998.9408933297</v>
      </c>
      <c r="B153" s="6">
        <v>4999998.9605059503</v>
      </c>
      <c r="C153" s="30">
        <v>4999998.9694583602</v>
      </c>
      <c r="D153" s="37">
        <v>4999998.9790585795</v>
      </c>
      <c r="E153" s="44">
        <v>4999998.9888653196</v>
      </c>
      <c r="F153" s="46">
        <f t="shared" si="109"/>
        <v>44.326668877802099</v>
      </c>
      <c r="G153" s="46">
        <f t="shared" si="110"/>
        <v>24.291986120914157</v>
      </c>
      <c r="H153" s="46">
        <f t="shared" si="111"/>
        <v>21.014564389447386</v>
      </c>
      <c r="I153" s="46">
        <f t="shared" si="112"/>
        <v>16.288281976822553</v>
      </c>
      <c r="J153" s="46">
        <f t="shared" si="113"/>
        <v>5.6851797159273731</v>
      </c>
      <c r="L153" s="3">
        <v>4999997.4750907803</v>
      </c>
      <c r="N153" s="29">
        <v>4999997.2309700297</v>
      </c>
      <c r="O153" s="36">
        <v>4999997.2144569596</v>
      </c>
      <c r="P153" s="43">
        <v>4999997.2021615598</v>
      </c>
      <c r="Q153" s="46">
        <f t="shared" si="114"/>
        <v>-2.3117002592204172</v>
      </c>
      <c r="S153" s="46">
        <f t="shared" si="116"/>
        <v>-7.7759852795448445</v>
      </c>
      <c r="T153" s="46">
        <f t="shared" si="117"/>
        <v>23.110153043295739</v>
      </c>
      <c r="U153" s="46">
        <f t="shared" si="118"/>
        <v>4.0293824139257053</v>
      </c>
      <c r="W153" s="46">
        <v>4999999.1852584099</v>
      </c>
      <c r="X153" s="46">
        <v>4999999.1828121198</v>
      </c>
      <c r="Y153" s="46">
        <v>4999999.1862075897</v>
      </c>
      <c r="Z153" s="46">
        <v>4999999.1885744398</v>
      </c>
      <c r="AA153" s="46">
        <v>4999999.1970861899</v>
      </c>
      <c r="AB153" s="46">
        <f t="shared" si="119"/>
        <v>36.101665772917833</v>
      </c>
      <c r="AC153" s="46">
        <f t="shared" si="120"/>
        <v>59.713690413169545</v>
      </c>
      <c r="AD153" s="46">
        <f t="shared" si="121"/>
        <v>34.195065592883807</v>
      </c>
      <c r="AE153" s="46">
        <f t="shared" si="122"/>
        <v>34.008225472826993</v>
      </c>
      <c r="AF153" s="46">
        <f t="shared" si="123"/>
        <v>7.4403018586652534</v>
      </c>
      <c r="AH153" s="7">
        <v>4999997.3153276499</v>
      </c>
      <c r="AI153" s="15">
        <v>4999997.21431264</v>
      </c>
      <c r="AJ153" s="24">
        <v>4999997.3739886796</v>
      </c>
      <c r="AK153" s="31">
        <v>4999997.4449266298</v>
      </c>
      <c r="AL153" s="39">
        <v>4999997.5319737103</v>
      </c>
      <c r="AM153" s="46">
        <f t="shared" si="124"/>
        <v>110.11475956653348</v>
      </c>
      <c r="AN153" s="46">
        <f t="shared" si="125"/>
        <v>202.68201796312965</v>
      </c>
      <c r="AO153" s="46">
        <f t="shared" si="126"/>
        <v>82.103782356467747</v>
      </c>
      <c r="AP153" s="46">
        <f t="shared" si="127"/>
        <v>57.228348918939041</v>
      </c>
      <c r="AQ153" s="46">
        <f t="shared" si="128"/>
        <v>54.414766987793705</v>
      </c>
      <c r="AS153" s="8">
        <v>4999998.5541275302</v>
      </c>
      <c r="AT153" s="13">
        <v>4999998.5341109503</v>
      </c>
      <c r="AU153" s="23">
        <v>4999998.5378818298</v>
      </c>
      <c r="AV153" s="32">
        <v>4999998.5536821904</v>
      </c>
      <c r="AW153" s="40">
        <v>4999998.5753531</v>
      </c>
      <c r="AX153" s="46">
        <f t="shared" si="129"/>
        <v>2.4559206917955851</v>
      </c>
      <c r="AY153" s="46">
        <f t="shared" si="130"/>
        <v>18.14690581332513</v>
      </c>
      <c r="AZ153" s="46">
        <f t="shared" si="131"/>
        <v>6.3214413720594935</v>
      </c>
      <c r="BA153" s="46">
        <f t="shared" si="132"/>
        <v>-1.2307189238180876</v>
      </c>
      <c r="BB153" s="46">
        <f t="shared" si="133"/>
        <v>14.996523607702274</v>
      </c>
      <c r="BD153" s="9">
        <v>4999998.6721029198</v>
      </c>
      <c r="BE153" s="16">
        <v>4999998.63728547</v>
      </c>
      <c r="BF153" s="25">
        <v>4999998.7291607996</v>
      </c>
      <c r="BG153" s="38">
        <v>4999998.7465931904</v>
      </c>
      <c r="BH153" s="45">
        <v>4999998.7632001797</v>
      </c>
      <c r="BI153" s="46">
        <f t="shared" si="134"/>
        <v>31.730347458692297</v>
      </c>
      <c r="BJ153" s="46">
        <f t="shared" si="135"/>
        <v>103.85826933323779</v>
      </c>
      <c r="BK153" s="46">
        <f t="shared" si="136"/>
        <v>29.246985980924251</v>
      </c>
      <c r="BL153" s="46">
        <f t="shared" si="137"/>
        <v>8.7095837597531673</v>
      </c>
      <c r="BM153" s="46">
        <f t="shared" si="138"/>
        <v>9.0142622617255999</v>
      </c>
      <c r="BO153" s="10">
        <v>4999997.1463091699</v>
      </c>
      <c r="BP153" s="12">
        <v>4999997.1171625396</v>
      </c>
      <c r="BQ153" s="26">
        <v>4999997.16237335</v>
      </c>
      <c r="BR153" s="33">
        <v>4999997.1779242996</v>
      </c>
      <c r="BS153" s="41">
        <v>4999997.1957605695</v>
      </c>
      <c r="BT153" s="46">
        <f t="shared" si="139"/>
        <v>29.718756961863118</v>
      </c>
      <c r="BU153" s="46">
        <f t="shared" si="140"/>
        <v>60.446634715335087</v>
      </c>
      <c r="BV153" s="46">
        <f t="shared" si="141"/>
        <v>22.134933193306018</v>
      </c>
      <c r="BW153" s="46">
        <f t="shared" si="142"/>
        <v>13.676086727795745</v>
      </c>
      <c r="BX153" s="46">
        <f t="shared" si="143"/>
        <v>10.153664393039286</v>
      </c>
      <c r="BZ153" s="11">
        <v>4999999.0221796902</v>
      </c>
      <c r="CA153" s="14">
        <v>4999999.0100311199</v>
      </c>
      <c r="CB153" s="27">
        <v>4999999.0278245797</v>
      </c>
      <c r="CC153" s="34">
        <v>4999999.0365522904</v>
      </c>
      <c r="CD153" s="42">
        <v>4999999.0480847498</v>
      </c>
      <c r="CE153" s="46">
        <f t="shared" si="144"/>
        <v>17.267483899307745</v>
      </c>
      <c r="CF153" s="46">
        <f t="shared" si="145"/>
        <v>29.705586293697923</v>
      </c>
      <c r="CG153" s="46">
        <f t="shared" si="146"/>
        <v>13.693583085188385</v>
      </c>
      <c r="CH153" s="46">
        <f t="shared" si="147"/>
        <v>7.1714627456752789</v>
      </c>
      <c r="CI153" s="46">
        <f t="shared" si="148"/>
        <v>9.5903817288234201</v>
      </c>
    </row>
    <row r="154" spans="1:87">
      <c r="A154" s="2">
        <v>4999998.9411399998</v>
      </c>
      <c r="B154" s="6">
        <v>4999998.9607971897</v>
      </c>
      <c r="C154" s="30">
        <v>4999998.9694905598</v>
      </c>
      <c r="D154" s="37">
        <v>4999998.9787994903</v>
      </c>
      <c r="E154" s="44">
        <v>4999998.9887526501</v>
      </c>
      <c r="F154" s="46">
        <f t="shared" si="109"/>
        <v>44.82000917871423</v>
      </c>
      <c r="G154" s="46">
        <f t="shared" si="110"/>
        <v>24.874465183912726</v>
      </c>
      <c r="H154" s="46">
        <f t="shared" si="111"/>
        <v>21.078963496245422</v>
      </c>
      <c r="I154" s="46">
        <f t="shared" si="112"/>
        <v>15.770103302882209</v>
      </c>
      <c r="J154" s="46">
        <f t="shared" si="113"/>
        <v>5.4598405853659591</v>
      </c>
      <c r="L154" s="3">
        <v>4999997.4749956699</v>
      </c>
      <c r="N154" s="29">
        <v>4999997.2306104098</v>
      </c>
      <c r="O154" s="36">
        <v>4999997.2140900502</v>
      </c>
      <c r="P154" s="43">
        <v>4999997.2020082399</v>
      </c>
      <c r="Q154" s="46">
        <f t="shared" si="114"/>
        <v>-2.5019211284545917</v>
      </c>
      <c r="S154" s="46">
        <f t="shared" si="116"/>
        <v>-8.4952256125840648</v>
      </c>
      <c r="T154" s="46">
        <f t="shared" si="117"/>
        <v>22.376333773920919</v>
      </c>
      <c r="U154" s="46">
        <f t="shared" si="118"/>
        <v>3.7227424218790213</v>
      </c>
      <c r="W154" s="46">
        <v>4999999.1853423202</v>
      </c>
      <c r="X154" s="46">
        <v>4999999.1827992601</v>
      </c>
      <c r="Y154" s="46">
        <v>4999999.1861678297</v>
      </c>
      <c r="Z154" s="46">
        <v>4999999.18861154</v>
      </c>
      <c r="AA154" s="46">
        <v>4999999.1970538003</v>
      </c>
      <c r="AB154" s="46">
        <f t="shared" si="119"/>
        <v>36.269486403525192</v>
      </c>
      <c r="AC154" s="46">
        <f t="shared" si="120"/>
        <v>59.687971004591866</v>
      </c>
      <c r="AD154" s="46">
        <f t="shared" si="121"/>
        <v>34.115545532958357</v>
      </c>
      <c r="AE154" s="46">
        <f t="shared" si="122"/>
        <v>34.082425817285717</v>
      </c>
      <c r="AF154" s="46">
        <f t="shared" si="123"/>
        <v>7.375522775214697</v>
      </c>
      <c r="AH154" s="7">
        <v>4999997.3158451896</v>
      </c>
      <c r="AI154" s="15">
        <v>4999997.2146142898</v>
      </c>
      <c r="AJ154" s="24">
        <v>4999997.3742568903</v>
      </c>
      <c r="AK154" s="31">
        <v>4999997.4451249698</v>
      </c>
      <c r="AL154" s="39">
        <v>4999997.53239787</v>
      </c>
      <c r="AM154" s="46">
        <f t="shared" si="124"/>
        <v>111.14983949370955</v>
      </c>
      <c r="AN154" s="46">
        <f t="shared" si="125"/>
        <v>203.28531789944347</v>
      </c>
      <c r="AO154" s="46">
        <f t="shared" si="126"/>
        <v>82.640203956483688</v>
      </c>
      <c r="AP154" s="46">
        <f t="shared" si="127"/>
        <v>57.625029210769753</v>
      </c>
      <c r="AQ154" s="46">
        <f t="shared" si="128"/>
        <v>55.263086792620378</v>
      </c>
      <c r="AS154" s="8">
        <v>4999998.5537134204</v>
      </c>
      <c r="AT154" s="13">
        <v>4999998.5340620698</v>
      </c>
      <c r="AU154" s="23">
        <v>4999998.5380308097</v>
      </c>
      <c r="AV154" s="32">
        <v>4999998.5538358502</v>
      </c>
      <c r="AW154" s="40">
        <v>4999998.5755236903</v>
      </c>
      <c r="AX154" s="46">
        <f t="shared" si="129"/>
        <v>1.6277008744220374</v>
      </c>
      <c r="AY154" s="46">
        <f t="shared" si="130"/>
        <v>18.049144853828992</v>
      </c>
      <c r="AZ154" s="46">
        <f t="shared" si="131"/>
        <v>6.6194013533202662</v>
      </c>
      <c r="BA154" s="46">
        <f t="shared" si="132"/>
        <v>-0.92339914914273247</v>
      </c>
      <c r="BB154" s="46">
        <f t="shared" si="133"/>
        <v>15.337704417410999</v>
      </c>
      <c r="BD154" s="9">
        <v>4999998.6724276301</v>
      </c>
      <c r="BE154" s="16">
        <v>4999998.6375958202</v>
      </c>
      <c r="BF154" s="25">
        <v>4999998.7291625896</v>
      </c>
      <c r="BG154" s="38">
        <v>4999998.7461916599</v>
      </c>
      <c r="BH154" s="45">
        <v>4999998.7633540398</v>
      </c>
      <c r="BI154" s="46">
        <f t="shared" si="134"/>
        <v>32.379768177730824</v>
      </c>
      <c r="BJ154" s="46">
        <f t="shared" si="135"/>
        <v>104.47896992780093</v>
      </c>
      <c r="BK154" s="46">
        <f t="shared" si="136"/>
        <v>29.250565985821467</v>
      </c>
      <c r="BL154" s="46">
        <f t="shared" si="137"/>
        <v>7.9065227281018675</v>
      </c>
      <c r="BM154" s="46">
        <f t="shared" si="138"/>
        <v>9.3219824926445032</v>
      </c>
      <c r="BO154" s="10">
        <v>4999997.1467063101</v>
      </c>
      <c r="BP154" s="12">
        <v>4999997.1175232297</v>
      </c>
      <c r="BQ154" s="26">
        <v>4999997.1621891102</v>
      </c>
      <c r="BR154" s="33">
        <v>4999997.1778188301</v>
      </c>
      <c r="BS154" s="41">
        <v>4999997.1960811298</v>
      </c>
      <c r="BT154" s="46">
        <f t="shared" si="139"/>
        <v>30.51303773795593</v>
      </c>
      <c r="BU154" s="46">
        <f t="shared" si="140"/>
        <v>61.168015250175515</v>
      </c>
      <c r="BV154" s="46">
        <f t="shared" si="141"/>
        <v>21.766453344076982</v>
      </c>
      <c r="BW154" s="46">
        <f t="shared" si="142"/>
        <v>13.465147633235086</v>
      </c>
      <c r="BX154" s="46">
        <f t="shared" si="143"/>
        <v>10.794785350981737</v>
      </c>
      <c r="BZ154" s="11">
        <v>4999999.0221615098</v>
      </c>
      <c r="CA154" s="14">
        <v>4999999.0100186504</v>
      </c>
      <c r="CB154" s="27">
        <v>4999999.0275780298</v>
      </c>
      <c r="CC154" s="34">
        <v>4999999.0365493698</v>
      </c>
      <c r="CD154" s="42">
        <v>4999999.0480029602</v>
      </c>
      <c r="CE154" s="46">
        <f t="shared" si="144"/>
        <v>17.231123196175975</v>
      </c>
      <c r="CF154" s="46">
        <f t="shared" si="145"/>
        <v>29.680647332783028</v>
      </c>
      <c r="CG154" s="46">
        <f t="shared" si="146"/>
        <v>13.200483075636152</v>
      </c>
      <c r="CH154" s="46">
        <f t="shared" si="147"/>
        <v>7.1656214893575516</v>
      </c>
      <c r="CI154" s="46">
        <f t="shared" si="148"/>
        <v>9.426802337873184</v>
      </c>
    </row>
    <row r="155" spans="1:87">
      <c r="A155" s="2">
        <v>4999998.9412900005</v>
      </c>
      <c r="B155" s="6">
        <v>4999998.9608004102</v>
      </c>
      <c r="C155" s="30">
        <v>4999998.9696877999</v>
      </c>
      <c r="D155" s="37">
        <v>4999998.9786778102</v>
      </c>
      <c r="E155" s="44">
        <v>4999998.9888897697</v>
      </c>
      <c r="F155" s="46">
        <f t="shared" si="109"/>
        <v>45.120010596616176</v>
      </c>
      <c r="G155" s="46">
        <f t="shared" si="110"/>
        <v>24.880906212193494</v>
      </c>
      <c r="H155" s="46">
        <f t="shared" si="111"/>
        <v>21.473443881309976</v>
      </c>
      <c r="I155" s="46">
        <f t="shared" si="112"/>
        <v>15.526743076112037</v>
      </c>
      <c r="J155" s="46">
        <f t="shared" si="113"/>
        <v>5.7340797489468374</v>
      </c>
      <c r="L155" s="3">
        <v>4999997.4752092399</v>
      </c>
      <c r="N155" s="29">
        <v>4999997.2305802302</v>
      </c>
      <c r="O155" s="36">
        <v>4999997.2140690098</v>
      </c>
      <c r="P155" s="43">
        <v>4999997.2020586403</v>
      </c>
      <c r="Q155" s="46">
        <f t="shared" si="114"/>
        <v>-2.0747809898788248</v>
      </c>
      <c r="S155" s="46">
        <f t="shared" si="116"/>
        <v>-8.5555846620251614</v>
      </c>
      <c r="T155" s="46">
        <f t="shared" si="117"/>
        <v>22.334252871168612</v>
      </c>
      <c r="U155" s="46">
        <f t="shared" si="118"/>
        <v>3.8235432458654537</v>
      </c>
      <c r="W155" s="46">
        <v>4999999.1853627199</v>
      </c>
      <c r="X155" s="46">
        <v>4999999.1822291398</v>
      </c>
      <c r="Y155" s="46">
        <v>4999999.1861346001</v>
      </c>
      <c r="Z155" s="46">
        <v>4999999.1886112504</v>
      </c>
      <c r="AA155" s="46">
        <v>4999999.19719085</v>
      </c>
      <c r="AB155" s="46">
        <f t="shared" si="119"/>
        <v>36.310285789669429</v>
      </c>
      <c r="AC155" s="46">
        <f t="shared" si="120"/>
        <v>58.547730231581362</v>
      </c>
      <c r="AD155" s="46">
        <f t="shared" si="121"/>
        <v>34.049086342989739</v>
      </c>
      <c r="AE155" s="46">
        <f t="shared" si="122"/>
        <v>34.081846534548326</v>
      </c>
      <c r="AF155" s="46">
        <f t="shared" si="123"/>
        <v>7.6496222290145139</v>
      </c>
      <c r="AH155" s="7">
        <v>4999997.3160998896</v>
      </c>
      <c r="AI155" s="15">
        <v>4999997.2148520602</v>
      </c>
      <c r="AJ155" s="24">
        <v>4999997.3747860799</v>
      </c>
      <c r="AK155" s="31">
        <v>4999997.4456930701</v>
      </c>
      <c r="AL155" s="39">
        <v>4999997.5321878102</v>
      </c>
      <c r="AM155" s="46">
        <f t="shared" si="124"/>
        <v>111.65923969353531</v>
      </c>
      <c r="AN155" s="46">
        <f t="shared" si="125"/>
        <v>203.76085893120282</v>
      </c>
      <c r="AO155" s="46">
        <f t="shared" si="126"/>
        <v>83.698583709216791</v>
      </c>
      <c r="AP155" s="46">
        <f t="shared" si="127"/>
        <v>58.761230300402303</v>
      </c>
      <c r="AQ155" s="46">
        <f t="shared" si="128"/>
        <v>54.84296696955191</v>
      </c>
      <c r="AS155" s="8">
        <v>4999998.5538812997</v>
      </c>
      <c r="AT155" s="13">
        <v>4999998.5341894999</v>
      </c>
      <c r="AU155" s="23">
        <v>4999998.5377435097</v>
      </c>
      <c r="AV155" s="32">
        <v>4999998.5538769299</v>
      </c>
      <c r="AW155" s="40">
        <v>4999998.5756828701</v>
      </c>
      <c r="AX155" s="46">
        <f t="shared" si="129"/>
        <v>1.9634595235525574</v>
      </c>
      <c r="AY155" s="46">
        <f t="shared" si="130"/>
        <v>18.304005076844671</v>
      </c>
      <c r="AZ155" s="46">
        <f t="shared" si="131"/>
        <v>6.044801233424721</v>
      </c>
      <c r="BA155" s="46">
        <f t="shared" si="132"/>
        <v>-0.84123971049968393</v>
      </c>
      <c r="BB155" s="46">
        <f t="shared" si="133"/>
        <v>15.656064092214709</v>
      </c>
      <c r="BD155" s="9">
        <v>4999998.6725198803</v>
      </c>
      <c r="BE155" s="16">
        <v>4999998.6377308797</v>
      </c>
      <c r="BF155" s="25">
        <v>4999998.7292062799</v>
      </c>
      <c r="BG155" s="38">
        <v>4999998.7460041903</v>
      </c>
      <c r="BH155" s="45">
        <v>4999998.7634121599</v>
      </c>
      <c r="BI155" s="46">
        <f t="shared" si="134"/>
        <v>32.564268817282596</v>
      </c>
      <c r="BJ155" s="46">
        <f t="shared" si="135"/>
        <v>104.7490889411217</v>
      </c>
      <c r="BK155" s="46">
        <f t="shared" si="136"/>
        <v>29.337946417527046</v>
      </c>
      <c r="BL155" s="46">
        <f t="shared" si="137"/>
        <v>7.5315833411156978</v>
      </c>
      <c r="BM155" s="46">
        <f t="shared" si="138"/>
        <v>9.4382227546853787</v>
      </c>
      <c r="BO155" s="10">
        <v>4999997.1465940503</v>
      </c>
      <c r="BP155" s="12">
        <v>4999997.1173822796</v>
      </c>
      <c r="BQ155" s="26">
        <v>4999997.16227955</v>
      </c>
      <c r="BR155" s="33">
        <v>4999997.1777902497</v>
      </c>
      <c r="BS155" s="41">
        <v>4999997.1960813999</v>
      </c>
      <c r="BT155" s="46">
        <f t="shared" si="139"/>
        <v>30.288518088148756</v>
      </c>
      <c r="BU155" s="46">
        <f t="shared" si="140"/>
        <v>60.886114918471741</v>
      </c>
      <c r="BV155" s="46">
        <f t="shared" si="141"/>
        <v>21.947333054927842</v>
      </c>
      <c r="BW155" s="46">
        <f t="shared" si="142"/>
        <v>13.407986746554842</v>
      </c>
      <c r="BX155" s="46">
        <f t="shared" si="143"/>
        <v>10.795325518378515</v>
      </c>
      <c r="BZ155" s="11">
        <v>4999999.0219485397</v>
      </c>
      <c r="CA155" s="14">
        <v>4999999.0101356301</v>
      </c>
      <c r="CB155" s="27">
        <v>4999999.0280768797</v>
      </c>
      <c r="CC155" s="34">
        <v>4999999.0365150403</v>
      </c>
      <c r="CD155" s="42">
        <v>4999999.0481801098</v>
      </c>
      <c r="CE155" s="46">
        <f t="shared" si="144"/>
        <v>16.805182732641445</v>
      </c>
      <c r="CF155" s="46">
        <f t="shared" si="145"/>
        <v>29.914606786414836</v>
      </c>
      <c r="CG155" s="46">
        <f t="shared" si="146"/>
        <v>14.198183068143715</v>
      </c>
      <c r="CH155" s="46">
        <f t="shared" si="147"/>
        <v>7.0969625132326435</v>
      </c>
      <c r="CI155" s="46">
        <f t="shared" si="148"/>
        <v>9.7811017274362388</v>
      </c>
    </row>
    <row r="156" spans="1:87">
      <c r="A156" s="2">
        <v>4999998.9415333299</v>
      </c>
      <c r="B156" s="6">
        <v>4999998.9606157197</v>
      </c>
      <c r="C156" s="30">
        <v>4999998.9696393004</v>
      </c>
      <c r="D156" s="37">
        <v>4999998.97849946</v>
      </c>
      <c r="E156" s="44">
        <v>4999998.9888041997</v>
      </c>
      <c r="F156" s="46">
        <f t="shared" si="109"/>
        <v>45.606669587933148</v>
      </c>
      <c r="G156" s="46">
        <f t="shared" si="110"/>
        <v>24.511524974958284</v>
      </c>
      <c r="H156" s="46">
        <f t="shared" si="111"/>
        <v>21.376444752322456</v>
      </c>
      <c r="I156" s="46">
        <f t="shared" si="112"/>
        <v>15.170042731328977</v>
      </c>
      <c r="J156" s="46">
        <f t="shared" si="113"/>
        <v>5.562939877929109</v>
      </c>
      <c r="L156" s="3">
        <v>4999997.4749200903</v>
      </c>
      <c r="N156" s="29">
        <v>4999997.2305710902</v>
      </c>
      <c r="O156" s="36">
        <v>4999997.21421701</v>
      </c>
      <c r="P156" s="43">
        <v>4999997.20219786</v>
      </c>
      <c r="Q156" s="46">
        <f t="shared" si="114"/>
        <v>-2.6530804465478988</v>
      </c>
      <c r="S156" s="46">
        <f t="shared" si="116"/>
        <v>-8.5738646716290781</v>
      </c>
      <c r="T156" s="46">
        <f t="shared" si="117"/>
        <v>22.630253428002018</v>
      </c>
      <c r="U156" s="46">
        <f t="shared" si="118"/>
        <v>4.1019827745613497</v>
      </c>
      <c r="W156" s="46">
        <v>4999999.1854681196</v>
      </c>
      <c r="X156" s="46">
        <v>4999999.1831912203</v>
      </c>
      <c r="Y156" s="46">
        <v>4999999.1861187397</v>
      </c>
      <c r="Z156" s="46">
        <v>4999999.18894195</v>
      </c>
      <c r="AA156" s="46">
        <v>4999999.19716023</v>
      </c>
      <c r="AB156" s="46">
        <f t="shared" si="119"/>
        <v>36.521085101608612</v>
      </c>
      <c r="AC156" s="46">
        <f t="shared" si="120"/>
        <v>60.471891425480941</v>
      </c>
      <c r="AD156" s="46">
        <f t="shared" si="121"/>
        <v>34.017365490827025</v>
      </c>
      <c r="AE156" s="46">
        <f t="shared" si="122"/>
        <v>34.743245859592712</v>
      </c>
      <c r="AF156" s="46">
        <f t="shared" si="123"/>
        <v>7.588382171918437</v>
      </c>
      <c r="AH156" s="7">
        <v>4999997.3163887598</v>
      </c>
      <c r="AI156" s="15">
        <v>4999997.2152899904</v>
      </c>
      <c r="AJ156" s="24">
        <v>4999997.37485673</v>
      </c>
      <c r="AK156" s="31">
        <v>4999997.4460719097</v>
      </c>
      <c r="AL156" s="39">
        <v>4999997.5322984299</v>
      </c>
      <c r="AM156" s="46">
        <f t="shared" si="124"/>
        <v>112.23698038133324</v>
      </c>
      <c r="AN156" s="46">
        <f t="shared" si="125"/>
        <v>204.63671988958188</v>
      </c>
      <c r="AO156" s="46">
        <f t="shared" si="126"/>
        <v>83.839884045608841</v>
      </c>
      <c r="AP156" s="46">
        <f t="shared" si="127"/>
        <v>59.518910035147421</v>
      </c>
      <c r="AQ156" s="46">
        <f t="shared" si="128"/>
        <v>55.06420648285097</v>
      </c>
      <c r="AS156" s="8">
        <v>4999998.5541385198</v>
      </c>
      <c r="AT156" s="13">
        <v>4999998.5342162503</v>
      </c>
      <c r="AU156" s="23">
        <v>4999998.5377505897</v>
      </c>
      <c r="AV156" s="32">
        <v>4999998.5542504201</v>
      </c>
      <c r="AW156" s="40">
        <v>4999998.5755804703</v>
      </c>
      <c r="AX156" s="46">
        <f t="shared" si="129"/>
        <v>2.477899910917738</v>
      </c>
      <c r="AY156" s="46">
        <f t="shared" si="130"/>
        <v>18.357505849248358</v>
      </c>
      <c r="AZ156" s="46">
        <f t="shared" si="131"/>
        <v>6.0589610659987958</v>
      </c>
      <c r="BA156" s="46">
        <f t="shared" si="132"/>
        <v>-9.4259185030979534E-2</v>
      </c>
      <c r="BB156" s="46">
        <f t="shared" si="133"/>
        <v>15.451264336751018</v>
      </c>
      <c r="BD156" s="9">
        <v>4999998.6723405002</v>
      </c>
      <c r="BE156" s="16">
        <v>4999998.6378478697</v>
      </c>
      <c r="BF156" s="25">
        <v>4999998.7287995899</v>
      </c>
      <c r="BG156" s="38">
        <v>4999998.7460517297</v>
      </c>
      <c r="BH156" s="45">
        <v>4999998.7637361204</v>
      </c>
      <c r="BI156" s="46">
        <f t="shared" si="134"/>
        <v>32.205508363961769</v>
      </c>
      <c r="BJ156" s="46">
        <f t="shared" si="135"/>
        <v>104.98306890303229</v>
      </c>
      <c r="BK156" s="46">
        <f t="shared" si="136"/>
        <v>28.524566324646923</v>
      </c>
      <c r="BL156" s="46">
        <f t="shared" si="137"/>
        <v>7.6266620866754717</v>
      </c>
      <c r="BM156" s="46">
        <f t="shared" si="138"/>
        <v>10.086144030699204</v>
      </c>
      <c r="BO156" s="10">
        <v>4999997.1466791499</v>
      </c>
      <c r="BP156" s="12">
        <v>4999997.11769618</v>
      </c>
      <c r="BQ156" s="26">
        <v>4999997.1624523802</v>
      </c>
      <c r="BR156" s="33">
        <v>4999997.1779942298</v>
      </c>
      <c r="BS156" s="41">
        <v>4999997.1961741401</v>
      </c>
      <c r="BT156" s="46">
        <f t="shared" si="139"/>
        <v>30.45871738630478</v>
      </c>
      <c r="BU156" s="46">
        <f t="shared" si="140"/>
        <v>61.513916106494342</v>
      </c>
      <c r="BV156" s="46">
        <f t="shared" si="141"/>
        <v>22.292993625432626</v>
      </c>
      <c r="BW156" s="46">
        <f t="shared" si="142"/>
        <v>13.815947243246717</v>
      </c>
      <c r="BX156" s="46">
        <f t="shared" si="143"/>
        <v>10.980805963908431</v>
      </c>
      <c r="BZ156" s="11">
        <v>4999999.02208813</v>
      </c>
      <c r="CA156" s="14">
        <v>4999999.0101191597</v>
      </c>
      <c r="CB156" s="27">
        <v>4999999.0278235702</v>
      </c>
      <c r="CC156" s="34">
        <v>4999999.0369341802</v>
      </c>
      <c r="CD156" s="42">
        <v>4999999.0481271697</v>
      </c>
      <c r="CE156" s="46">
        <f t="shared" si="144"/>
        <v>17.084363493268576</v>
      </c>
      <c r="CF156" s="46">
        <f t="shared" si="145"/>
        <v>29.881665900330745</v>
      </c>
      <c r="CG156" s="46">
        <f t="shared" si="146"/>
        <v>13.691563977451269</v>
      </c>
      <c r="CH156" s="46">
        <f t="shared" si="147"/>
        <v>7.9352423994826742</v>
      </c>
      <c r="CI156" s="46">
        <f t="shared" si="148"/>
        <v>9.6752215063140099</v>
      </c>
    </row>
    <row r="157" spans="1:87">
      <c r="A157" s="2">
        <v>4999998.9414999997</v>
      </c>
      <c r="B157" s="6">
        <v>4999998.9608986899</v>
      </c>
      <c r="C157" s="30">
        <v>4999998.9697874105</v>
      </c>
      <c r="D157" s="37">
        <v>4999998.9789973497</v>
      </c>
      <c r="E157" s="44">
        <v>4999998.9890574599</v>
      </c>
      <c r="F157" s="46">
        <f t="shared" si="109"/>
        <v>45.540009228916901</v>
      </c>
      <c r="G157" s="46">
        <f t="shared" si="110"/>
        <v>25.077465608198338</v>
      </c>
      <c r="H157" s="46">
        <f t="shared" si="111"/>
        <v>21.672664997370909</v>
      </c>
      <c r="I157" s="46">
        <f t="shared" si="112"/>
        <v>16.165822346282077</v>
      </c>
      <c r="J157" s="46">
        <f t="shared" si="113"/>
        <v>6.0694602519504084</v>
      </c>
      <c r="L157" s="3">
        <v>4999997.4752595304</v>
      </c>
      <c r="N157" s="29">
        <v>4999997.2284739995</v>
      </c>
      <c r="O157" s="36">
        <v>4999997.2143522799</v>
      </c>
      <c r="P157" s="43">
        <v>4999997.2022013599</v>
      </c>
      <c r="Q157" s="46">
        <f t="shared" si="114"/>
        <v>-1.9741999636971612</v>
      </c>
      <c r="S157" s="46">
        <f t="shared" si="116"/>
        <v>-12.7680484035902</v>
      </c>
      <c r="T157" s="46">
        <f t="shared" si="117"/>
        <v>22.900793474047479</v>
      </c>
      <c r="U157" s="46">
        <f t="shared" si="118"/>
        <v>4.1089825989518554</v>
      </c>
      <c r="W157" s="46">
        <v>4999999.1853555497</v>
      </c>
      <c r="X157" s="46">
        <v>4999999.1828887304</v>
      </c>
      <c r="Y157" s="46">
        <v>4999999.1861833101</v>
      </c>
      <c r="Z157" s="46">
        <v>4999999.1890665097</v>
      </c>
      <c r="AA157" s="46">
        <v>4999999.1970052999</v>
      </c>
      <c r="AB157" s="46">
        <f t="shared" si="119"/>
        <v>36.295945282276968</v>
      </c>
      <c r="AC157" s="46">
        <f t="shared" si="120"/>
        <v>59.866911629102333</v>
      </c>
      <c r="AD157" s="46">
        <f t="shared" si="121"/>
        <v>34.146506425773886</v>
      </c>
      <c r="AE157" s="46">
        <f t="shared" si="122"/>
        <v>34.992365376352211</v>
      </c>
      <c r="AF157" s="46">
        <f t="shared" si="123"/>
        <v>7.2785217881293391</v>
      </c>
      <c r="AH157" s="7">
        <v>4999997.3168468596</v>
      </c>
      <c r="AI157" s="15">
        <v>4999997.2157172896</v>
      </c>
      <c r="AJ157" s="24">
        <v>4999997.3751375703</v>
      </c>
      <c r="AK157" s="31">
        <v>4999997.44571961</v>
      </c>
      <c r="AL157" s="39">
        <v>4999997.5326196998</v>
      </c>
      <c r="AM157" s="46">
        <f t="shared" si="124"/>
        <v>113.15318064201033</v>
      </c>
      <c r="AN157" s="46">
        <f t="shared" si="125"/>
        <v>205.49131874130561</v>
      </c>
      <c r="AO157" s="46">
        <f t="shared" si="126"/>
        <v>84.401564989967142</v>
      </c>
      <c r="AP157" s="46">
        <f t="shared" si="127"/>
        <v>58.81431012664828</v>
      </c>
      <c r="AQ157" s="46">
        <f t="shared" si="128"/>
        <v>55.706746736832443</v>
      </c>
      <c r="AS157" s="8">
        <v>4999998.5540717198</v>
      </c>
      <c r="AT157" s="13">
        <v>4999998.5343463598</v>
      </c>
      <c r="AU157" s="23">
        <v>4999998.5375076402</v>
      </c>
      <c r="AV157" s="32">
        <v>4999998.5539098904</v>
      </c>
      <c r="AW157" s="40">
        <v>4999998.5757205198</v>
      </c>
      <c r="AX157" s="46">
        <f t="shared" si="129"/>
        <v>2.3442997862774391</v>
      </c>
      <c r="AY157" s="46">
        <f t="shared" si="130"/>
        <v>18.617724903939187</v>
      </c>
      <c r="AZ157" s="46">
        <f t="shared" si="131"/>
        <v>5.5730619967491322</v>
      </c>
      <c r="BA157" s="46">
        <f t="shared" si="132"/>
        <v>-0.77531881696285154</v>
      </c>
      <c r="BB157" s="46">
        <f t="shared" si="133"/>
        <v>15.731363406585428</v>
      </c>
      <c r="BD157" s="9">
        <v>4999998.6727638198</v>
      </c>
      <c r="BE157" s="16">
        <v>4999998.6379103698</v>
      </c>
      <c r="BF157" s="25">
        <v>4999998.7292742096</v>
      </c>
      <c r="BG157" s="38">
        <v>4999998.7464250801</v>
      </c>
      <c r="BH157" s="45">
        <v>4999998.7634964297</v>
      </c>
      <c r="BI157" s="46">
        <f t="shared" si="134"/>
        <v>33.052147867049051</v>
      </c>
      <c r="BJ157" s="46">
        <f t="shared" si="135"/>
        <v>105.1080691917182</v>
      </c>
      <c r="BK157" s="46">
        <f t="shared" si="136"/>
        <v>29.473805926995269</v>
      </c>
      <c r="BL157" s="46">
        <f t="shared" si="137"/>
        <v>8.3733631872238696</v>
      </c>
      <c r="BM157" s="46">
        <f t="shared" si="138"/>
        <v>9.6067623802102755</v>
      </c>
      <c r="BO157" s="10">
        <v>4999997.1469325097</v>
      </c>
      <c r="BP157" s="12">
        <v>4999997.1179940999</v>
      </c>
      <c r="BQ157" s="26">
        <v>4999997.1622335901</v>
      </c>
      <c r="BR157" s="33">
        <v>4999997.17789701</v>
      </c>
      <c r="BS157" s="41">
        <v>4999997.1961089699</v>
      </c>
      <c r="BT157" s="46">
        <f t="shared" si="139"/>
        <v>30.965437251347293</v>
      </c>
      <c r="BU157" s="46">
        <f t="shared" si="140"/>
        <v>62.109756147780331</v>
      </c>
      <c r="BV157" s="46">
        <f t="shared" si="141"/>
        <v>21.855413327088208</v>
      </c>
      <c r="BW157" s="46">
        <f t="shared" si="142"/>
        <v>13.621507468752977</v>
      </c>
      <c r="BX157" s="46">
        <f t="shared" si="143"/>
        <v>10.850465433712291</v>
      </c>
      <c r="BZ157" s="11">
        <v>4999999.0222248202</v>
      </c>
      <c r="CA157" s="14">
        <v>4999999.0103417505</v>
      </c>
      <c r="CB157" s="27">
        <v>4999999.0278820796</v>
      </c>
      <c r="CC157" s="34">
        <v>4999999.0368328001</v>
      </c>
      <c r="CD157" s="42">
        <v>4999999.0480238805</v>
      </c>
      <c r="CE157" s="46">
        <f t="shared" si="144"/>
        <v>17.357743975756659</v>
      </c>
      <c r="CF157" s="46">
        <f t="shared" si="145"/>
        <v>30.326847493688312</v>
      </c>
      <c r="CG157" s="46">
        <f t="shared" si="146"/>
        <v>13.808582819219362</v>
      </c>
      <c r="CH157" s="46">
        <f t="shared" si="147"/>
        <v>7.7324822599028229</v>
      </c>
      <c r="CI157" s="46">
        <f t="shared" si="148"/>
        <v>9.4686429438662305</v>
      </c>
    </row>
    <row r="158" spans="1:87">
      <c r="A158" s="2">
        <v>4999998.9416699996</v>
      </c>
      <c r="B158" s="6">
        <v>4999998.96070043</v>
      </c>
      <c r="C158" s="30">
        <v>4999998.9697201299</v>
      </c>
      <c r="D158" s="37">
        <v>4999998.9790866701</v>
      </c>
      <c r="E158" s="44">
        <v>4999998.98876571</v>
      </c>
      <c r="F158" s="46">
        <f t="shared" si="109"/>
        <v>45.880009097403253</v>
      </c>
      <c r="G158" s="46">
        <f t="shared" si="110"/>
        <v>24.680945625430791</v>
      </c>
      <c r="H158" s="46">
        <f t="shared" si="111"/>
        <v>21.538103758483199</v>
      </c>
      <c r="I158" s="46">
        <f t="shared" si="112"/>
        <v>16.344463091376692</v>
      </c>
      <c r="J158" s="46">
        <f t="shared" si="113"/>
        <v>5.485960463590617</v>
      </c>
      <c r="L158" s="3">
        <v>4999997.4752340401</v>
      </c>
      <c r="N158" s="29">
        <v>4999997.2283731503</v>
      </c>
      <c r="O158" s="36">
        <v>4999997.2145740697</v>
      </c>
      <c r="P158" s="43">
        <v>4999997.2021172298</v>
      </c>
      <c r="Q158" s="46">
        <f t="shared" si="114"/>
        <v>-2.0251805871641166</v>
      </c>
      <c r="S158" s="46">
        <f t="shared" si="116"/>
        <v>-12.969746907764824</v>
      </c>
      <c r="T158" s="46">
        <f t="shared" si="117"/>
        <v>23.344373351258373</v>
      </c>
      <c r="U158" s="46">
        <f t="shared" si="118"/>
        <v>3.9407223178204114</v>
      </c>
      <c r="W158" s="46">
        <v>4999999.1854290199</v>
      </c>
      <c r="X158" s="46">
        <v>4999999.1830926398</v>
      </c>
      <c r="Y158" s="46">
        <v>4999999.1864253096</v>
      </c>
      <c r="Z158" s="46">
        <v>4999999.1888757199</v>
      </c>
      <c r="AA158" s="46">
        <v>4999999.1970574297</v>
      </c>
      <c r="AB158" s="46">
        <f t="shared" si="119"/>
        <v>36.442885657283668</v>
      </c>
      <c r="AC158" s="46">
        <f t="shared" si="120"/>
        <v>60.274730403033992</v>
      </c>
      <c r="AD158" s="46">
        <f t="shared" si="121"/>
        <v>34.630505535005803</v>
      </c>
      <c r="AE158" s="46">
        <f t="shared" si="122"/>
        <v>34.610785690503512</v>
      </c>
      <c r="AF158" s="46">
        <f t="shared" si="123"/>
        <v>7.3827815045322787</v>
      </c>
      <c r="AH158" s="7">
        <v>4999997.3170683896</v>
      </c>
      <c r="AI158" s="15">
        <v>4999997.2161946297</v>
      </c>
      <c r="AJ158" s="24">
        <v>4999997.3754882403</v>
      </c>
      <c r="AK158" s="31">
        <v>4999997.4462361597</v>
      </c>
      <c r="AL158" s="39">
        <v>4999997.5327285398</v>
      </c>
      <c r="AM158" s="46">
        <f t="shared" si="124"/>
        <v>113.59624083585034</v>
      </c>
      <c r="AN158" s="46">
        <f t="shared" si="125"/>
        <v>206.44599943733047</v>
      </c>
      <c r="AO158" s="46">
        <f t="shared" si="126"/>
        <v>85.102905279465702</v>
      </c>
      <c r="AP158" s="46">
        <f t="shared" si="127"/>
        <v>59.847410028704353</v>
      </c>
      <c r="AQ158" s="46">
        <f t="shared" si="128"/>
        <v>55.924426733474959</v>
      </c>
      <c r="AS158" s="8">
        <v>4999998.5538809104</v>
      </c>
      <c r="AT158" s="13">
        <v>4999998.5343421903</v>
      </c>
      <c r="AU158" s="23">
        <v>4999998.5381221296</v>
      </c>
      <c r="AV158" s="32">
        <v>4999998.5542074898</v>
      </c>
      <c r="AW158" s="40">
        <v>4999998.5755086001</v>
      </c>
      <c r="AX158" s="46">
        <f t="shared" si="129"/>
        <v>1.9626809376548404</v>
      </c>
      <c r="AY158" s="46">
        <f t="shared" si="130"/>
        <v>18.609385839146121</v>
      </c>
      <c r="AZ158" s="46">
        <f t="shared" si="131"/>
        <v>6.8020412143066258</v>
      </c>
      <c r="BA158" s="46">
        <f t="shared" si="132"/>
        <v>-0.18011970065568131</v>
      </c>
      <c r="BB158" s="46">
        <f t="shared" si="133"/>
        <v>15.307523969413452</v>
      </c>
      <c r="BD158" s="9">
        <v>4999998.67267856</v>
      </c>
      <c r="BE158" s="16">
        <v>4999998.6379959797</v>
      </c>
      <c r="BF158" s="25">
        <v>4999998.7292065304</v>
      </c>
      <c r="BG158" s="38">
        <v>4999998.7463745298</v>
      </c>
      <c r="BH158" s="45">
        <v>4999998.7632870497</v>
      </c>
      <c r="BI158" s="46">
        <f t="shared" si="134"/>
        <v>32.881628245744842</v>
      </c>
      <c r="BJ158" s="46">
        <f t="shared" si="135"/>
        <v>105.27928917021403</v>
      </c>
      <c r="BK158" s="46">
        <f t="shared" si="136"/>
        <v>29.338447469201007</v>
      </c>
      <c r="BL158" s="46">
        <f t="shared" si="137"/>
        <v>8.272262508381802</v>
      </c>
      <c r="BM158" s="46">
        <f t="shared" si="138"/>
        <v>9.188002393798234</v>
      </c>
      <c r="BO158" s="10">
        <v>4999997.1468098396</v>
      </c>
      <c r="BP158" s="12">
        <v>4999997.1180938603</v>
      </c>
      <c r="BQ158" s="26">
        <v>4999997.1625402896</v>
      </c>
      <c r="BR158" s="33">
        <v>4999997.1779330401</v>
      </c>
      <c r="BS158" s="41">
        <v>4999997.19589628</v>
      </c>
      <c r="BT158" s="46">
        <f t="shared" si="139"/>
        <v>30.720096942116989</v>
      </c>
      <c r="BU158" s="46">
        <f t="shared" si="140"/>
        <v>62.309277224473902</v>
      </c>
      <c r="BV158" s="46">
        <f t="shared" si="141"/>
        <v>22.468812526529685</v>
      </c>
      <c r="BW158" s="46">
        <f t="shared" si="142"/>
        <v>13.693567662411688</v>
      </c>
      <c r="BX158" s="46">
        <f t="shared" si="143"/>
        <v>10.425085471396452</v>
      </c>
      <c r="BZ158" s="11">
        <v>4999999.0222817296</v>
      </c>
      <c r="CA158" s="14">
        <v>4999999.0101029798</v>
      </c>
      <c r="CB158" s="27">
        <v>4999999.0277004596</v>
      </c>
      <c r="CC158" s="34">
        <v>4999999.0366513198</v>
      </c>
      <c r="CD158" s="42">
        <v>4999999.0481362697</v>
      </c>
      <c r="CE158" s="46">
        <f t="shared" si="144"/>
        <v>17.471562792700976</v>
      </c>
      <c r="CF158" s="46">
        <f t="shared" si="145"/>
        <v>29.849306159649998</v>
      </c>
      <c r="CG158" s="46">
        <f t="shared" si="146"/>
        <v>13.445342729608363</v>
      </c>
      <c r="CH158" s="46">
        <f t="shared" si="147"/>
        <v>7.3695215679892057</v>
      </c>
      <c r="CI158" s="46">
        <f t="shared" si="148"/>
        <v>9.6934214155495546</v>
      </c>
    </row>
    <row r="159" spans="1:87">
      <c r="A159" s="2">
        <v>4999998.9415366696</v>
      </c>
      <c r="B159" s="6">
        <v>4999998.9606181299</v>
      </c>
      <c r="C159" s="30">
        <v>4999998.9699773099</v>
      </c>
      <c r="D159" s="37">
        <v>4999998.9789452497</v>
      </c>
      <c r="E159" s="44">
        <v>4999998.98874282</v>
      </c>
      <c r="F159" s="46">
        <f t="shared" si="109"/>
        <v>45.613349034882738</v>
      </c>
      <c r="G159" s="46">
        <f t="shared" si="110"/>
        <v>24.516345501618385</v>
      </c>
      <c r="H159" s="46">
        <f t="shared" si="111"/>
        <v>22.05246401031242</v>
      </c>
      <c r="I159" s="46">
        <f t="shared" si="112"/>
        <v>16.061622229897633</v>
      </c>
      <c r="J159" s="46">
        <f t="shared" si="113"/>
        <v>5.4401803618288218</v>
      </c>
      <c r="L159" s="3">
        <v>4999997.4750843998</v>
      </c>
      <c r="N159" s="29">
        <v>4999997.2282294696</v>
      </c>
      <c r="O159" s="36">
        <v>4999997.2141342601</v>
      </c>
      <c r="P159" s="43">
        <v>4999997.2022510096</v>
      </c>
      <c r="Q159" s="46">
        <f t="shared" si="114"/>
        <v>-2.3244612475789159</v>
      </c>
      <c r="S159" s="46">
        <f t="shared" si="116"/>
        <v>-13.257108509726706</v>
      </c>
      <c r="T159" s="46">
        <f t="shared" si="117"/>
        <v>22.464753588618692</v>
      </c>
      <c r="U159" s="46">
        <f t="shared" si="118"/>
        <v>4.2082821301073281</v>
      </c>
      <c r="W159" s="46">
        <v>4999999.1853240198</v>
      </c>
      <c r="X159" s="46">
        <v>4999999.1828781096</v>
      </c>
      <c r="Y159" s="46">
        <v>4999999.1858685603</v>
      </c>
      <c r="Z159" s="46">
        <v>4999999.1889596004</v>
      </c>
      <c r="AA159" s="46">
        <v>4999999.1972539602</v>
      </c>
      <c r="AB159" s="46">
        <f t="shared" si="119"/>
        <v>36.232885420246603</v>
      </c>
      <c r="AC159" s="46">
        <f t="shared" si="120"/>
        <v>59.845670020221981</v>
      </c>
      <c r="AD159" s="46">
        <f t="shared" si="121"/>
        <v>33.517006766530805</v>
      </c>
      <c r="AE159" s="46">
        <f t="shared" si="122"/>
        <v>34.778546716309791</v>
      </c>
      <c r="AF159" s="46">
        <f t="shared" si="123"/>
        <v>7.7758425352697174</v>
      </c>
      <c r="AH159" s="7">
        <v>4999997.3175502801</v>
      </c>
      <c r="AI159" s="15">
        <v>4999997.2176579796</v>
      </c>
      <c r="AJ159" s="24">
        <v>4999997.3758572601</v>
      </c>
      <c r="AK159" s="31">
        <v>4999997.4463661201</v>
      </c>
      <c r="AL159" s="39">
        <v>4999997.5328777498</v>
      </c>
      <c r="AM159" s="46">
        <f t="shared" si="124"/>
        <v>114.56002239293649</v>
      </c>
      <c r="AN159" s="46">
        <f t="shared" si="125"/>
        <v>209.37270094440512</v>
      </c>
      <c r="AO159" s="46">
        <f t="shared" si="126"/>
        <v>85.840945285915652</v>
      </c>
      <c r="AP159" s="46">
        <f t="shared" si="127"/>
        <v>60.107331117719617</v>
      </c>
      <c r="AQ159" s="46">
        <f t="shared" si="128"/>
        <v>56.222846849694278</v>
      </c>
      <c r="AS159" s="8">
        <v>4999998.5541949896</v>
      </c>
      <c r="AT159" s="13">
        <v>4999998.5347803803</v>
      </c>
      <c r="AU159" s="23">
        <v>4999998.5384859201</v>
      </c>
      <c r="AV159" s="32">
        <v>4999998.5544325998</v>
      </c>
      <c r="AW159" s="40">
        <v>4999998.5756191304</v>
      </c>
      <c r="AX159" s="46">
        <f t="shared" si="129"/>
        <v>2.5908395695832138</v>
      </c>
      <c r="AY159" s="46">
        <f t="shared" si="130"/>
        <v>19.485766228320376</v>
      </c>
      <c r="AZ159" s="46">
        <f t="shared" si="131"/>
        <v>7.529622287785612</v>
      </c>
      <c r="BA159" s="46">
        <f t="shared" si="132"/>
        <v>0.27010038854179058</v>
      </c>
      <c r="BB159" s="46">
        <f t="shared" si="133"/>
        <v>15.528584621687521</v>
      </c>
      <c r="BD159" s="9">
        <v>4999998.6726552499</v>
      </c>
      <c r="BE159" s="16">
        <v>4999998.6381812701</v>
      </c>
      <c r="BF159" s="25">
        <v>4999998.7296717903</v>
      </c>
      <c r="BG159" s="38">
        <v>4999998.7463891702</v>
      </c>
      <c r="BH159" s="45">
        <v>4999998.7633677199</v>
      </c>
      <c r="BI159" s="46">
        <f t="shared" si="134"/>
        <v>32.835008087775456</v>
      </c>
      <c r="BJ159" s="46">
        <f t="shared" si="135"/>
        <v>105.64986997808207</v>
      </c>
      <c r="BK159" s="46">
        <f t="shared" si="136"/>
        <v>30.26896748298692</v>
      </c>
      <c r="BL159" s="46">
        <f t="shared" si="137"/>
        <v>8.3015432974933621</v>
      </c>
      <c r="BM159" s="46">
        <f t="shared" si="138"/>
        <v>9.3493428940340859</v>
      </c>
      <c r="BO159" s="10">
        <v>4999997.1466739597</v>
      </c>
      <c r="BP159" s="12">
        <v>4999997.1180601697</v>
      </c>
      <c r="BQ159" s="26">
        <v>4999997.16277574</v>
      </c>
      <c r="BR159" s="33">
        <v>4999997.1778893499</v>
      </c>
      <c r="BS159" s="41">
        <v>4999997.1961809201</v>
      </c>
      <c r="BT159" s="46">
        <f t="shared" si="139"/>
        <v>30.448336858932702</v>
      </c>
      <c r="BU159" s="46">
        <f t="shared" si="140"/>
        <v>62.241895996943356</v>
      </c>
      <c r="BV159" s="46">
        <f t="shared" si="141"/>
        <v>22.939713702932895</v>
      </c>
      <c r="BW159" s="46">
        <f t="shared" si="142"/>
        <v>13.60618720373261</v>
      </c>
      <c r="BX159" s="46">
        <f t="shared" si="143"/>
        <v>10.994366028213733</v>
      </c>
      <c r="BZ159" s="11">
        <v>4999999.0224249503</v>
      </c>
      <c r="CA159" s="14">
        <v>4999999.0099479798</v>
      </c>
      <c r="CB159" s="27">
        <v>4999999.0282363603</v>
      </c>
      <c r="CC159" s="34">
        <v>4999999.0368771404</v>
      </c>
      <c r="CD159" s="42">
        <v>4999999.0483416198</v>
      </c>
      <c r="CE159" s="46">
        <f t="shared" si="144"/>
        <v>17.758004145552256</v>
      </c>
      <c r="CF159" s="46">
        <f t="shared" si="145"/>
        <v>29.539306065164528</v>
      </c>
      <c r="CG159" s="46">
        <f t="shared" si="146"/>
        <v>14.517144348597208</v>
      </c>
      <c r="CH159" s="46">
        <f t="shared" si="147"/>
        <v>7.8211628126091197</v>
      </c>
      <c r="CI159" s="46">
        <f t="shared" si="148"/>
        <v>10.104121711023188</v>
      </c>
    </row>
    <row r="160" spans="1:87">
      <c r="A160" s="2">
        <v>4999998.9415333299</v>
      </c>
      <c r="B160" s="6">
        <v>4999998.9609195897</v>
      </c>
      <c r="C160" s="30">
        <v>4999998.9700862598</v>
      </c>
      <c r="D160" s="37">
        <v>4999998.9793911399</v>
      </c>
      <c r="E160" s="44">
        <v>4999998.9889260298</v>
      </c>
      <c r="F160" s="46">
        <f t="shared" si="109"/>
        <v>45.606669587933148</v>
      </c>
      <c r="G160" s="46">
        <f t="shared" si="110"/>
        <v>25.11926523678386</v>
      </c>
      <c r="H160" s="46">
        <f t="shared" si="111"/>
        <v>22.270363735818908</v>
      </c>
      <c r="I160" s="46">
        <f t="shared" si="112"/>
        <v>16.953402894183807</v>
      </c>
      <c r="J160" s="46">
        <f t="shared" si="113"/>
        <v>5.8065999898937699</v>
      </c>
      <c r="L160" s="3">
        <v>4999997.4752889397</v>
      </c>
      <c r="N160" s="29">
        <v>4999997.2281695101</v>
      </c>
      <c r="O160" s="36">
        <v>4999997.2147226501</v>
      </c>
      <c r="P160" s="43">
        <v>4999997.2023670804</v>
      </c>
      <c r="Q160" s="46">
        <f t="shared" si="114"/>
        <v>-1.915381325485999</v>
      </c>
      <c r="S160" s="46">
        <f t="shared" si="116"/>
        <v>-13.377027533397968</v>
      </c>
      <c r="T160" s="46">
        <f t="shared" si="117"/>
        <v>23.641534336668919</v>
      </c>
      <c r="U160" s="46">
        <f t="shared" si="118"/>
        <v>4.4404237250484568</v>
      </c>
      <c r="W160" s="46">
        <v>4999999.1856339602</v>
      </c>
      <c r="X160" s="46">
        <v>4999999.1834822698</v>
      </c>
      <c r="Y160" s="46">
        <v>4999999.1865537697</v>
      </c>
      <c r="Z160" s="46">
        <v>4999999.1891648201</v>
      </c>
      <c r="AA160" s="46">
        <v>4999999.1971540404</v>
      </c>
      <c r="AB160" s="46">
        <f t="shared" si="119"/>
        <v>36.852766378576497</v>
      </c>
      <c r="AC160" s="46">
        <f t="shared" si="120"/>
        <v>61.053990484970186</v>
      </c>
      <c r="AD160" s="46">
        <f t="shared" si="121"/>
        <v>34.887425811069171</v>
      </c>
      <c r="AE160" s="46">
        <f t="shared" si="122"/>
        <v>35.188986230882335</v>
      </c>
      <c r="AF160" s="46">
        <f t="shared" si="123"/>
        <v>7.5760030302595611</v>
      </c>
      <c r="AH160" s="7">
        <v>4999997.3179299496</v>
      </c>
      <c r="AI160" s="15">
        <v>4999997.2172396304</v>
      </c>
      <c r="AJ160" s="24">
        <v>4999997.3757579299</v>
      </c>
      <c r="AK160" s="31">
        <v>4999997.4467412503</v>
      </c>
      <c r="AL160" s="39">
        <v>4999997.5330282701</v>
      </c>
      <c r="AM160" s="46">
        <f t="shared" si="124"/>
        <v>115.31936176906497</v>
      </c>
      <c r="AN160" s="46">
        <f t="shared" si="125"/>
        <v>208.5360021229011</v>
      </c>
      <c r="AO160" s="46">
        <f t="shared" si="126"/>
        <v>85.642284761556382</v>
      </c>
      <c r="AP160" s="46">
        <f t="shared" si="127"/>
        <v>60.857591933001707</v>
      </c>
      <c r="AQ160" s="46">
        <f t="shared" si="128"/>
        <v>56.523887708946447</v>
      </c>
      <c r="AS160" s="8">
        <v>4999998.5543701099</v>
      </c>
      <c r="AT160" s="13">
        <v>4999998.5347275399</v>
      </c>
      <c r="AU160" s="23">
        <v>4999998.5382935898</v>
      </c>
      <c r="AV160" s="32">
        <v>4999998.5544700604</v>
      </c>
      <c r="AW160" s="40">
        <v>4999998.5755219096</v>
      </c>
      <c r="AX160" s="46">
        <f t="shared" si="129"/>
        <v>2.9410802889404066</v>
      </c>
      <c r="AY160" s="46">
        <f t="shared" si="130"/>
        <v>19.380085299313375</v>
      </c>
      <c r="AZ160" s="46">
        <f t="shared" si="131"/>
        <v>7.1449617373554819</v>
      </c>
      <c r="BA160" s="46">
        <f t="shared" si="132"/>
        <v>0.34502158604205913</v>
      </c>
      <c r="BB160" s="46">
        <f t="shared" si="133"/>
        <v>15.334143038865587</v>
      </c>
      <c r="BD160" s="9">
        <v>4999998.67319539</v>
      </c>
      <c r="BE160" s="16">
        <v>4999998.6383530702</v>
      </c>
      <c r="BF160" s="25">
        <v>4999998.7298360597</v>
      </c>
      <c r="BG160" s="38">
        <v>4999998.7464267099</v>
      </c>
      <c r="BH160" s="45">
        <v>4999998.7634053398</v>
      </c>
      <c r="BI160" s="46">
        <f t="shared" si="134"/>
        <v>33.915288547948109</v>
      </c>
      <c r="BJ160" s="46">
        <f t="shared" si="135"/>
        <v>105.99347036332998</v>
      </c>
      <c r="BK160" s="46">
        <f t="shared" si="136"/>
        <v>30.597506506808653</v>
      </c>
      <c r="BL160" s="46">
        <f t="shared" si="137"/>
        <v>8.3766228170549919</v>
      </c>
      <c r="BM160" s="46">
        <f t="shared" si="138"/>
        <v>9.4245826008712363</v>
      </c>
      <c r="BO160" s="10">
        <v>4999997.1468647299</v>
      </c>
      <c r="BP160" s="12">
        <v>4999997.1182926996</v>
      </c>
      <c r="BQ160" s="26">
        <v>4999997.1625279896</v>
      </c>
      <c r="BR160" s="33">
        <v>4999997.1779340999</v>
      </c>
      <c r="BS160" s="41">
        <v>4999997.1961639998</v>
      </c>
      <c r="BT160" s="46">
        <f t="shared" si="139"/>
        <v>30.829877584904619</v>
      </c>
      <c r="BU160" s="46">
        <f t="shared" si="140"/>
        <v>62.70695592081745</v>
      </c>
      <c r="BV160" s="46">
        <f t="shared" si="141"/>
        <v>22.444212558028234</v>
      </c>
      <c r="BW160" s="46">
        <f t="shared" si="142"/>
        <v>13.695687353790799</v>
      </c>
      <c r="BX160" s="46">
        <f t="shared" si="143"/>
        <v>10.96052547212874</v>
      </c>
      <c r="BZ160" s="11">
        <v>4999999.0223677699</v>
      </c>
      <c r="CA160" s="14">
        <v>4999999.0102216396</v>
      </c>
      <c r="CB160" s="27">
        <v>4999999.0277936803</v>
      </c>
      <c r="CC160" s="34">
        <v>4999999.0370620601</v>
      </c>
      <c r="CD160" s="42">
        <v>4999999.04833481</v>
      </c>
      <c r="CE160" s="46">
        <f t="shared" si="144"/>
        <v>17.64364329876258</v>
      </c>
      <c r="CF160" s="46">
        <f t="shared" si="145"/>
        <v>30.086625825806305</v>
      </c>
      <c r="CG160" s="46">
        <f t="shared" si="146"/>
        <v>13.63178423232671</v>
      </c>
      <c r="CH160" s="46">
        <f t="shared" si="147"/>
        <v>8.1910022543892431</v>
      </c>
      <c r="CI160" s="46">
        <f t="shared" si="148"/>
        <v>10.090502047085996</v>
      </c>
    </row>
    <row r="161" spans="1:87">
      <c r="A161" s="2">
        <v>4999998.9419866698</v>
      </c>
      <c r="B161" s="6">
        <v>4999998.9608137198</v>
      </c>
      <c r="C161" s="30">
        <v>4999998.9703528499</v>
      </c>
      <c r="D161" s="37">
        <v>4999998.9793298803</v>
      </c>
      <c r="E161" s="44">
        <v>4999998.98887836</v>
      </c>
      <c r="F161" s="46">
        <f t="shared" si="109"/>
        <v>46.51334956329746</v>
      </c>
      <c r="G161" s="46">
        <f t="shared" si="110"/>
        <v>24.90752527961989</v>
      </c>
      <c r="H161" s="46">
        <f t="shared" si="111"/>
        <v>22.803544158154502</v>
      </c>
      <c r="I161" s="46">
        <f t="shared" si="112"/>
        <v>16.830883658986288</v>
      </c>
      <c r="J161" s="46">
        <f t="shared" si="113"/>
        <v>5.7112604785959649</v>
      </c>
      <c r="L161" s="3">
        <v>4999997.4749133596</v>
      </c>
      <c r="N161" s="29">
        <v>4999997.2278700201</v>
      </c>
      <c r="O161" s="36">
        <v>4999997.21434901</v>
      </c>
      <c r="P161" s="43">
        <v>4999997.2023524102</v>
      </c>
      <c r="Q161" s="46">
        <f t="shared" si="114"/>
        <v>-2.6665417898360131</v>
      </c>
      <c r="S161" s="46">
        <f t="shared" si="116"/>
        <v>-13.976007978515106</v>
      </c>
      <c r="T161" s="46">
        <f t="shared" si="117"/>
        <v>22.894253723270065</v>
      </c>
      <c r="U161" s="46">
        <f t="shared" si="118"/>
        <v>4.4110833222280066</v>
      </c>
      <c r="W161" s="46">
        <v>4999999.1856241599</v>
      </c>
      <c r="X161" s="46">
        <v>4999999.1836454896</v>
      </c>
      <c r="Y161" s="46">
        <v>4999999.1863465104</v>
      </c>
      <c r="Z161" s="46">
        <v>4999999.1893255701</v>
      </c>
      <c r="AA161" s="46">
        <v>4999999.1971293502</v>
      </c>
      <c r="AB161" s="46">
        <f t="shared" si="119"/>
        <v>36.833165760406494</v>
      </c>
      <c r="AC161" s="46">
        <f t="shared" si="120"/>
        <v>61.380430278545624</v>
      </c>
      <c r="AD161" s="46">
        <f t="shared" si="121"/>
        <v>34.472907102739981</v>
      </c>
      <c r="AE161" s="46">
        <f t="shared" si="122"/>
        <v>35.510486287488234</v>
      </c>
      <c r="AF161" s="46">
        <f t="shared" si="123"/>
        <v>7.526622436741885</v>
      </c>
      <c r="AH161" s="7">
        <v>4999997.3180559799</v>
      </c>
      <c r="AI161" s="15">
        <v>4999997.2180181704</v>
      </c>
      <c r="AJ161" s="24">
        <v>4999997.3762684604</v>
      </c>
      <c r="AK161" s="31">
        <v>4999997.4466386596</v>
      </c>
      <c r="AL161" s="39">
        <v>4999997.5330692697</v>
      </c>
      <c r="AM161" s="46">
        <f t="shared" si="124"/>
        <v>115.57142249935515</v>
      </c>
      <c r="AN161" s="46">
        <f t="shared" si="125"/>
        <v>210.09308309711324</v>
      </c>
      <c r="AO161" s="46">
        <f t="shared" si="126"/>
        <v>86.663346398818703</v>
      </c>
      <c r="AP161" s="46">
        <f t="shared" si="127"/>
        <v>60.652410287917959</v>
      </c>
      <c r="AQ161" s="46">
        <f t="shared" si="128"/>
        <v>56.605886977272505</v>
      </c>
      <c r="AS161" s="8">
        <v>4999998.55440789</v>
      </c>
      <c r="AT161" s="13">
        <v>4999998.5348084401</v>
      </c>
      <c r="AU161" s="23">
        <v>4999998.5382103203</v>
      </c>
      <c r="AV161" s="32">
        <v>4999998.5543114701</v>
      </c>
      <c r="AW161" s="40">
        <v>4999998.5755582498</v>
      </c>
      <c r="AX161" s="46">
        <f t="shared" si="129"/>
        <v>3.0166403739327161</v>
      </c>
      <c r="AY161" s="46">
        <f t="shared" si="130"/>
        <v>19.54188588057643</v>
      </c>
      <c r="AZ161" s="46">
        <f t="shared" si="131"/>
        <v>6.9784225857574818</v>
      </c>
      <c r="BA161" s="46">
        <f t="shared" si="132"/>
        <v>2.7840965095505408E-2</v>
      </c>
      <c r="BB161" s="46">
        <f t="shared" si="133"/>
        <v>15.406823473406364</v>
      </c>
      <c r="BD161" s="9">
        <v>4999998.6730261501</v>
      </c>
      <c r="BE161" s="16">
        <v>4999998.63879677</v>
      </c>
      <c r="BF161" s="25">
        <v>4999998.7298868997</v>
      </c>
      <c r="BG161" s="38">
        <v>4999998.7470143</v>
      </c>
      <c r="BH161" s="45">
        <v>4999998.7632606998</v>
      </c>
      <c r="BI161" s="46">
        <f t="shared" si="134"/>
        <v>33.576808580462533</v>
      </c>
      <c r="BJ161" s="46">
        <f t="shared" si="135"/>
        <v>106.88087015375234</v>
      </c>
      <c r="BK161" s="46">
        <f t="shared" si="136"/>
        <v>30.699186469001184</v>
      </c>
      <c r="BL161" s="46">
        <f t="shared" si="137"/>
        <v>9.5518031902271368</v>
      </c>
      <c r="BM161" s="46">
        <f t="shared" si="138"/>
        <v>9.135302561507709</v>
      </c>
      <c r="BO161" s="10">
        <v>4999997.1468197601</v>
      </c>
      <c r="BP161" s="12">
        <v>4999997.1183365397</v>
      </c>
      <c r="BQ161" s="26">
        <v>4999997.1624510903</v>
      </c>
      <c r="BR161" s="33">
        <v>4999997.1780753601</v>
      </c>
      <c r="BS161" s="41">
        <v>4999997.1962282397</v>
      </c>
      <c r="BT161" s="46">
        <f t="shared" si="139"/>
        <v>30.739937849629523</v>
      </c>
      <c r="BU161" s="46">
        <f t="shared" si="140"/>
        <v>62.794636267010844</v>
      </c>
      <c r="BV161" s="46">
        <f t="shared" si="141"/>
        <v>22.290413860431148</v>
      </c>
      <c r="BW161" s="46">
        <f t="shared" si="142"/>
        <v>13.978207941935977</v>
      </c>
      <c r="BX161" s="46">
        <f t="shared" si="143"/>
        <v>11.089005218775291</v>
      </c>
      <c r="BZ161" s="11">
        <v>4999999.0224118503</v>
      </c>
      <c r="CA161" s="14">
        <v>4999999.0103645297</v>
      </c>
      <c r="CB161" s="27">
        <v>4999999.02790468</v>
      </c>
      <c r="CC161" s="34">
        <v>4999999.0371790295</v>
      </c>
      <c r="CD161" s="42">
        <v>4999999.0484229401</v>
      </c>
      <c r="CE161" s="46">
        <f t="shared" si="144"/>
        <v>17.73180417371416</v>
      </c>
      <c r="CF161" s="46">
        <f t="shared" si="145"/>
        <v>30.372405940548973</v>
      </c>
      <c r="CG161" s="46">
        <f t="shared" si="146"/>
        <v>13.85378363790627</v>
      </c>
      <c r="CH161" s="46">
        <f t="shared" si="147"/>
        <v>8.4249412171522646</v>
      </c>
      <c r="CI161" s="46">
        <f t="shared" si="148"/>
        <v>10.266762328638585</v>
      </c>
    </row>
    <row r="162" spans="1:87">
      <c r="A162" s="2">
        <v>4999998.94191333</v>
      </c>
      <c r="B162" s="6">
        <v>4999998.9609252</v>
      </c>
      <c r="C162" s="30">
        <v>4999998.9698713403</v>
      </c>
      <c r="D162" s="37">
        <v>4999998.97910346</v>
      </c>
      <c r="E162" s="44">
        <v>4999998.9889475303</v>
      </c>
      <c r="F162" s="46">
        <f t="shared" si="109"/>
        <v>46.366669951365779</v>
      </c>
      <c r="G162" s="46">
        <f t="shared" si="110"/>
        <v>25.130485813522832</v>
      </c>
      <c r="H162" s="46">
        <f t="shared" si="111"/>
        <v>21.840524750524494</v>
      </c>
      <c r="I162" s="46">
        <f t="shared" si="112"/>
        <v>16.378042865038321</v>
      </c>
      <c r="J162" s="46">
        <f t="shared" si="113"/>
        <v>5.8496010245293313</v>
      </c>
      <c r="L162" s="3">
        <v>4999997.4747741502</v>
      </c>
      <c r="N162" s="29">
        <v>4999997.2283601901</v>
      </c>
      <c r="O162" s="36">
        <v>4999997.21397739</v>
      </c>
      <c r="P162" s="43">
        <v>4999997.2024935996</v>
      </c>
      <c r="Q162" s="46">
        <f t="shared" si="114"/>
        <v>-2.9449608140495007</v>
      </c>
      <c r="S162" s="46">
        <f t="shared" si="116"/>
        <v>-12.99566749199634</v>
      </c>
      <c r="T162" s="46">
        <f t="shared" si="117"/>
        <v>22.151013189459995</v>
      </c>
      <c r="U162" s="46">
        <f t="shared" si="118"/>
        <v>4.6934623476205282</v>
      </c>
      <c r="W162" s="46">
        <v>4999999.1854322096</v>
      </c>
      <c r="X162" s="46">
        <v>4999999.1833562599</v>
      </c>
      <c r="Y162" s="46">
        <v>4999999.1864785599</v>
      </c>
      <c r="Z162" s="46">
        <v>4999999.1886891797</v>
      </c>
      <c r="AA162" s="46">
        <v>4999999.19712123</v>
      </c>
      <c r="AB162" s="46">
        <f t="shared" si="119"/>
        <v>36.449265217982351</v>
      </c>
      <c r="AC162" s="46">
        <f t="shared" si="120"/>
        <v>60.801970828294557</v>
      </c>
      <c r="AD162" s="46">
        <f t="shared" si="121"/>
        <v>34.737006014401423</v>
      </c>
      <c r="AE162" s="46">
        <f t="shared" si="122"/>
        <v>34.237705255878971</v>
      </c>
      <c r="AF162" s="46">
        <f t="shared" si="123"/>
        <v>7.5103820310657285</v>
      </c>
      <c r="AH162" s="7">
        <v>4999997.3182721799</v>
      </c>
      <c r="AI162" s="15">
        <v>4999997.2180239297</v>
      </c>
      <c r="AJ162" s="24">
        <v>4999997.3761247797</v>
      </c>
      <c r="AK162" s="31">
        <v>4999997.4471733803</v>
      </c>
      <c r="AL162" s="39">
        <v>4999997.5333255604</v>
      </c>
      <c r="AM162" s="46">
        <f t="shared" si="124"/>
        <v>116.00382276916505</v>
      </c>
      <c r="AN162" s="46">
        <f t="shared" si="125"/>
        <v>210.10460170136696</v>
      </c>
      <c r="AO162" s="46">
        <f t="shared" si="126"/>
        <v>86.375984802493647</v>
      </c>
      <c r="AP162" s="46">
        <f t="shared" si="127"/>
        <v>61.721852278260002</v>
      </c>
      <c r="AQ162" s="46">
        <f t="shared" si="128"/>
        <v>57.118468551691535</v>
      </c>
      <c r="AS162" s="8">
        <v>4999998.5545387501</v>
      </c>
      <c r="AT162" s="13">
        <v>4999998.5349284196</v>
      </c>
      <c r="AU162" s="23">
        <v>4999998.5381357102</v>
      </c>
      <c r="AV162" s="32">
        <v>4999998.5544497296</v>
      </c>
      <c r="AW162" s="40">
        <v>4999998.57565971</v>
      </c>
      <c r="AX162" s="46">
        <f t="shared" si="129"/>
        <v>3.2783607195982825</v>
      </c>
      <c r="AY162" s="46">
        <f t="shared" si="130"/>
        <v>19.781844938002529</v>
      </c>
      <c r="AZ162" s="46">
        <f t="shared" si="131"/>
        <v>6.8292023138324289</v>
      </c>
      <c r="BA162" s="46">
        <f t="shared" si="132"/>
        <v>0.30436003067744527</v>
      </c>
      <c r="BB162" s="46">
        <f t="shared" si="133"/>
        <v>15.609743819376162</v>
      </c>
      <c r="BD162" s="9">
        <v>4999998.6731082099</v>
      </c>
      <c r="BE162" s="16">
        <v>4999998.6385487001</v>
      </c>
      <c r="BF162" s="25">
        <v>4999998.7299789097</v>
      </c>
      <c r="BG162" s="38">
        <v>4999998.7463348899</v>
      </c>
      <c r="BH162" s="45">
        <v>4999998.7633990003</v>
      </c>
      <c r="BI162" s="46">
        <f t="shared" si="134"/>
        <v>33.740928151313959</v>
      </c>
      <c r="BJ162" s="46">
        <f t="shared" si="135"/>
        <v>106.3847302634955</v>
      </c>
      <c r="BK162" s="46">
        <f t="shared" si="136"/>
        <v>30.883206543829644</v>
      </c>
      <c r="BL162" s="46">
        <f t="shared" si="137"/>
        <v>8.1929827229520704</v>
      </c>
      <c r="BM162" s="46">
        <f t="shared" si="138"/>
        <v>9.411903572192708</v>
      </c>
      <c r="BO162" s="10">
        <v>4999997.1471204897</v>
      </c>
      <c r="BP162" s="12">
        <v>4999997.1183519904</v>
      </c>
      <c r="BQ162" s="26">
        <v>4999997.1630843002</v>
      </c>
      <c r="BR162" s="33">
        <v>4999997.1781632397</v>
      </c>
      <c r="BS162" s="41">
        <v>4999997.1961558098</v>
      </c>
      <c r="BT162" s="46">
        <f t="shared" si="139"/>
        <v>31.341397489250529</v>
      </c>
      <c r="BU162" s="46">
        <f t="shared" si="140"/>
        <v>62.825537568040055</v>
      </c>
      <c r="BV162" s="46">
        <f t="shared" si="141"/>
        <v>23.556834469502856</v>
      </c>
      <c r="BW162" s="46">
        <f t="shared" si="142"/>
        <v>14.153967237658987</v>
      </c>
      <c r="BX162" s="46">
        <f t="shared" si="143"/>
        <v>10.944145361483022</v>
      </c>
      <c r="BZ162" s="11">
        <v>4999999.0221762098</v>
      </c>
      <c r="CA162" s="14">
        <v>4999999.0106867198</v>
      </c>
      <c r="CB162" s="27">
        <v>4999999.0283946702</v>
      </c>
      <c r="CC162" s="34">
        <v>4999999.0367874904</v>
      </c>
      <c r="CD162" s="42">
        <v>4999999.0483133299</v>
      </c>
      <c r="CE162" s="46">
        <f t="shared" si="144"/>
        <v>17.260523193011785</v>
      </c>
      <c r="CF162" s="46">
        <f t="shared" si="145"/>
        <v>31.016786296777742</v>
      </c>
      <c r="CG162" s="46">
        <f t="shared" si="146"/>
        <v>14.833764283639674</v>
      </c>
      <c r="CH162" s="46">
        <f t="shared" si="147"/>
        <v>7.6418626932211575</v>
      </c>
      <c r="CI162" s="46">
        <f t="shared" si="148"/>
        <v>10.047541991144067</v>
      </c>
    </row>
    <row r="163" spans="1:87">
      <c r="A163" s="2">
        <v>4999998.9419166697</v>
      </c>
      <c r="B163" s="6">
        <v>4999998.9609174896</v>
      </c>
      <c r="C163" s="30">
        <v>4999998.9700460499</v>
      </c>
      <c r="D163" s="37">
        <v>4999998.9793624999</v>
      </c>
      <c r="E163" s="44">
        <v>4999998.9889255399</v>
      </c>
      <c r="F163" s="46">
        <f t="shared" si="109"/>
        <v>46.373349398315369</v>
      </c>
      <c r="G163" s="46">
        <f t="shared" si="110"/>
        <v>25.115064971088913</v>
      </c>
      <c r="H163" s="46">
        <f t="shared" si="111"/>
        <v>22.189944014756687</v>
      </c>
      <c r="I163" s="46">
        <f t="shared" si="112"/>
        <v>16.896122818765434</v>
      </c>
      <c r="J163" s="46">
        <f t="shared" si="113"/>
        <v>5.8056202383465854</v>
      </c>
      <c r="L163" s="3">
        <v>4999997.4750719899</v>
      </c>
      <c r="N163" s="29">
        <v>4999997.2280175202</v>
      </c>
      <c r="O163" s="36">
        <v>4999997.2143000001</v>
      </c>
      <c r="P163" s="43">
        <v>4999997.2022254197</v>
      </c>
      <c r="Q163" s="46">
        <f t="shared" si="114"/>
        <v>-2.3492810067202088</v>
      </c>
      <c r="S163" s="46">
        <f t="shared" si="116"/>
        <v>-13.681007664571807</v>
      </c>
      <c r="T163" s="46">
        <f t="shared" si="117"/>
        <v>22.796233830102686</v>
      </c>
      <c r="U163" s="46">
        <f t="shared" si="118"/>
        <v>4.1571022006826519</v>
      </c>
      <c r="W163" s="46">
        <v>4999999.18540153</v>
      </c>
      <c r="X163" s="46">
        <v>4999999.1835288396</v>
      </c>
      <c r="Y163" s="46">
        <v>4999999.1861219099</v>
      </c>
      <c r="Z163" s="46">
        <v>4999999.1891262103</v>
      </c>
      <c r="AA163" s="46">
        <v>4999999.1971712504</v>
      </c>
      <c r="AB163" s="46">
        <f t="shared" si="119"/>
        <v>36.387905951256485</v>
      </c>
      <c r="AC163" s="46">
        <f t="shared" si="120"/>
        <v>61.147130208791033</v>
      </c>
      <c r="AD163" s="46">
        <f t="shared" si="121"/>
        <v>34.02370593596865</v>
      </c>
      <c r="AE163" s="46">
        <f t="shared" si="122"/>
        <v>35.11176653813645</v>
      </c>
      <c r="AF163" s="46">
        <f t="shared" si="123"/>
        <v>7.6104228555250399</v>
      </c>
      <c r="AH163" s="7">
        <v>4999997.3185972599</v>
      </c>
      <c r="AI163" s="15">
        <v>4999997.2188902497</v>
      </c>
      <c r="AJ163" s="24">
        <v>4999997.3767648302</v>
      </c>
      <c r="AK163" s="31">
        <v>4999997.44728838</v>
      </c>
      <c r="AL163" s="39">
        <v>4999997.5336131603</v>
      </c>
      <c r="AM163" s="46">
        <f t="shared" si="124"/>
        <v>116.65398314004713</v>
      </c>
      <c r="AN163" s="46">
        <f t="shared" si="125"/>
        <v>211.83724267019892</v>
      </c>
      <c r="AO163" s="46">
        <f t="shared" si="126"/>
        <v>87.656086501479876</v>
      </c>
      <c r="AP163" s="46">
        <f t="shared" si="127"/>
        <v>61.951851820136433</v>
      </c>
      <c r="AQ163" s="46">
        <f t="shared" si="128"/>
        <v>57.693668561986932</v>
      </c>
      <c r="AS163" s="8">
        <v>4999998.5546880802</v>
      </c>
      <c r="AT163" s="13">
        <v>4999998.5350305</v>
      </c>
      <c r="AU163" s="23">
        <v>4999998.5382943498</v>
      </c>
      <c r="AV163" s="32">
        <v>4999998.5545485197</v>
      </c>
      <c r="AW163" s="40">
        <v>4999998.5758924596</v>
      </c>
      <c r="AX163" s="46">
        <f t="shared" si="129"/>
        <v>3.5770210545545726</v>
      </c>
      <c r="AY163" s="46">
        <f t="shared" si="130"/>
        <v>19.986005807745361</v>
      </c>
      <c r="AZ163" s="46">
        <f t="shared" si="131"/>
        <v>7.1464816562426758</v>
      </c>
      <c r="BA163" s="46">
        <f t="shared" si="132"/>
        <v>0.50194017201053787</v>
      </c>
      <c r="BB163" s="46">
        <f t="shared" si="133"/>
        <v>16.07524318988845</v>
      </c>
      <c r="BD163" s="9">
        <v>4999998.6729374202</v>
      </c>
      <c r="BE163" s="16">
        <v>4999998.6386945499</v>
      </c>
      <c r="BF163" s="25">
        <v>4999998.72953548</v>
      </c>
      <c r="BG163" s="38">
        <v>4999998.7470014701</v>
      </c>
      <c r="BH163" s="45">
        <v>4999998.7633972904</v>
      </c>
      <c r="BI163" s="46">
        <f t="shared" si="134"/>
        <v>33.399348741467087</v>
      </c>
      <c r="BJ163" s="46">
        <f t="shared" si="135"/>
        <v>106.67642988962102</v>
      </c>
      <c r="BK163" s="46">
        <f t="shared" si="136"/>
        <v>29.996346943566472</v>
      </c>
      <c r="BL163" s="46">
        <f t="shared" si="137"/>
        <v>9.5261433841965459</v>
      </c>
      <c r="BM163" s="46">
        <f t="shared" si="138"/>
        <v>9.408483754849712</v>
      </c>
      <c r="BO163" s="10">
        <v>4999997.1473160898</v>
      </c>
      <c r="BP163" s="12">
        <v>4999997.1185936602</v>
      </c>
      <c r="BQ163" s="26">
        <v>4999997.1628015097</v>
      </c>
      <c r="BR163" s="33">
        <v>4999997.1783797704</v>
      </c>
      <c r="BS163" s="41">
        <v>4999997.1962448098</v>
      </c>
      <c r="BT163" s="46">
        <f t="shared" si="139"/>
        <v>31.732597898508214</v>
      </c>
      <c r="BU163" s="46">
        <f t="shared" si="140"/>
        <v>63.308877502058863</v>
      </c>
      <c r="BV163" s="46">
        <f t="shared" si="141"/>
        <v>22.991253123576122</v>
      </c>
      <c r="BW163" s="46">
        <f t="shared" si="142"/>
        <v>14.587028754583621</v>
      </c>
      <c r="BX163" s="46">
        <f t="shared" si="143"/>
        <v>11.12214541989067</v>
      </c>
      <c r="BZ163" s="11">
        <v>4999999.0225980598</v>
      </c>
      <c r="CA163" s="14">
        <v>4999999.0103761898</v>
      </c>
      <c r="CB163" s="27">
        <v>4999999.0279991701</v>
      </c>
      <c r="CC163" s="34">
        <v>4999999.0372083001</v>
      </c>
      <c r="CD163" s="42">
        <v>4999999.0481698504</v>
      </c>
      <c r="CE163" s="46">
        <f t="shared" si="144"/>
        <v>18.104223380971433</v>
      </c>
      <c r="CF163" s="46">
        <f t="shared" si="145"/>
        <v>30.395726262503899</v>
      </c>
      <c r="CG163" s="46">
        <f t="shared" si="146"/>
        <v>14.042763926460125</v>
      </c>
      <c r="CH163" s="46">
        <f t="shared" si="147"/>
        <v>8.4834823028696835</v>
      </c>
      <c r="CI163" s="46">
        <f t="shared" si="148"/>
        <v>9.7605828245461801</v>
      </c>
    </row>
    <row r="164" spans="1:87">
      <c r="A164" s="2">
        <v>4999998.9418233298</v>
      </c>
      <c r="B164" s="6">
        <v>4999998.9610922402</v>
      </c>
      <c r="C164" s="30">
        <v>4999998.9700613497</v>
      </c>
      <c r="D164" s="37">
        <v>4999998.9792358596</v>
      </c>
      <c r="E164" s="44">
        <v>4999998.9889650401</v>
      </c>
      <c r="F164" s="46">
        <f t="shared" si="109"/>
        <v>46.186669473153714</v>
      </c>
      <c r="G164" s="46">
        <f t="shared" si="110"/>
        <v>25.464566192465057</v>
      </c>
      <c r="H164" s="46">
        <f t="shared" si="111"/>
        <v>22.220543555639377</v>
      </c>
      <c r="I164" s="46">
        <f t="shared" si="112"/>
        <v>16.642842141888664</v>
      </c>
      <c r="J164" s="46">
        <f t="shared" si="113"/>
        <v>5.8846206230818376</v>
      </c>
      <c r="L164" s="3">
        <v>4999997.4750191905</v>
      </c>
      <c r="N164" s="29">
        <v>4999997.2280784799</v>
      </c>
      <c r="O164" s="36">
        <v>4999997.2140073897</v>
      </c>
      <c r="P164" s="43">
        <v>4999997.2021147404</v>
      </c>
      <c r="Q164" s="46">
        <f t="shared" si="114"/>
        <v>-2.4548800014667229</v>
      </c>
      <c r="S164" s="46">
        <f t="shared" si="116"/>
        <v>-13.559088158903945</v>
      </c>
      <c r="T164" s="46">
        <f t="shared" si="117"/>
        <v>22.211012748571953</v>
      </c>
      <c r="U164" s="46">
        <f t="shared" si="118"/>
        <v>3.9357434645485059</v>
      </c>
      <c r="W164" s="46">
        <v>4999999.1854980001</v>
      </c>
      <c r="X164" s="46">
        <v>4999999.18365537</v>
      </c>
      <c r="Y164" s="46">
        <v>4999999.1862484701</v>
      </c>
      <c r="Z164" s="46">
        <v>4999999.1885318598</v>
      </c>
      <c r="AA164" s="46">
        <v>4999999.1972212996</v>
      </c>
      <c r="AB164" s="46">
        <f t="shared" si="119"/>
        <v>36.580846218530255</v>
      </c>
      <c r="AC164" s="46">
        <f t="shared" si="120"/>
        <v>61.400191084281474</v>
      </c>
      <c r="AD164" s="46">
        <f t="shared" si="121"/>
        <v>34.276826415296149</v>
      </c>
      <c r="AE164" s="46">
        <f t="shared" si="122"/>
        <v>33.923065322494317</v>
      </c>
      <c r="AF164" s="46">
        <f t="shared" si="123"/>
        <v>7.7105214219932918</v>
      </c>
      <c r="AH164" s="7">
        <v>4999997.3188995598</v>
      </c>
      <c r="AI164" s="15">
        <v>4999997.2194241704</v>
      </c>
      <c r="AJ164" s="24">
        <v>4999997.3769015903</v>
      </c>
      <c r="AK164" s="31">
        <v>4999997.44789402</v>
      </c>
      <c r="AL164" s="39">
        <v>4999997.5336073199</v>
      </c>
      <c r="AM164" s="46">
        <f t="shared" si="124"/>
        <v>117.25858318561447</v>
      </c>
      <c r="AN164" s="46">
        <f t="shared" si="125"/>
        <v>212.90508471231504</v>
      </c>
      <c r="AO164" s="46">
        <f t="shared" si="126"/>
        <v>87.929606774317875</v>
      </c>
      <c r="AP164" s="46">
        <f t="shared" si="127"/>
        <v>63.163132449240607</v>
      </c>
      <c r="AQ164" s="46">
        <f t="shared" si="128"/>
        <v>57.681987908426919</v>
      </c>
      <c r="AS164" s="8">
        <v>4999998.5545366099</v>
      </c>
      <c r="AT164" s="13">
        <v>4999998.5351585299</v>
      </c>
      <c r="AU164" s="23">
        <v>4999998.5383510496</v>
      </c>
      <c r="AV164" s="32">
        <v>4999998.5544986902</v>
      </c>
      <c r="AW164" s="40">
        <v>4999998.5757048903</v>
      </c>
      <c r="AX164" s="46">
        <f t="shared" si="129"/>
        <v>3.2740803598065273</v>
      </c>
      <c r="AY164" s="46">
        <f t="shared" si="130"/>
        <v>20.242065574590999</v>
      </c>
      <c r="AZ164" s="46">
        <f t="shared" si="131"/>
        <v>7.2598813888054536</v>
      </c>
      <c r="BA164" s="46">
        <f t="shared" si="132"/>
        <v>0.40228117713063422</v>
      </c>
      <c r="BB164" s="46">
        <f t="shared" si="133"/>
        <v>15.700104486737573</v>
      </c>
      <c r="BD164" s="9">
        <v>4999998.67309306</v>
      </c>
      <c r="BE164" s="16">
        <v>4999998.6390731204</v>
      </c>
      <c r="BF164" s="25">
        <v>4999998.7295786897</v>
      </c>
      <c r="BG164" s="38">
        <v>4999998.7465236699</v>
      </c>
      <c r="BH164" s="45">
        <v>4999998.7634499902</v>
      </c>
      <c r="BI164" s="46">
        <f t="shared" si="134"/>
        <v>33.710628494528315</v>
      </c>
      <c r="BJ164" s="46">
        <f t="shared" si="135"/>
        <v>107.43357114261347</v>
      </c>
      <c r="BK164" s="46">
        <f t="shared" si="136"/>
        <v>30.08276625012795</v>
      </c>
      <c r="BL164" s="46">
        <f t="shared" si="137"/>
        <v>8.5705428523224612</v>
      </c>
      <c r="BM164" s="46">
        <f t="shared" si="138"/>
        <v>9.513883419430762</v>
      </c>
      <c r="BO164" s="10">
        <v>4999997.1471112901</v>
      </c>
      <c r="BP164" s="12">
        <v>4999997.1187499501</v>
      </c>
      <c r="BQ164" s="26">
        <v>4999997.1628803201</v>
      </c>
      <c r="BR164" s="33">
        <v>4999997.1778108897</v>
      </c>
      <c r="BS164" s="41">
        <v>4999997.1961681796</v>
      </c>
      <c r="BT164" s="46">
        <f t="shared" si="139"/>
        <v>31.32299826991061</v>
      </c>
      <c r="BU164" s="46">
        <f t="shared" si="140"/>
        <v>63.621457479889955</v>
      </c>
      <c r="BV164" s="46">
        <f t="shared" si="141"/>
        <v>23.148873971197059</v>
      </c>
      <c r="BW164" s="46">
        <f t="shared" si="142"/>
        <v>13.44926671170759</v>
      </c>
      <c r="BX164" s="46">
        <f t="shared" si="143"/>
        <v>10.968885028255418</v>
      </c>
      <c r="BZ164" s="11">
        <v>4999999.0224404996</v>
      </c>
      <c r="CA164" s="14">
        <v>4999999.0105041303</v>
      </c>
      <c r="CB164" s="27">
        <v>4999999.0280941604</v>
      </c>
      <c r="CC164" s="34">
        <v>4999999.0370262703</v>
      </c>
      <c r="CD164" s="42">
        <v>4999999.0481763501</v>
      </c>
      <c r="CE164" s="46">
        <f t="shared" si="144"/>
        <v>17.789102875099307</v>
      </c>
      <c r="CF164" s="46">
        <f t="shared" si="145"/>
        <v>30.651607191302443</v>
      </c>
      <c r="CG164" s="46">
        <f t="shared" si="146"/>
        <v>14.232744455654968</v>
      </c>
      <c r="CH164" s="46">
        <f t="shared" si="147"/>
        <v>8.1194226501054736</v>
      </c>
      <c r="CI164" s="46">
        <f t="shared" si="148"/>
        <v>9.7735822275299977</v>
      </c>
    </row>
    <row r="165" spans="1:87">
      <c r="A165" s="2">
        <v>4999998.9419999998</v>
      </c>
      <c r="B165" s="6">
        <v>4999998.9612406902</v>
      </c>
      <c r="C165" s="30">
        <v>4999998.9700991698</v>
      </c>
      <c r="D165" s="37">
        <v>4999998.97930454</v>
      </c>
      <c r="E165" s="44">
        <v>4999998.98906752</v>
      </c>
      <c r="F165" s="46">
        <f t="shared" si="109"/>
        <v>46.540009609083747</v>
      </c>
      <c r="G165" s="46">
        <f t="shared" si="110"/>
        <v>25.761466303763434</v>
      </c>
      <c r="H165" s="46">
        <f t="shared" si="111"/>
        <v>22.296183728253524</v>
      </c>
      <c r="I165" s="46">
        <f t="shared" si="112"/>
        <v>16.780202936689903</v>
      </c>
      <c r="J165" s="46">
        <f t="shared" si="113"/>
        <v>6.0895805489327062</v>
      </c>
      <c r="L165" s="3">
        <v>4999997.4745886503</v>
      </c>
      <c r="N165" s="29">
        <v>4999997.2280048598</v>
      </c>
      <c r="O165" s="36">
        <v>4999997.2142366003</v>
      </c>
      <c r="P165" s="43">
        <v>4999997.2021780703</v>
      </c>
      <c r="Q165" s="46">
        <f t="shared" si="114"/>
        <v>-3.3159607994906661</v>
      </c>
      <c r="S165" s="46">
        <f t="shared" si="116"/>
        <v>-13.70632847673358</v>
      </c>
      <c r="T165" s="46">
        <f t="shared" si="117"/>
        <v>22.669434190634579</v>
      </c>
      <c r="U165" s="46">
        <f t="shared" si="118"/>
        <v>4.0624034056220575</v>
      </c>
      <c r="W165" s="46">
        <v>4999999.1856336799</v>
      </c>
      <c r="X165" s="46">
        <v>4999999.1834597997</v>
      </c>
      <c r="Y165" s="46">
        <v>4999999.1864276202</v>
      </c>
      <c r="Z165" s="46">
        <v>4999999.1889473302</v>
      </c>
      <c r="AA165" s="46">
        <v>4999999.197191</v>
      </c>
      <c r="AB165" s="46">
        <f t="shared" si="119"/>
        <v>36.852205722293199</v>
      </c>
      <c r="AC165" s="46">
        <f t="shared" si="120"/>
        <v>61.009050437841445</v>
      </c>
      <c r="AD165" s="46">
        <f t="shared" si="121"/>
        <v>34.635126758388992</v>
      </c>
      <c r="AE165" s="46">
        <f t="shared" si="122"/>
        <v>34.754006362402684</v>
      </c>
      <c r="AF165" s="46">
        <f t="shared" si="123"/>
        <v>7.6499221149319201</v>
      </c>
      <c r="AH165" s="7">
        <v>4999997.3192994501</v>
      </c>
      <c r="AI165" s="15">
        <v>4999997.2200362897</v>
      </c>
      <c r="AJ165" s="24">
        <v>4999997.3769551599</v>
      </c>
      <c r="AK165" s="31">
        <v>4999997.4476763504</v>
      </c>
      <c r="AL165" s="39">
        <v>4999997.5343285901</v>
      </c>
      <c r="AM165" s="46">
        <f t="shared" si="124"/>
        <v>118.05836433538293</v>
      </c>
      <c r="AN165" s="46">
        <f t="shared" si="125"/>
        <v>214.12932384469087</v>
      </c>
      <c r="AO165" s="46">
        <f t="shared" si="126"/>
        <v>88.036746180451146</v>
      </c>
      <c r="AP165" s="46">
        <f t="shared" si="127"/>
        <v>62.727792937360938</v>
      </c>
      <c r="AQ165" s="46">
        <f t="shared" si="128"/>
        <v>59.124529065305467</v>
      </c>
      <c r="AS165" s="8">
        <v>4999998.55438843</v>
      </c>
      <c r="AT165" s="13">
        <v>4999998.5353895603</v>
      </c>
      <c r="AU165" s="23">
        <v>4999998.53810493</v>
      </c>
      <c r="AV165" s="32">
        <v>4999998.5543295704</v>
      </c>
      <c r="AW165" s="40">
        <v>4999998.57609249</v>
      </c>
      <c r="AX165" s="46">
        <f t="shared" si="129"/>
        <v>2.9777203922753106</v>
      </c>
      <c r="AY165" s="46">
        <f t="shared" si="130"/>
        <v>20.704126505129786</v>
      </c>
      <c r="AZ165" s="46">
        <f t="shared" si="131"/>
        <v>6.767641873609703</v>
      </c>
      <c r="BA165" s="46">
        <f t="shared" si="132"/>
        <v>6.4041484037844848E-2</v>
      </c>
      <c r="BB165" s="46">
        <f t="shared" si="133"/>
        <v>16.475304092274481</v>
      </c>
      <c r="BD165" s="9">
        <v>4999998.6734136697</v>
      </c>
      <c r="BE165" s="16">
        <v>4999998.63885641</v>
      </c>
      <c r="BF165" s="25">
        <v>4999998.7299596397</v>
      </c>
      <c r="BG165" s="38">
        <v>4999998.7464509299</v>
      </c>
      <c r="BH165" s="45">
        <v>4999998.7634513201</v>
      </c>
      <c r="BI165" s="46">
        <f t="shared" si="134"/>
        <v>34.351847984770679</v>
      </c>
      <c r="BJ165" s="46">
        <f t="shared" si="135"/>
        <v>107.00015025756656</v>
      </c>
      <c r="BK165" s="46">
        <f t="shared" si="136"/>
        <v>30.844666543138562</v>
      </c>
      <c r="BL165" s="46">
        <f t="shared" si="137"/>
        <v>8.4250627789910766</v>
      </c>
      <c r="BM165" s="46">
        <f t="shared" si="138"/>
        <v>9.5165432773642049</v>
      </c>
      <c r="BO165" s="10">
        <v>4999997.14725288</v>
      </c>
      <c r="BP165" s="12">
        <v>4999997.1185826901</v>
      </c>
      <c r="BQ165" s="26">
        <v>4999997.1628310196</v>
      </c>
      <c r="BR165" s="33">
        <v>4999997.1779517299</v>
      </c>
      <c r="BS165" s="41">
        <v>4999997.19631398</v>
      </c>
      <c r="BT165" s="46">
        <f t="shared" si="139"/>
        <v>31.606178237056529</v>
      </c>
      <c r="BU165" s="46">
        <f t="shared" si="140"/>
        <v>63.286937392063493</v>
      </c>
      <c r="BV165" s="46">
        <f t="shared" si="141"/>
        <v>23.050272931400528</v>
      </c>
      <c r="BW165" s="46">
        <f t="shared" si="142"/>
        <v>13.730947246415178</v>
      </c>
      <c r="BX165" s="46">
        <f t="shared" si="143"/>
        <v>11.260486015497701</v>
      </c>
      <c r="BZ165" s="11">
        <v>4999999.0226890296</v>
      </c>
      <c r="CA165" s="14">
        <v>4999999.0105657596</v>
      </c>
      <c r="CB165" s="27">
        <v>4999999.02825185</v>
      </c>
      <c r="CC165" s="34">
        <v>4999999.0369057301</v>
      </c>
      <c r="CD165" s="42">
        <v>4999999.0483834501</v>
      </c>
      <c r="CE165" s="46">
        <f t="shared" si="144"/>
        <v>18.286162869753003</v>
      </c>
      <c r="CF165" s="46">
        <f t="shared" si="145"/>
        <v>30.774865896178255</v>
      </c>
      <c r="CG165" s="46">
        <f t="shared" si="146"/>
        <v>14.548123868785146</v>
      </c>
      <c r="CH165" s="46">
        <f t="shared" si="147"/>
        <v>7.8783423044591085</v>
      </c>
      <c r="CI165" s="46">
        <f t="shared" si="148"/>
        <v>10.187782433908716</v>
      </c>
    </row>
    <row r="166" spans="1:87">
      <c r="A166" s="2">
        <v>4999998.9420133298</v>
      </c>
      <c r="B166" s="6">
        <v>4999998.96114296</v>
      </c>
      <c r="C166" s="30">
        <v>4999998.97017824</v>
      </c>
      <c r="D166" s="37">
        <v>4999998.9789685803</v>
      </c>
      <c r="E166" s="44">
        <v>4999998.9890882196</v>
      </c>
      <c r="F166" s="46">
        <f t="shared" si="109"/>
        <v>46.56666965487004</v>
      </c>
      <c r="G166" s="46">
        <f t="shared" si="110"/>
        <v>25.56600586862778</v>
      </c>
      <c r="H166" s="46">
        <f t="shared" si="111"/>
        <v>22.454324196994772</v>
      </c>
      <c r="I166" s="46">
        <f t="shared" si="112"/>
        <v>16.108283363134674</v>
      </c>
      <c r="J166" s="46">
        <f t="shared" si="113"/>
        <v>6.1309797084150741</v>
      </c>
      <c r="L166" s="3">
        <v>4999997.4749415303</v>
      </c>
      <c r="N166" s="29">
        <v>4999997.2278111298</v>
      </c>
      <c r="O166" s="36">
        <v>4999997.2143679904</v>
      </c>
      <c r="P166" s="43">
        <v>4999997.2023751</v>
      </c>
      <c r="Q166" s="46">
        <f t="shared" si="114"/>
        <v>-2.6102004709237563</v>
      </c>
      <c r="S166" s="46">
        <f t="shared" si="116"/>
        <v>-14.093788684372504</v>
      </c>
      <c r="T166" s="46">
        <f t="shared" si="117"/>
        <v>22.932214452647369</v>
      </c>
      <c r="U166" s="46">
        <f t="shared" si="118"/>
        <v>4.4564629714099908</v>
      </c>
      <c r="W166" s="46">
        <v>4999999.1857112497</v>
      </c>
      <c r="X166" s="46">
        <v>4999999.1828835802</v>
      </c>
      <c r="Y166" s="46">
        <v>4999999.1869722595</v>
      </c>
      <c r="Z166" s="46">
        <v>4999999.1898089303</v>
      </c>
      <c r="AA166" s="46">
        <v>4999999.1972938599</v>
      </c>
      <c r="AB166" s="46">
        <f t="shared" si="119"/>
        <v>37.007345462612484</v>
      </c>
      <c r="AC166" s="46">
        <f t="shared" si="120"/>
        <v>59.856611199682099</v>
      </c>
      <c r="AD166" s="46">
        <f t="shared" si="121"/>
        <v>35.724405547963713</v>
      </c>
      <c r="AE166" s="46">
        <f t="shared" si="122"/>
        <v>36.477206730691677</v>
      </c>
      <c r="AF166" s="46">
        <f t="shared" si="123"/>
        <v>7.8556419916268601</v>
      </c>
      <c r="AH166" s="7">
        <v>4999997.3196335901</v>
      </c>
      <c r="AI166" s="15">
        <v>4999997.2205781396</v>
      </c>
      <c r="AJ166" s="24">
        <v>4999997.3773755701</v>
      </c>
      <c r="AK166" s="31">
        <v>4999997.4480141802</v>
      </c>
      <c r="AL166" s="39">
        <v>4999997.5340257604</v>
      </c>
      <c r="AM166" s="46">
        <f t="shared" si="124"/>
        <v>118.72664452820543</v>
      </c>
      <c r="AN166" s="46">
        <f t="shared" si="125"/>
        <v>215.21302445676434</v>
      </c>
      <c r="AO166" s="46">
        <f t="shared" si="126"/>
        <v>88.877567001060243</v>
      </c>
      <c r="AP166" s="46">
        <f t="shared" si="127"/>
        <v>63.403452913222132</v>
      </c>
      <c r="AQ166" s="46">
        <f t="shared" si="128"/>
        <v>58.518869203683806</v>
      </c>
      <c r="AS166" s="8">
        <v>4999998.5549991997</v>
      </c>
      <c r="AT166" s="13">
        <v>4999998.5353402402</v>
      </c>
      <c r="AU166" s="23">
        <v>4999998.5386631899</v>
      </c>
      <c r="AV166" s="32">
        <v>4999998.5548192402</v>
      </c>
      <c r="AW166" s="40">
        <v>4999998.5760425301</v>
      </c>
      <c r="AX166" s="46">
        <f t="shared" si="129"/>
        <v>4.1992601984854705</v>
      </c>
      <c r="AY166" s="46">
        <f t="shared" si="130"/>
        <v>20.605486376863865</v>
      </c>
      <c r="AZ166" s="46">
        <f t="shared" si="131"/>
        <v>7.8841619946804409</v>
      </c>
      <c r="BA166" s="46">
        <f t="shared" si="132"/>
        <v>1.043381471122192</v>
      </c>
      <c r="BB166" s="46">
        <f t="shared" si="133"/>
        <v>16.375384327269217</v>
      </c>
      <c r="BD166" s="9">
        <v>4999998.6732664499</v>
      </c>
      <c r="BE166" s="16">
        <v>4999998.63862532</v>
      </c>
      <c r="BF166" s="25">
        <v>4999998.7299204199</v>
      </c>
      <c r="BG166" s="38">
        <v>4999998.7473170199</v>
      </c>
      <c r="BH166" s="45">
        <v>4999998.7634481797</v>
      </c>
      <c r="BI166" s="46">
        <f t="shared" si="134"/>
        <v>34.057408411029492</v>
      </c>
      <c r="BJ166" s="46">
        <f t="shared" si="135"/>
        <v>106.53797012327868</v>
      </c>
      <c r="BK166" s="46">
        <f t="shared" si="136"/>
        <v>30.766226810447876</v>
      </c>
      <c r="BL166" s="46">
        <f t="shared" si="137"/>
        <v>10.15724310976843</v>
      </c>
      <c r="BM166" s="46">
        <f t="shared" si="138"/>
        <v>9.5102624363617068</v>
      </c>
      <c r="BO166" s="10">
        <v>4999997.1475019902</v>
      </c>
      <c r="BP166" s="12">
        <v>4999997.1186028495</v>
      </c>
      <c r="BQ166" s="26">
        <v>4999997.1632355703</v>
      </c>
      <c r="BR166" s="33">
        <v>4999997.1786167296</v>
      </c>
      <c r="BS166" s="41">
        <v>4999997.1964353397</v>
      </c>
      <c r="BT166" s="46">
        <f t="shared" si="139"/>
        <v>32.104398847406991</v>
      </c>
      <c r="BU166" s="46">
        <f t="shared" si="140"/>
        <v>63.327256232453998</v>
      </c>
      <c r="BV166" s="46">
        <f t="shared" si="141"/>
        <v>23.859374780235658</v>
      </c>
      <c r="BW166" s="46">
        <f t="shared" si="142"/>
        <v>15.060947415972905</v>
      </c>
      <c r="BX166" s="46">
        <f t="shared" si="143"/>
        <v>11.503205578624041</v>
      </c>
      <c r="BZ166" s="11">
        <v>4999999.0226694997</v>
      </c>
      <c r="CA166" s="14">
        <v>4999999.0107958298</v>
      </c>
      <c r="CB166" s="27">
        <v>4999999.0284849796</v>
      </c>
      <c r="CC166" s="34">
        <v>4999999.0374678699</v>
      </c>
      <c r="CD166" s="42">
        <v>4999999.0485184304</v>
      </c>
      <c r="CE166" s="46">
        <f t="shared" si="144"/>
        <v>18.247103193267513</v>
      </c>
      <c r="CF166" s="46">
        <f t="shared" si="145"/>
        <v>31.2350063957355</v>
      </c>
      <c r="CG166" s="46">
        <f t="shared" si="146"/>
        <v>15.014383156481427</v>
      </c>
      <c r="CH166" s="46">
        <f t="shared" si="147"/>
        <v>9.002622095462101</v>
      </c>
      <c r="CI166" s="46">
        <f t="shared" si="148"/>
        <v>10.457743097622192</v>
      </c>
    </row>
    <row r="167" spans="1:87">
      <c r="A167" s="2">
        <v>4999998.9423733298</v>
      </c>
      <c r="B167" s="6">
        <v>4999998.9613267304</v>
      </c>
      <c r="C167" s="30">
        <v>4999998.97040259</v>
      </c>
      <c r="D167" s="37">
        <v>4999998.9793921104</v>
      </c>
      <c r="E167" s="44">
        <v>4999998.9891918097</v>
      </c>
      <c r="F167" s="46">
        <f t="shared" si="109"/>
        <v>47.286669705072711</v>
      </c>
      <c r="G167" s="46">
        <f t="shared" si="110"/>
        <v>25.933546812068485</v>
      </c>
      <c r="H167" s="46">
        <f t="shared" si="111"/>
        <v>22.903024330997376</v>
      </c>
      <c r="I167" s="46">
        <f t="shared" si="112"/>
        <v>16.955343770828769</v>
      </c>
      <c r="J167" s="46">
        <f t="shared" si="113"/>
        <v>6.3381599077340871</v>
      </c>
      <c r="L167" s="3">
        <v>4999997.4747842802</v>
      </c>
      <c r="N167" s="29">
        <v>4999997.2277798001</v>
      </c>
      <c r="O167" s="36">
        <v>4999997.2142795296</v>
      </c>
      <c r="P167" s="43">
        <v>4999997.2020809697</v>
      </c>
      <c r="Q167" s="46">
        <f t="shared" si="114"/>
        <v>-2.9247008125350655</v>
      </c>
      <c r="S167" s="46">
        <f t="shared" si="116"/>
        <v>-14.15644810184507</v>
      </c>
      <c r="T167" s="46">
        <f t="shared" si="117"/>
        <v>22.75529286681941</v>
      </c>
      <c r="U167" s="46">
        <f t="shared" si="118"/>
        <v>3.8682020509710342</v>
      </c>
      <c r="W167" s="46">
        <v>4999999.1855444098</v>
      </c>
      <c r="X167" s="46">
        <v>4999999.1834803401</v>
      </c>
      <c r="Y167" s="46">
        <v>4999999.18641135</v>
      </c>
      <c r="Z167" s="46">
        <v>4999999.1891736602</v>
      </c>
      <c r="AA167" s="46">
        <v>4999999.1973516596</v>
      </c>
      <c r="AB167" s="46">
        <f t="shared" si="119"/>
        <v>36.673665567066585</v>
      </c>
      <c r="AC167" s="46">
        <f t="shared" si="120"/>
        <v>61.050131083567159</v>
      </c>
      <c r="AD167" s="46">
        <f t="shared" si="121"/>
        <v>34.602586342224427</v>
      </c>
      <c r="AE167" s="46">
        <f t="shared" si="122"/>
        <v>35.206666461568204</v>
      </c>
      <c r="AF167" s="46">
        <f t="shared" si="123"/>
        <v>7.9712414935277289</v>
      </c>
      <c r="AH167" s="7">
        <v>4999997.3197168196</v>
      </c>
      <c r="AI167" s="15">
        <v>4999997.2210009797</v>
      </c>
      <c r="AJ167" s="24">
        <v>4999997.3778792601</v>
      </c>
      <c r="AK167" s="31">
        <v>4999997.4483010499</v>
      </c>
      <c r="AL167" s="39">
        <v>4999997.5344139002</v>
      </c>
      <c r="AM167" s="46">
        <f t="shared" si="124"/>
        <v>118.89310362846734</v>
      </c>
      <c r="AN167" s="46">
        <f t="shared" si="125"/>
        <v>216.05870495836405</v>
      </c>
      <c r="AO167" s="46">
        <f t="shared" si="126"/>
        <v>89.884947502403776</v>
      </c>
      <c r="AP167" s="46">
        <f t="shared" si="127"/>
        <v>63.977192619141675</v>
      </c>
      <c r="AQ167" s="46">
        <f t="shared" si="128"/>
        <v>59.295149308767655</v>
      </c>
      <c r="AS167" s="8">
        <v>4999998.5547958398</v>
      </c>
      <c r="AT167" s="13">
        <v>4999998.5357514396</v>
      </c>
      <c r="AU167" s="23">
        <v>4999998.5385683002</v>
      </c>
      <c r="AV167" s="32">
        <v>4999998.5545658199</v>
      </c>
      <c r="AW167" s="40">
        <v>4999998.5760355396</v>
      </c>
      <c r="AX167" s="46">
        <f t="shared" si="129"/>
        <v>3.7925403365670984</v>
      </c>
      <c r="AY167" s="46">
        <f t="shared" si="130"/>
        <v>21.427885431044171</v>
      </c>
      <c r="AZ167" s="46">
        <f t="shared" si="131"/>
        <v>7.6943826127448016</v>
      </c>
      <c r="BA167" s="46">
        <f t="shared" si="132"/>
        <v>0.53654067830705954</v>
      </c>
      <c r="BB167" s="46">
        <f t="shared" si="133"/>
        <v>16.36140330877452</v>
      </c>
      <c r="BD167" s="9">
        <v>4999998.6734039001</v>
      </c>
      <c r="BE167" s="16">
        <v>4999998.6390896197</v>
      </c>
      <c r="BF167" s="25">
        <v>4999998.7297756998</v>
      </c>
      <c r="BG167" s="38">
        <v>4999998.7468005</v>
      </c>
      <c r="BH167" s="45">
        <v>4999998.7636728799</v>
      </c>
      <c r="BI167" s="46">
        <f t="shared" si="134"/>
        <v>34.332308831904051</v>
      </c>
      <c r="BJ167" s="46">
        <f t="shared" si="135"/>
        <v>107.46656977341351</v>
      </c>
      <c r="BK167" s="46">
        <f t="shared" si="136"/>
        <v>30.476786581005655</v>
      </c>
      <c r="BL167" s="46">
        <f t="shared" si="137"/>
        <v>9.124203086334985</v>
      </c>
      <c r="BM167" s="46">
        <f t="shared" si="138"/>
        <v>9.9596629430854549</v>
      </c>
      <c r="BO167" s="10">
        <v>4999997.1474691704</v>
      </c>
      <c r="BP167" s="12">
        <v>4999997.1191964298</v>
      </c>
      <c r="BQ167" s="26">
        <v>4999997.1628961796</v>
      </c>
      <c r="BR167" s="33">
        <v>4999997.1783109903</v>
      </c>
      <c r="BS167" s="41">
        <v>4999997.1964843599</v>
      </c>
      <c r="BT167" s="46">
        <f t="shared" si="139"/>
        <v>32.038759194689966</v>
      </c>
      <c r="BU167" s="46">
        <f t="shared" si="140"/>
        <v>64.514417535261245</v>
      </c>
      <c r="BV167" s="46">
        <f t="shared" si="141"/>
        <v>23.180592973514862</v>
      </c>
      <c r="BW167" s="46">
        <f t="shared" si="142"/>
        <v>14.449468607193458</v>
      </c>
      <c r="BX167" s="46">
        <f t="shared" si="143"/>
        <v>11.601245961139099</v>
      </c>
      <c r="BZ167" s="11">
        <v>4999999.0227372199</v>
      </c>
      <c r="CA167" s="14">
        <v>4999999.0103920298</v>
      </c>
      <c r="CB167" s="27">
        <v>4999999.0282675903</v>
      </c>
      <c r="CC167" s="34">
        <v>4999999.0368668297</v>
      </c>
      <c r="CD167" s="42">
        <v>4999999.0484495396</v>
      </c>
      <c r="CE167" s="46">
        <f t="shared" si="144"/>
        <v>18.382543599369843</v>
      </c>
      <c r="CF167" s="46">
        <f t="shared" si="145"/>
        <v>30.427406137568543</v>
      </c>
      <c r="CG167" s="46">
        <f t="shared" si="146"/>
        <v>14.579604440616334</v>
      </c>
      <c r="CH167" s="46">
        <f t="shared" si="147"/>
        <v>7.8005414641736772</v>
      </c>
      <c r="CI167" s="46">
        <f t="shared" si="148"/>
        <v>10.31996134692498</v>
      </c>
    </row>
    <row r="168" spans="1:87">
      <c r="A168" s="2">
        <v>4999998.9422000004</v>
      </c>
      <c r="B168" s="6">
        <v>4999998.9613566399</v>
      </c>
      <c r="C168" s="30">
        <v>4999998.9701989302</v>
      </c>
      <c r="D168" s="37">
        <v>4999998.9792608703</v>
      </c>
      <c r="E168" s="44">
        <v>4999998.9890259299</v>
      </c>
      <c r="F168" s="46">
        <f t="shared" si="109"/>
        <v>46.940010878737823</v>
      </c>
      <c r="G168" s="46">
        <f t="shared" si="110"/>
        <v>25.993365673617621</v>
      </c>
      <c r="H168" s="46">
        <f t="shared" si="111"/>
        <v>22.495704730245922</v>
      </c>
      <c r="I168" s="46">
        <f t="shared" si="112"/>
        <v>16.692863487666511</v>
      </c>
      <c r="J168" s="46">
        <f t="shared" si="113"/>
        <v>6.0064003876349403</v>
      </c>
      <c r="L168" s="3">
        <v>4999997.4750647098</v>
      </c>
      <c r="N168" s="29">
        <v>4999997.2283544699</v>
      </c>
      <c r="O168" s="36">
        <v>4999997.21444456</v>
      </c>
      <c r="P168" s="43">
        <v>4999997.2021675399</v>
      </c>
      <c r="Q168" s="46">
        <f t="shared" si="114"/>
        <v>-2.3638413112010705</v>
      </c>
      <c r="S168" s="46">
        <f t="shared" si="116"/>
        <v>-13.007107864829768</v>
      </c>
      <c r="T168" s="46">
        <f t="shared" si="117"/>
        <v>23.08535377190568</v>
      </c>
      <c r="U168" s="46">
        <f t="shared" si="118"/>
        <v>4.0413424651261947</v>
      </c>
      <c r="W168" s="46">
        <v>4999999.1856806399</v>
      </c>
      <c r="X168" s="46">
        <v>4999999.1834823601</v>
      </c>
      <c r="Y168" s="46">
        <v>4999999.1862041699</v>
      </c>
      <c r="Z168" s="46">
        <v>4999999.1896681003</v>
      </c>
      <c r="AA168" s="46">
        <v>4999999.1972485902</v>
      </c>
      <c r="AB168" s="46">
        <f t="shared" si="119"/>
        <v>36.946125894296074</v>
      </c>
      <c r="AC168" s="46">
        <f t="shared" si="120"/>
        <v>61.054171161580264</v>
      </c>
      <c r="AD168" s="46">
        <f t="shared" si="121"/>
        <v>34.188225958759233</v>
      </c>
      <c r="AE168" s="46">
        <f t="shared" si="122"/>
        <v>36.195546797783628</v>
      </c>
      <c r="AF168" s="46">
        <f t="shared" si="123"/>
        <v>7.7651025216066003</v>
      </c>
      <c r="AH168" s="7">
        <v>4999997.3202763302</v>
      </c>
      <c r="AI168" s="15">
        <v>4999997.2215832202</v>
      </c>
      <c r="AJ168" s="24">
        <v>4999997.3780533997</v>
      </c>
      <c r="AK168" s="31">
        <v>4999997.4480988104</v>
      </c>
      <c r="AL168" s="39">
        <v>4999997.5344718304</v>
      </c>
      <c r="AM168" s="46">
        <f t="shared" si="124"/>
        <v>120.01212556793436</v>
      </c>
      <c r="AN168" s="46">
        <f t="shared" si="125"/>
        <v>217.22318667455801</v>
      </c>
      <c r="AO168" s="46">
        <f t="shared" si="126"/>
        <v>90.233226940828771</v>
      </c>
      <c r="AP168" s="46">
        <f t="shared" si="127"/>
        <v>63.572713428041148</v>
      </c>
      <c r="AQ168" s="46">
        <f t="shared" si="128"/>
        <v>59.411009620159831</v>
      </c>
      <c r="AS168" s="8">
        <v>4999998.5547180297</v>
      </c>
      <c r="AT168" s="13">
        <v>4999998.5355331898</v>
      </c>
      <c r="AU168" s="23">
        <v>4999998.5384712303</v>
      </c>
      <c r="AV168" s="32">
        <v>4999998.5546098398</v>
      </c>
      <c r="AW168" s="40">
        <v>4999998.5761800604</v>
      </c>
      <c r="AX168" s="46">
        <f t="shared" si="129"/>
        <v>3.6369200145995038</v>
      </c>
      <c r="AY168" s="46">
        <f t="shared" si="130"/>
        <v>20.99138558742861</v>
      </c>
      <c r="AZ168" s="46">
        <f t="shared" si="131"/>
        <v>7.5002427772369575</v>
      </c>
      <c r="BA168" s="46">
        <f t="shared" si="132"/>
        <v>0.62458048938648403</v>
      </c>
      <c r="BB168" s="46">
        <f t="shared" si="133"/>
        <v>16.650444940531795</v>
      </c>
      <c r="BD168" s="9">
        <v>4999998.6733785402</v>
      </c>
      <c r="BE168" s="16">
        <v>4999998.6394114597</v>
      </c>
      <c r="BF168" s="25">
        <v>4999998.7298042802</v>
      </c>
      <c r="BG168" s="38">
        <v>4999998.7473793402</v>
      </c>
      <c r="BH168" s="45">
        <v>4999998.7636545403</v>
      </c>
      <c r="BI168" s="46">
        <f t="shared" si="134"/>
        <v>34.281588990859412</v>
      </c>
      <c r="BJ168" s="46">
        <f t="shared" si="135"/>
        <v>108.11024982768429</v>
      </c>
      <c r="BK168" s="46">
        <f t="shared" si="136"/>
        <v>30.533947450040888</v>
      </c>
      <c r="BL168" s="46">
        <f t="shared" si="137"/>
        <v>10.281883903928051</v>
      </c>
      <c r="BM168" s="46">
        <f t="shared" si="138"/>
        <v>9.9229837257007638</v>
      </c>
      <c r="BO168" s="10">
        <v>4999997.1473162603</v>
      </c>
      <c r="BP168" s="12">
        <v>4999997.1191700501</v>
      </c>
      <c r="BQ168" s="26">
        <v>4999997.1631436199</v>
      </c>
      <c r="BR168" s="33">
        <v>4999997.1785057401</v>
      </c>
      <c r="BS168" s="41">
        <v>4999997.1963297101</v>
      </c>
      <c r="BT168" s="46">
        <f t="shared" si="139"/>
        <v>31.732938762766079</v>
      </c>
      <c r="BU168" s="46">
        <f t="shared" si="140"/>
        <v>64.461658080670986</v>
      </c>
      <c r="BV168" s="46">
        <f t="shared" si="141"/>
        <v>23.675473857231442</v>
      </c>
      <c r="BW168" s="46">
        <f t="shared" si="142"/>
        <v>14.838968417366566</v>
      </c>
      <c r="BX168" s="46">
        <f t="shared" si="143"/>
        <v>11.291946109744483</v>
      </c>
      <c r="BZ168" s="11">
        <v>4999999.0226030899</v>
      </c>
      <c r="CA168" s="14">
        <v>4999999.0105031403</v>
      </c>
      <c r="CB168" s="27">
        <v>4999999.0284737302</v>
      </c>
      <c r="CC168" s="34">
        <v>4999999.0373384403</v>
      </c>
      <c r="CD168" s="42">
        <v>4999999.0485987999</v>
      </c>
      <c r="CE168" s="46">
        <f t="shared" si="144"/>
        <v>18.114283529407203</v>
      </c>
      <c r="CF168" s="46">
        <f t="shared" si="145"/>
        <v>30.649627199110903</v>
      </c>
      <c r="CG168" s="46">
        <f t="shared" si="146"/>
        <v>14.991884261318484</v>
      </c>
      <c r="CH168" s="46">
        <f t="shared" si="147"/>
        <v>8.7437627984277579</v>
      </c>
      <c r="CI168" s="46">
        <f t="shared" si="148"/>
        <v>10.618481954176335</v>
      </c>
    </row>
    <row r="169" spans="1:87">
      <c r="A169" s="2">
        <v>4999998.9425366698</v>
      </c>
      <c r="B169" s="6">
        <v>4999998.9610528601</v>
      </c>
      <c r="C169" s="30">
        <v>4999998.9702973897</v>
      </c>
      <c r="D169" s="37">
        <v>4999998.9792057704</v>
      </c>
      <c r="E169" s="44">
        <v>4999998.9890064504</v>
      </c>
      <c r="F169" s="46">
        <f t="shared" si="109"/>
        <v>47.613349795216457</v>
      </c>
      <c r="G169" s="46">
        <f t="shared" si="110"/>
        <v>25.385806088409517</v>
      </c>
      <c r="H169" s="46">
        <f t="shared" si="111"/>
        <v>22.692623616423052</v>
      </c>
      <c r="I169" s="46">
        <f t="shared" si="112"/>
        <v>16.582663790021574</v>
      </c>
      <c r="J169" s="46">
        <f t="shared" si="113"/>
        <v>5.9674412937928984</v>
      </c>
      <c r="L169" s="3">
        <v>4999997.4746243097</v>
      </c>
      <c r="N169" s="29">
        <v>4999997.2282239404</v>
      </c>
      <c r="O169" s="36">
        <v>4999997.2142777899</v>
      </c>
      <c r="P169" s="43">
        <v>4999997.2020399701</v>
      </c>
      <c r="Q169" s="46">
        <f t="shared" si="114"/>
        <v>-3.2446419433735212</v>
      </c>
      <c r="S169" s="46">
        <f t="shared" si="116"/>
        <v>-13.268167040093369</v>
      </c>
      <c r="T169" s="46">
        <f t="shared" si="117"/>
        <v>22.751813443734186</v>
      </c>
      <c r="U169" s="46">
        <f t="shared" si="118"/>
        <v>3.7862027776492555</v>
      </c>
      <c r="W169" s="46">
        <v>4999999.1858185399</v>
      </c>
      <c r="X169" s="46">
        <v>4999999.1832673298</v>
      </c>
      <c r="Y169" s="46">
        <v>4999999.18678232</v>
      </c>
      <c r="Z169" s="46">
        <v>4999999.18923211</v>
      </c>
      <c r="AA169" s="46">
        <v>4999999.1972784596</v>
      </c>
      <c r="AB169" s="46">
        <f t="shared" si="119"/>
        <v>37.221925944834389</v>
      </c>
      <c r="AC169" s="46">
        <f t="shared" si="120"/>
        <v>60.624110538153666</v>
      </c>
      <c r="AD169" s="46">
        <f t="shared" si="121"/>
        <v>35.344526457231112</v>
      </c>
      <c r="AE169" s="46">
        <f t="shared" si="122"/>
        <v>35.32356609050256</v>
      </c>
      <c r="AF169" s="46">
        <f t="shared" si="123"/>
        <v>7.8248412864701979</v>
      </c>
      <c r="AH169" s="7">
        <v>4999997.3204196403</v>
      </c>
      <c r="AI169" s="15">
        <v>4999997.2218966996</v>
      </c>
      <c r="AJ169" s="24">
        <v>4999997.3782248599</v>
      </c>
      <c r="AK169" s="31">
        <v>4999997.4484574599</v>
      </c>
      <c r="AL169" s="39">
        <v>4999997.5346722202</v>
      </c>
      <c r="AM169" s="46">
        <f t="shared" si="124"/>
        <v>120.29874583526012</v>
      </c>
      <c r="AN169" s="46">
        <f t="shared" si="125"/>
        <v>217.85014594321839</v>
      </c>
      <c r="AO169" s="46">
        <f t="shared" si="126"/>
        <v>90.576147546300987</v>
      </c>
      <c r="AP169" s="46">
        <f t="shared" si="127"/>
        <v>64.290012857730062</v>
      </c>
      <c r="AQ169" s="46">
        <f t="shared" si="128"/>
        <v>59.81178958899234</v>
      </c>
      <c r="AS169" s="8">
        <v>4999998.5548612401</v>
      </c>
      <c r="AT169" s="13">
        <v>4999998.5358061297</v>
      </c>
      <c r="AU169" s="23">
        <v>4999998.5383584099</v>
      </c>
      <c r="AV169" s="32">
        <v>4999998.5547032002</v>
      </c>
      <c r="AW169" s="40">
        <v>4999998.5759694697</v>
      </c>
      <c r="AX169" s="46">
        <f t="shared" si="129"/>
        <v>3.9233409047378558</v>
      </c>
      <c r="AY169" s="46">
        <f t="shared" si="130"/>
        <v>21.537265574408778</v>
      </c>
      <c r="AZ169" s="46">
        <f t="shared" si="131"/>
        <v>7.2746018777337493</v>
      </c>
      <c r="BA169" s="46">
        <f t="shared" si="132"/>
        <v>0.81130140635971881</v>
      </c>
      <c r="BB169" s="46">
        <f t="shared" si="133"/>
        <v>16.229263498749098</v>
      </c>
      <c r="BD169" s="9">
        <v>4999998.6737162201</v>
      </c>
      <c r="BE169" s="16">
        <v>4999998.6397763202</v>
      </c>
      <c r="BF169" s="25">
        <v>4999998.7301319698</v>
      </c>
      <c r="BG169" s="38">
        <v>4999998.7467565099</v>
      </c>
      <c r="BH169" s="45">
        <v>4999998.7637962401</v>
      </c>
      <c r="BI169" s="46">
        <f t="shared" si="134"/>
        <v>34.956948913217353</v>
      </c>
      <c r="BJ169" s="46">
        <f t="shared" si="135"/>
        <v>108.83997107367701</v>
      </c>
      <c r="BK169" s="46">
        <f t="shared" si="136"/>
        <v>31.189326764871527</v>
      </c>
      <c r="BL169" s="46">
        <f t="shared" si="137"/>
        <v>9.0362228832245854</v>
      </c>
      <c r="BM169" s="46">
        <f t="shared" si="138"/>
        <v>10.2063833928683</v>
      </c>
      <c r="BO169" s="10">
        <v>4999997.1476724697</v>
      </c>
      <c r="BP169" s="12">
        <v>4999997.11936366</v>
      </c>
      <c r="BQ169" s="26">
        <v>4999997.1630928898</v>
      </c>
      <c r="BR169" s="33">
        <v>4999997.1783732902</v>
      </c>
      <c r="BS169" s="41">
        <v>4999997.1960126702</v>
      </c>
      <c r="BT169" s="46">
        <f t="shared" si="139"/>
        <v>32.445358100230614</v>
      </c>
      <c r="BU169" s="46">
        <f t="shared" si="140"/>
        <v>64.8488780184082</v>
      </c>
      <c r="BV169" s="46">
        <f t="shared" si="141"/>
        <v>23.574013655501862</v>
      </c>
      <c r="BW169" s="46">
        <f t="shared" si="142"/>
        <v>14.574068462302561</v>
      </c>
      <c r="BX169" s="46">
        <f t="shared" si="143"/>
        <v>10.657865954422091</v>
      </c>
      <c r="BZ169" s="11">
        <v>4999999.0223707696</v>
      </c>
      <c r="CA169" s="14">
        <v>4999999.0110180397</v>
      </c>
      <c r="CB169" s="27">
        <v>4999999.0280943904</v>
      </c>
      <c r="CC169" s="34">
        <v>4999999.03714306</v>
      </c>
      <c r="CD169" s="42">
        <v>4999999.0481959302</v>
      </c>
      <c r="CE169" s="46">
        <f t="shared" si="144"/>
        <v>17.649642879971914</v>
      </c>
      <c r="CF169" s="46">
        <f t="shared" si="145"/>
        <v>31.679426167073938</v>
      </c>
      <c r="CG169" s="46">
        <f t="shared" si="146"/>
        <v>14.233204529096913</v>
      </c>
      <c r="CH169" s="46">
        <f t="shared" si="147"/>
        <v>8.3530021222851651</v>
      </c>
      <c r="CI169" s="46">
        <f t="shared" si="148"/>
        <v>9.8127424866404329</v>
      </c>
    </row>
    <row r="170" spans="1:87">
      <c r="A170" s="2">
        <v>4999998.9428833304</v>
      </c>
      <c r="B170" s="6">
        <v>4999998.9613509504</v>
      </c>
      <c r="C170" s="30">
        <v>4999998.97031195</v>
      </c>
      <c r="D170" s="37">
        <v>4999998.9791345</v>
      </c>
      <c r="E170" s="44">
        <v>4999998.9889943898</v>
      </c>
      <c r="F170" s="46">
        <f t="shared" si="109"/>
        <v>48.306671173177321</v>
      </c>
      <c r="G170" s="46">
        <f t="shared" si="110"/>
        <v>25.981986772007666</v>
      </c>
      <c r="H170" s="46">
        <f t="shared" si="111"/>
        <v>22.721744216749325</v>
      </c>
      <c r="I170" s="46">
        <f t="shared" si="112"/>
        <v>16.440122977994189</v>
      </c>
      <c r="J170" s="46">
        <f t="shared" si="113"/>
        <v>5.9433200342186758</v>
      </c>
      <c r="L170" s="3">
        <v>4999997.4747986002</v>
      </c>
      <c r="N170" s="29">
        <v>4999997.2277393797</v>
      </c>
      <c r="O170" s="36">
        <v>4999997.2144395299</v>
      </c>
      <c r="P170" s="43">
        <v>4999997.2024880098</v>
      </c>
      <c r="Q170" s="46">
        <f t="shared" si="114"/>
        <v>-2.8960607662644082</v>
      </c>
      <c r="S170" s="46">
        <f t="shared" si="116"/>
        <v>-14.23728880867405</v>
      </c>
      <c r="T170" s="46">
        <f t="shared" si="117"/>
        <v>23.075293619826841</v>
      </c>
      <c r="U170" s="46">
        <f t="shared" si="118"/>
        <v>4.6822827451745956</v>
      </c>
      <c r="W170" s="46">
        <v>4999999.1861597104</v>
      </c>
      <c r="X170" s="46">
        <v>4999999.1842074096</v>
      </c>
      <c r="Y170" s="46">
        <v>4999999.1868274901</v>
      </c>
      <c r="Z170" s="46">
        <v>4999999.1893321201</v>
      </c>
      <c r="AA170" s="46">
        <v>4999999.1972402995</v>
      </c>
      <c r="AB170" s="46">
        <f t="shared" si="119"/>
        <v>37.904266993356707</v>
      </c>
      <c r="AC170" s="46">
        <f t="shared" si="120"/>
        <v>62.504270458238743</v>
      </c>
      <c r="AD170" s="46">
        <f t="shared" si="121"/>
        <v>35.434866624626515</v>
      </c>
      <c r="AE170" s="46">
        <f t="shared" si="122"/>
        <v>35.523586272993256</v>
      </c>
      <c r="AF170" s="46">
        <f t="shared" si="123"/>
        <v>7.748521251813143</v>
      </c>
      <c r="AH170" s="7">
        <v>4999997.3208817802</v>
      </c>
      <c r="AI170" s="15">
        <v>4999997.22226738</v>
      </c>
      <c r="AJ170" s="24">
        <v>4999997.37818103</v>
      </c>
      <c r="AK170" s="31">
        <v>4999997.4486932503</v>
      </c>
      <c r="AL170" s="39">
        <v>4999997.5347131202</v>
      </c>
      <c r="AM170" s="46">
        <f t="shared" si="124"/>
        <v>121.22302625502206</v>
      </c>
      <c r="AN170" s="46">
        <f t="shared" si="125"/>
        <v>218.59150708035568</v>
      </c>
      <c r="AO170" s="46">
        <f t="shared" si="126"/>
        <v>90.488487693528995</v>
      </c>
      <c r="AP170" s="46">
        <f t="shared" si="127"/>
        <v>64.761593875005659</v>
      </c>
      <c r="AQ170" s="46">
        <f t="shared" si="128"/>
        <v>59.893589554187969</v>
      </c>
      <c r="AS170" s="8">
        <v>4999998.5545503404</v>
      </c>
      <c r="AT170" s="13">
        <v>4999998.5355017101</v>
      </c>
      <c r="AU170" s="23">
        <v>4999998.5386041896</v>
      </c>
      <c r="AV170" s="32">
        <v>4999998.5549601102</v>
      </c>
      <c r="AW170" s="40">
        <v>4999998.5762969898</v>
      </c>
      <c r="AX170" s="46">
        <f t="shared" si="129"/>
        <v>3.3015413451894005</v>
      </c>
      <c r="AY170" s="46">
        <f t="shared" si="130"/>
        <v>20.928426300166937</v>
      </c>
      <c r="AZ170" s="46">
        <f t="shared" si="131"/>
        <v>7.7661615272507918</v>
      </c>
      <c r="BA170" s="46">
        <f t="shared" si="132"/>
        <v>1.3251215325670274</v>
      </c>
      <c r="BB170" s="46">
        <f t="shared" si="133"/>
        <v>16.884303831292016</v>
      </c>
      <c r="BD170" s="9">
        <v>4999998.6730744299</v>
      </c>
      <c r="BE170" s="16">
        <v>4999998.6396456696</v>
      </c>
      <c r="BF170" s="25">
        <v>4999998.7303166203</v>
      </c>
      <c r="BG170" s="38">
        <v>4999998.7470591199</v>
      </c>
      <c r="BH170" s="45">
        <v>4999998.7632705402</v>
      </c>
      <c r="BI170" s="46">
        <f t="shared" si="134"/>
        <v>33.673368130949285</v>
      </c>
      <c r="BJ170" s="46">
        <f t="shared" si="135"/>
        <v>108.5786698249875</v>
      </c>
      <c r="BK170" s="46">
        <f t="shared" si="136"/>
        <v>31.558627925618673</v>
      </c>
      <c r="BL170" s="46">
        <f t="shared" si="137"/>
        <v>9.6414430105829805</v>
      </c>
      <c r="BM170" s="46">
        <f t="shared" si="138"/>
        <v>9.1549832750404452</v>
      </c>
      <c r="BO170" s="10">
        <v>4999997.1477770703</v>
      </c>
      <c r="BP170" s="12">
        <v>4999997.1194645902</v>
      </c>
      <c r="BQ170" s="26">
        <v>4999997.1634351602</v>
      </c>
      <c r="BR170" s="33">
        <v>4999997.1786609096</v>
      </c>
      <c r="BS170" s="41">
        <v>4999997.1964327702</v>
      </c>
      <c r="BT170" s="46">
        <f t="shared" si="139"/>
        <v>32.654559347542197</v>
      </c>
      <c r="BU170" s="46">
        <f t="shared" si="140"/>
        <v>65.050738578772211</v>
      </c>
      <c r="BV170" s="46">
        <f t="shared" si="141"/>
        <v>24.258554764305376</v>
      </c>
      <c r="BW170" s="46">
        <f t="shared" si="142"/>
        <v>15.149307626554805</v>
      </c>
      <c r="BX170" s="46">
        <f t="shared" si="143"/>
        <v>11.498066537769875</v>
      </c>
      <c r="BZ170" s="11">
        <v>4999999.0226016799</v>
      </c>
      <c r="CA170" s="14">
        <v>4999999.0109297996</v>
      </c>
      <c r="CB170" s="27">
        <v>4999999.0283112004</v>
      </c>
      <c r="CC170" s="34">
        <v>4999999.0372045003</v>
      </c>
      <c r="CD170" s="42">
        <v>4999999.0486127902</v>
      </c>
      <c r="CE170" s="46">
        <f t="shared" si="144"/>
        <v>18.111463484094902</v>
      </c>
      <c r="CF170" s="46">
        <f t="shared" si="145"/>
        <v>31.502946091653548</v>
      </c>
      <c r="CG170" s="46">
        <f t="shared" si="146"/>
        <v>14.666824679452333</v>
      </c>
      <c r="CH170" s="46">
        <f t="shared" si="147"/>
        <v>8.4758827091910085</v>
      </c>
      <c r="CI170" s="46">
        <f t="shared" si="148"/>
        <v>10.64646261496196</v>
      </c>
    </row>
    <row r="171" spans="1:87">
      <c r="A171" s="2">
        <v>4999998.9425633298</v>
      </c>
      <c r="B171" s="6">
        <v>4999998.9613645095</v>
      </c>
      <c r="C171" s="30">
        <v>4999998.9704905199</v>
      </c>
      <c r="D171" s="37">
        <v>4999998.9790745704</v>
      </c>
      <c r="E171" s="44">
        <v>4999998.9892722797</v>
      </c>
      <c r="F171" s="46">
        <f t="shared" si="109"/>
        <v>47.666669886789023</v>
      </c>
      <c r="G171" s="46">
        <f t="shared" si="110"/>
        <v>26.009105028439048</v>
      </c>
      <c r="H171" s="46">
        <f t="shared" si="111"/>
        <v>23.078884146732602</v>
      </c>
      <c r="I171" s="46">
        <f t="shared" si="112"/>
        <v>16.320263600617213</v>
      </c>
      <c r="J171" s="46">
        <f t="shared" si="113"/>
        <v>6.4990999318461435</v>
      </c>
      <c r="L171" s="3">
        <v>4999997.4750147797</v>
      </c>
      <c r="N171" s="29">
        <v>4999997.2276369398</v>
      </c>
      <c r="O171" s="36">
        <v>4999997.2147228802</v>
      </c>
      <c r="P171" s="43">
        <v>4999997.2021620804</v>
      </c>
      <c r="Q171" s="46">
        <f t="shared" si="114"/>
        <v>-2.463701493346135</v>
      </c>
      <c r="S171" s="46">
        <f t="shared" si="116"/>
        <v>-14.442168712522964</v>
      </c>
      <c r="T171" s="46">
        <f t="shared" si="117"/>
        <v>23.641994410278151</v>
      </c>
      <c r="U171" s="46">
        <f t="shared" si="118"/>
        <v>4.0304236331471772</v>
      </c>
      <c r="W171" s="46">
        <v>4999999.1858028099</v>
      </c>
      <c r="X171" s="46">
        <v>4999999.1840124903</v>
      </c>
      <c r="Y171" s="46">
        <v>4999999.18647929</v>
      </c>
      <c r="Z171" s="46">
        <v>4999999.1895503802</v>
      </c>
      <c r="AA171" s="46">
        <v>4999999.1974647297</v>
      </c>
      <c r="AB171" s="46">
        <f t="shared" si="119"/>
        <v>37.190465863023938</v>
      </c>
      <c r="AC171" s="46">
        <f t="shared" si="120"/>
        <v>62.114431800978601</v>
      </c>
      <c r="AD171" s="46">
        <f t="shared" si="121"/>
        <v>34.738466328441085</v>
      </c>
      <c r="AE171" s="46">
        <f t="shared" si="122"/>
        <v>35.960106549266548</v>
      </c>
      <c r="AF171" s="46">
        <f t="shared" si="123"/>
        <v>8.1973815522880109</v>
      </c>
      <c r="AH171" s="7">
        <v>4999997.3210121403</v>
      </c>
      <c r="AI171" s="15">
        <v>4999997.2229370801</v>
      </c>
      <c r="AJ171" s="24">
        <v>4999997.37895378</v>
      </c>
      <c r="AK171" s="31">
        <v>4999997.4486572295</v>
      </c>
      <c r="AL171" s="39">
        <v>4999997.5349471197</v>
      </c>
      <c r="AM171" s="46">
        <f t="shared" si="124"/>
        <v>121.48374642735592</v>
      </c>
      <c r="AN171" s="46">
        <f t="shared" si="125"/>
        <v>219.9309080408681</v>
      </c>
      <c r="AO171" s="46">
        <f t="shared" si="126"/>
        <v>92.033988528170667</v>
      </c>
      <c r="AP171" s="46">
        <f t="shared" si="127"/>
        <v>64.689552311342283</v>
      </c>
      <c r="AQ171" s="46">
        <f t="shared" si="128"/>
        <v>60.361588694711436</v>
      </c>
      <c r="AS171" s="8">
        <v>4999998.5550011797</v>
      </c>
      <c r="AT171" s="13">
        <v>4999998.5358290803</v>
      </c>
      <c r="AU171" s="23">
        <v>4999998.5393733103</v>
      </c>
      <c r="AV171" s="32">
        <v>4999998.5547775896</v>
      </c>
      <c r="AW171" s="40">
        <v>4999998.5764474003</v>
      </c>
      <c r="AX171" s="46">
        <f t="shared" si="129"/>
        <v>4.2032201832188347</v>
      </c>
      <c r="AY171" s="46">
        <f t="shared" si="130"/>
        <v>21.58316675236178</v>
      </c>
      <c r="AZ171" s="46">
        <f t="shared" si="131"/>
        <v>9.3044032601468647</v>
      </c>
      <c r="BA171" s="46">
        <f t="shared" si="132"/>
        <v>0.96008023067252368</v>
      </c>
      <c r="BB171" s="46">
        <f t="shared" si="133"/>
        <v>17.185124834346983</v>
      </c>
      <c r="BD171" s="9">
        <v>4999998.6739556799</v>
      </c>
      <c r="BE171" s="16">
        <v>4999998.63958205</v>
      </c>
      <c r="BF171" s="25">
        <v>4999998.7293432504</v>
      </c>
      <c r="BG171" s="38">
        <v>4999998.7467724802</v>
      </c>
      <c r="BH171" s="45">
        <v>4999998.7637064196</v>
      </c>
      <c r="BI171" s="46">
        <f t="shared" si="134"/>
        <v>35.435868637408163</v>
      </c>
      <c r="BJ171" s="46">
        <f t="shared" si="135"/>
        <v>108.45143063619877</v>
      </c>
      <c r="BK171" s="46">
        <f t="shared" si="136"/>
        <v>29.611887572697821</v>
      </c>
      <c r="BL171" s="46">
        <f t="shared" si="137"/>
        <v>9.0681635302783423</v>
      </c>
      <c r="BM171" s="46">
        <f t="shared" si="138"/>
        <v>10.026742399497948</v>
      </c>
      <c r="BO171" s="10">
        <v>4999997.1475424496</v>
      </c>
      <c r="BP171" s="12">
        <v>4999997.1192648998</v>
      </c>
      <c r="BQ171" s="26">
        <v>4999997.1633308996</v>
      </c>
      <c r="BR171" s="33">
        <v>4999997.17865586</v>
      </c>
      <c r="BS171" s="41">
        <v>4999997.1963553103</v>
      </c>
      <c r="BT171" s="46">
        <f t="shared" si="139"/>
        <v>32.185317787049044</v>
      </c>
      <c r="BU171" s="46">
        <f t="shared" si="140"/>
        <v>64.651357423770392</v>
      </c>
      <c r="BV171" s="46">
        <f t="shared" si="141"/>
        <v>24.050033383691396</v>
      </c>
      <c r="BW171" s="46">
        <f t="shared" si="142"/>
        <v>15.139208358841683</v>
      </c>
      <c r="BX171" s="46">
        <f t="shared" si="143"/>
        <v>11.343146528374177</v>
      </c>
      <c r="BZ171" s="11">
        <v>4999999.0228961697</v>
      </c>
      <c r="CA171" s="14">
        <v>4999999.0110197598</v>
      </c>
      <c r="CB171" s="27">
        <v>4999999.0284268605</v>
      </c>
      <c r="CC171" s="34">
        <v>4999999.0371995801</v>
      </c>
      <c r="CD171" s="42">
        <v>4999999.0482645603</v>
      </c>
      <c r="CE171" s="46">
        <f t="shared" si="144"/>
        <v>18.700443172352905</v>
      </c>
      <c r="CF171" s="46">
        <f t="shared" si="145"/>
        <v>31.682866473355944</v>
      </c>
      <c r="CG171" s="46">
        <f t="shared" si="146"/>
        <v>14.898144763183677</v>
      </c>
      <c r="CH171" s="46">
        <f t="shared" si="147"/>
        <v>8.4660423529644309</v>
      </c>
      <c r="CI171" s="46">
        <f t="shared" si="148"/>
        <v>9.9500026965960657</v>
      </c>
    </row>
    <row r="172" spans="1:87">
      <c r="A172" s="2">
        <v>4999998.9429766703</v>
      </c>
      <c r="B172" s="6">
        <v>4999998.9613568401</v>
      </c>
      <c r="C172" s="30">
        <v>4999998.9703284102</v>
      </c>
      <c r="D172" s="37">
        <v>4999998.9791785302</v>
      </c>
      <c r="E172" s="44">
        <v>4999998.9891551398</v>
      </c>
      <c r="F172" s="46">
        <f t="shared" si="109"/>
        <v>48.49335109833897</v>
      </c>
      <c r="G172" s="46">
        <f t="shared" si="110"/>
        <v>25.993766142408937</v>
      </c>
      <c r="H172" s="46">
        <f t="shared" si="111"/>
        <v>22.75466461397118</v>
      </c>
      <c r="I172" s="46">
        <f t="shared" si="112"/>
        <v>16.528183270838696</v>
      </c>
      <c r="J172" s="46">
        <f t="shared" si="113"/>
        <v>6.2648201027552881</v>
      </c>
      <c r="L172" s="3">
        <v>4999997.4745132197</v>
      </c>
      <c r="N172" s="29">
        <v>4999997.2276937002</v>
      </c>
      <c r="O172" s="36">
        <v>4999997.2143085403</v>
      </c>
      <c r="P172" s="43">
        <v>4999997.2023312496</v>
      </c>
      <c r="Q172" s="46">
        <f t="shared" si="114"/>
        <v>-3.466822094209669</v>
      </c>
      <c r="S172" s="46">
        <f t="shared" si="116"/>
        <v>-14.328647878477689</v>
      </c>
      <c r="T172" s="46">
        <f t="shared" si="117"/>
        <v>22.813314295676278</v>
      </c>
      <c r="U172" s="46">
        <f t="shared" si="118"/>
        <v>4.3687621380937101</v>
      </c>
      <c r="W172" s="46">
        <v>4999999.18556152</v>
      </c>
      <c r="X172" s="46">
        <v>4999999.1836596103</v>
      </c>
      <c r="Y172" s="46">
        <v>4999999.1869714698</v>
      </c>
      <c r="Z172" s="46">
        <v>4999999.1894843504</v>
      </c>
      <c r="AA172" s="46">
        <v>4999999.1974571403</v>
      </c>
      <c r="AB172" s="46">
        <f t="shared" si="119"/>
        <v>36.707886089447975</v>
      </c>
      <c r="AC172" s="46">
        <f t="shared" si="120"/>
        <v>61.408671709082626</v>
      </c>
      <c r="AD172" s="46">
        <f t="shared" si="121"/>
        <v>35.722826024614683</v>
      </c>
      <c r="AE172" s="46">
        <f t="shared" si="122"/>
        <v>35.828046848950791</v>
      </c>
      <c r="AF172" s="46">
        <f t="shared" si="123"/>
        <v>8.1822028545181968</v>
      </c>
      <c r="AH172" s="7">
        <v>4999997.3214373495</v>
      </c>
      <c r="AI172" s="15">
        <v>4999997.2236076696</v>
      </c>
      <c r="AJ172" s="24">
        <v>4999997.3792334804</v>
      </c>
      <c r="AK172" s="31">
        <v>4999997.4490175098</v>
      </c>
      <c r="AL172" s="39">
        <v>4999997.5350432601</v>
      </c>
      <c r="AM172" s="46">
        <f t="shared" si="124"/>
        <v>122.33416547589823</v>
      </c>
      <c r="AN172" s="46">
        <f t="shared" si="125"/>
        <v>221.27208782852517</v>
      </c>
      <c r="AO172" s="46">
        <f t="shared" si="126"/>
        <v>92.593389593650215</v>
      </c>
      <c r="AP172" s="46">
        <f t="shared" si="127"/>
        <v>65.41011323437283</v>
      </c>
      <c r="AQ172" s="46">
        <f t="shared" si="128"/>
        <v>60.553869649423731</v>
      </c>
      <c r="AS172" s="8">
        <v>4999998.5549705401</v>
      </c>
      <c r="AT172" s="13">
        <v>4999998.5361394901</v>
      </c>
      <c r="AU172" s="23">
        <v>4999998.5388854397</v>
      </c>
      <c r="AV172" s="32">
        <v>4999998.5551845999</v>
      </c>
      <c r="AW172" s="40">
        <v>4999998.5762951104</v>
      </c>
      <c r="AX172" s="46">
        <f t="shared" si="129"/>
        <v>4.1419410027188599</v>
      </c>
      <c r="AY172" s="46">
        <f t="shared" si="130"/>
        <v>22.203986563737647</v>
      </c>
      <c r="AZ172" s="46">
        <f t="shared" si="131"/>
        <v>8.3286619007110332</v>
      </c>
      <c r="BA172" s="46">
        <f t="shared" si="132"/>
        <v>1.7741010997364266</v>
      </c>
      <c r="BB172" s="46">
        <f t="shared" si="133"/>
        <v>16.880545012304232</v>
      </c>
      <c r="BD172" s="9">
        <v>4999998.6736964397</v>
      </c>
      <c r="BE172" s="16">
        <v>4999998.63931478</v>
      </c>
      <c r="BF172" s="25">
        <v>4999998.7303333702</v>
      </c>
      <c r="BG172" s="38">
        <v>4999998.7466999497</v>
      </c>
      <c r="BH172" s="45">
        <v>4999998.7639280502</v>
      </c>
      <c r="BI172" s="46">
        <f t="shared" si="134"/>
        <v>34.917388182260794</v>
      </c>
      <c r="BJ172" s="46">
        <f t="shared" si="135"/>
        <v>107.91689044268084</v>
      </c>
      <c r="BK172" s="46">
        <f t="shared" si="136"/>
        <v>31.592127607240112</v>
      </c>
      <c r="BL172" s="46">
        <f t="shared" si="137"/>
        <v>8.9231025522109579</v>
      </c>
      <c r="BM172" s="46">
        <f t="shared" si="138"/>
        <v>10.470003626285683</v>
      </c>
      <c r="BO172" s="10">
        <v>4999997.1476905402</v>
      </c>
      <c r="BP172" s="12">
        <v>4999997.1193505302</v>
      </c>
      <c r="BQ172" s="26">
        <v>4999997.1629971098</v>
      </c>
      <c r="BR172" s="33">
        <v>4999997.1786580998</v>
      </c>
      <c r="BS172" s="41">
        <v>4999997.1965154698</v>
      </c>
      <c r="BT172" s="46">
        <f t="shared" si="139"/>
        <v>32.481499024795554</v>
      </c>
      <c r="BU172" s="46">
        <f t="shared" si="140"/>
        <v>64.822618431795178</v>
      </c>
      <c r="BV172" s="46">
        <f t="shared" si="141"/>
        <v>23.382453531280266</v>
      </c>
      <c r="BW172" s="46">
        <f t="shared" si="142"/>
        <v>15.143688022960101</v>
      </c>
      <c r="BX172" s="46">
        <f t="shared" si="143"/>
        <v>11.663465794663049</v>
      </c>
      <c r="BZ172" s="11">
        <v>4999999.02288217</v>
      </c>
      <c r="CA172" s="14">
        <v>4999999.0107561797</v>
      </c>
      <c r="CB172" s="27">
        <v>4999999.0286024902</v>
      </c>
      <c r="CC172" s="34">
        <v>4999999.03732228</v>
      </c>
      <c r="CD172" s="42">
        <v>4999999.0483058998</v>
      </c>
      <c r="CE172" s="46">
        <f t="shared" si="144"/>
        <v>18.672443884945661</v>
      </c>
      <c r="CF172" s="46">
        <f t="shared" si="145"/>
        <v>31.15570612521562</v>
      </c>
      <c r="CG172" s="46">
        <f t="shared" si="146"/>
        <v>15.249404316848979</v>
      </c>
      <c r="CH172" s="46">
        <f t="shared" si="147"/>
        <v>8.7114421735472778</v>
      </c>
      <c r="CI172" s="46">
        <f t="shared" si="148"/>
        <v>10.032681805300124</v>
      </c>
    </row>
    <row r="173" spans="1:87">
      <c r="A173" s="2">
        <v>4999998.9427966699</v>
      </c>
      <c r="B173" s="6">
        <v>4999998.9613147499</v>
      </c>
      <c r="C173" s="30">
        <v>4999998.9700279096</v>
      </c>
      <c r="D173" s="37">
        <v>4999998.97945737</v>
      </c>
      <c r="E173" s="44">
        <v>4999998.9890087098</v>
      </c>
      <c r="F173" s="46">
        <f t="shared" si="109"/>
        <v>48.13335014191486</v>
      </c>
      <c r="G173" s="46">
        <f t="shared" si="110"/>
        <v>25.909585739829094</v>
      </c>
      <c r="H173" s="46">
        <f t="shared" si="111"/>
        <v>22.153663404985991</v>
      </c>
      <c r="I173" s="46">
        <f t="shared" si="112"/>
        <v>17.085863068588786</v>
      </c>
      <c r="J173" s="46">
        <f t="shared" si="113"/>
        <v>5.9719600718413197</v>
      </c>
      <c r="L173" s="3">
        <v>4999997.4746377701</v>
      </c>
      <c r="N173" s="29">
        <v>4999997.2281137798</v>
      </c>
      <c r="O173" s="36">
        <v>4999997.2142755697</v>
      </c>
      <c r="P173" s="43">
        <v>4999997.20226142</v>
      </c>
      <c r="Q173" s="46">
        <f t="shared" si="114"/>
        <v>-3.2177211194433823</v>
      </c>
      <c r="S173" s="46">
        <f t="shared" si="116"/>
        <v>-13.488488280768909</v>
      </c>
      <c r="T173" s="46">
        <f t="shared" si="117"/>
        <v>22.747372895214291</v>
      </c>
      <c r="U173" s="46">
        <f t="shared" si="118"/>
        <v>4.2291027892443891</v>
      </c>
      <c r="W173" s="46">
        <v>4999999.1861803299</v>
      </c>
      <c r="X173" s="46">
        <v>4999999.1840600995</v>
      </c>
      <c r="Y173" s="46">
        <v>4999999.1870952602</v>
      </c>
      <c r="Z173" s="46">
        <v>4999999.1892657401</v>
      </c>
      <c r="AA173" s="46">
        <v>4999999.1975068199</v>
      </c>
      <c r="AB173" s="46">
        <f t="shared" si="119"/>
        <v>37.945505963829376</v>
      </c>
      <c r="AC173" s="46">
        <f t="shared" si="120"/>
        <v>62.209650237138142</v>
      </c>
      <c r="AD173" s="46">
        <f t="shared" si="121"/>
        <v>35.970406996347819</v>
      </c>
      <c r="AE173" s="46">
        <f t="shared" si="122"/>
        <v>35.390826217985349</v>
      </c>
      <c r="AF173" s="46">
        <f t="shared" si="123"/>
        <v>8.2815619507429084</v>
      </c>
      <c r="AH173" s="7">
        <v>4999997.3216808001</v>
      </c>
      <c r="AI173" s="15">
        <v>4999997.2241500802</v>
      </c>
      <c r="AJ173" s="24">
        <v>4999997.37901353</v>
      </c>
      <c r="AK173" s="31">
        <v>4999997.44938388</v>
      </c>
      <c r="AL173" s="39">
        <v>4999997.5352306599</v>
      </c>
      <c r="AM173" s="46">
        <f t="shared" si="124"/>
        <v>122.82106677263823</v>
      </c>
      <c r="AN173" s="46">
        <f t="shared" si="125"/>
        <v>222.35690975362593</v>
      </c>
      <c r="AO173" s="46">
        <f t="shared" si="126"/>
        <v>92.153488454107503</v>
      </c>
      <c r="AP173" s="46">
        <f t="shared" si="127"/>
        <v>66.142854000327986</v>
      </c>
      <c r="AQ173" s="46">
        <f t="shared" si="128"/>
        <v>60.928669430749444</v>
      </c>
      <c r="AS173" s="8">
        <v>4999998.5551201096</v>
      </c>
      <c r="AT173" s="13">
        <v>4999998.5359316403</v>
      </c>
      <c r="AU173" s="23">
        <v>4999998.5385626201</v>
      </c>
      <c r="AV173" s="32">
        <v>4999998.5549876699</v>
      </c>
      <c r="AW173" s="40">
        <v>4999998.5762034701</v>
      </c>
      <c r="AX173" s="46">
        <f t="shared" si="129"/>
        <v>4.4410800376170476</v>
      </c>
      <c r="AY173" s="46">
        <f t="shared" si="130"/>
        <v>21.788286884639444</v>
      </c>
      <c r="AZ173" s="46">
        <f t="shared" si="131"/>
        <v>7.6830223366504473</v>
      </c>
      <c r="BA173" s="46">
        <f t="shared" si="132"/>
        <v>1.3802409437603236</v>
      </c>
      <c r="BB173" s="46">
        <f t="shared" si="133"/>
        <v>16.697264402413317</v>
      </c>
      <c r="BD173" s="9">
        <v>4999998.6738772402</v>
      </c>
      <c r="BE173" s="16">
        <v>4999998.6400838802</v>
      </c>
      <c r="BF173" s="25">
        <v>4999998.7300583804</v>
      </c>
      <c r="BG173" s="38">
        <v>4999998.7471085498</v>
      </c>
      <c r="BH173" s="45">
        <v>4999998.7637868403</v>
      </c>
      <c r="BI173" s="46">
        <f t="shared" si="134"/>
        <v>35.278989170197598</v>
      </c>
      <c r="BJ173" s="46">
        <f t="shared" si="135"/>
        <v>109.45509118179417</v>
      </c>
      <c r="BK173" s="46">
        <f t="shared" si="136"/>
        <v>31.042147957921319</v>
      </c>
      <c r="BL173" s="46">
        <f t="shared" si="137"/>
        <v>9.7403029267468551</v>
      </c>
      <c r="BM173" s="46">
        <f t="shared" si="138"/>
        <v>10.187583710709879</v>
      </c>
      <c r="BO173" s="10">
        <v>4999997.1479029702</v>
      </c>
      <c r="BP173" s="12">
        <v>4999997.1198289199</v>
      </c>
      <c r="BQ173" s="26">
        <v>4999997.1633487102</v>
      </c>
      <c r="BR173" s="33">
        <v>4999997.1787835499</v>
      </c>
      <c r="BS173" s="41">
        <v>4999997.1965334797</v>
      </c>
      <c r="BT173" s="46">
        <f t="shared" si="139"/>
        <v>32.906359313856001</v>
      </c>
      <c r="BU173" s="46">
        <f t="shared" si="140"/>
        <v>65.779398335096801</v>
      </c>
      <c r="BV173" s="46">
        <f t="shared" si="141"/>
        <v>24.085654629820095</v>
      </c>
      <c r="BW173" s="46">
        <f t="shared" si="142"/>
        <v>15.394588329161724</v>
      </c>
      <c r="BX173" s="46">
        <f t="shared" si="143"/>
        <v>11.699485646797109</v>
      </c>
      <c r="BZ173" s="11">
        <v>4999999.0229563201</v>
      </c>
      <c r="CA173" s="14">
        <v>4999999.0108277099</v>
      </c>
      <c r="CB173" s="27">
        <v>4999999.0287293503</v>
      </c>
      <c r="CC173" s="34">
        <v>4999999.0371825201</v>
      </c>
      <c r="CD173" s="42">
        <v>4999999.04853353</v>
      </c>
      <c r="CE173" s="46">
        <f t="shared" si="144"/>
        <v>18.820743995695381</v>
      </c>
      <c r="CF173" s="46">
        <f t="shared" si="145"/>
        <v>31.298766614652358</v>
      </c>
      <c r="CG173" s="46">
        <f t="shared" si="146"/>
        <v>15.503124575531029</v>
      </c>
      <c r="CH173" s="46">
        <f t="shared" si="147"/>
        <v>8.4319224125217929</v>
      </c>
      <c r="CI173" s="46">
        <f t="shared" si="148"/>
        <v>10.487942169205025</v>
      </c>
    </row>
    <row r="174" spans="1:87">
      <c r="A174" s="2">
        <v>4999998.9428566704</v>
      </c>
      <c r="B174" s="6">
        <v>4999998.9613750698</v>
      </c>
      <c r="C174" s="30">
        <v>4999998.9704203</v>
      </c>
      <c r="D174" s="37">
        <v>4999998.9796122396</v>
      </c>
      <c r="E174" s="44">
        <v>4999998.9893044</v>
      </c>
      <c r="F174" s="46">
        <f t="shared" si="109"/>
        <v>48.253351081604755</v>
      </c>
      <c r="G174" s="46">
        <f t="shared" si="110"/>
        <v>26.030225566228417</v>
      </c>
      <c r="H174" s="46">
        <f t="shared" si="111"/>
        <v>22.938444398529956</v>
      </c>
      <c r="I174" s="46">
        <f t="shared" si="112"/>
        <v>17.395602394204058</v>
      </c>
      <c r="J174" s="46">
        <f t="shared" si="113"/>
        <v>6.5633407134257089</v>
      </c>
      <c r="L174" s="3">
        <v>4999997.4748417297</v>
      </c>
      <c r="N174" s="29">
        <v>4999997.2284027403</v>
      </c>
      <c r="O174" s="36">
        <v>4999997.2147059301</v>
      </c>
      <c r="P174" s="43">
        <v>4999997.2025912497</v>
      </c>
      <c r="Q174" s="46">
        <f t="shared" si="114"/>
        <v>-2.8098016258641634</v>
      </c>
      <c r="S174" s="46">
        <f t="shared" si="116"/>
        <v>-12.910566913355241</v>
      </c>
      <c r="T174" s="46">
        <f t="shared" si="117"/>
        <v>23.608094249597734</v>
      </c>
      <c r="U174" s="46">
        <f t="shared" si="118"/>
        <v>4.8887626635249841</v>
      </c>
      <c r="W174" s="46">
        <v>4999999.1861254899</v>
      </c>
      <c r="X174" s="46">
        <v>4999999.1842118604</v>
      </c>
      <c r="Y174" s="46">
        <v>4999999.1871494697</v>
      </c>
      <c r="Z174" s="46">
        <v>4999999.1895407196</v>
      </c>
      <c r="AA174" s="46">
        <v>4999999.1975788502</v>
      </c>
      <c r="AB174" s="46">
        <f t="shared" si="119"/>
        <v>37.835825948593929</v>
      </c>
      <c r="AC174" s="46">
        <f t="shared" si="120"/>
        <v>62.513172040914931</v>
      </c>
      <c r="AD174" s="46">
        <f t="shared" si="121"/>
        <v>36.078826000565961</v>
      </c>
      <c r="AE174" s="46">
        <f t="shared" si="122"/>
        <v>35.940785327932318</v>
      </c>
      <c r="AF174" s="46">
        <f t="shared" si="123"/>
        <v>8.4256226751155836</v>
      </c>
      <c r="AH174" s="7">
        <v>4999997.3224052601</v>
      </c>
      <c r="AI174" s="15">
        <v>4999997.2243266003</v>
      </c>
      <c r="AJ174" s="24">
        <v>4999997.3790087402</v>
      </c>
      <c r="AK174" s="31">
        <v>4999997.4494144097</v>
      </c>
      <c r="AL174" s="39">
        <v>4999997.5351395402</v>
      </c>
      <c r="AM174" s="46">
        <f t="shared" si="124"/>
        <v>124.26998756318773</v>
      </c>
      <c r="AN174" s="46">
        <f t="shared" si="125"/>
        <v>222.70995013112324</v>
      </c>
      <c r="AO174" s="46">
        <f t="shared" si="126"/>
        <v>92.14390886499514</v>
      </c>
      <c r="AP174" s="46">
        <f t="shared" si="127"/>
        <v>66.203913402516605</v>
      </c>
      <c r="AQ174" s="46">
        <f t="shared" si="128"/>
        <v>60.746430001047841</v>
      </c>
      <c r="AS174" s="8">
        <v>4999998.5553343697</v>
      </c>
      <c r="AT174" s="13">
        <v>4999998.5359007102</v>
      </c>
      <c r="AU174" s="23">
        <v>4999998.5384443803</v>
      </c>
      <c r="AV174" s="32">
        <v>4999998.5548336199</v>
      </c>
      <c r="AW174" s="40">
        <v>4999998.5763111701</v>
      </c>
      <c r="AX174" s="46">
        <f t="shared" si="129"/>
        <v>4.8696003046714935</v>
      </c>
      <c r="AY174" s="46">
        <f t="shared" si="130"/>
        <v>21.726426558340002</v>
      </c>
      <c r="AZ174" s="46">
        <f t="shared" si="131"/>
        <v>7.4465427018475108</v>
      </c>
      <c r="BA174" s="46">
        <f t="shared" si="132"/>
        <v>1.0721407205417814</v>
      </c>
      <c r="BB174" s="46">
        <f t="shared" si="133"/>
        <v>16.912664474457518</v>
      </c>
      <c r="BD174" s="9">
        <v>4999998.6735692397</v>
      </c>
      <c r="BE174" s="16">
        <v>4999998.6399902198</v>
      </c>
      <c r="BF174" s="25">
        <v>4999998.7301171701</v>
      </c>
      <c r="BG174" s="38">
        <v>4999998.7471610196</v>
      </c>
      <c r="BH174" s="45">
        <v>4999998.7639000304</v>
      </c>
      <c r="BI174" s="46">
        <f t="shared" si="134"/>
        <v>34.66298803940817</v>
      </c>
      <c r="BJ174" s="46">
        <f t="shared" si="135"/>
        <v>109.26777049407308</v>
      </c>
      <c r="BK174" s="46">
        <f t="shared" si="136"/>
        <v>31.159727463195338</v>
      </c>
      <c r="BL174" s="46">
        <f t="shared" si="137"/>
        <v>9.8452425182071757</v>
      </c>
      <c r="BM174" s="46">
        <f t="shared" si="138"/>
        <v>10.413964070413462</v>
      </c>
      <c r="BO174" s="10">
        <v>4999997.1478360202</v>
      </c>
      <c r="BP174" s="12">
        <v>4999997.1201880397</v>
      </c>
      <c r="BQ174" s="26">
        <v>4999997.1632064497</v>
      </c>
      <c r="BR174" s="33">
        <v>4999997.1786976401</v>
      </c>
      <c r="BS174" s="41">
        <v>4999997.1964469301</v>
      </c>
      <c r="BT174" s="46">
        <f t="shared" si="139"/>
        <v>32.772459265193433</v>
      </c>
      <c r="BU174" s="46">
        <f t="shared" si="140"/>
        <v>66.49763844838597</v>
      </c>
      <c r="BV174" s="46">
        <f t="shared" si="141"/>
        <v>23.801133558527216</v>
      </c>
      <c r="BW174" s="46">
        <f t="shared" si="142"/>
        <v>15.222768530158236</v>
      </c>
      <c r="BX174" s="46">
        <f t="shared" si="143"/>
        <v>11.526386210530564</v>
      </c>
      <c r="BZ174" s="11">
        <v>4999999.0228720997</v>
      </c>
      <c r="CA174" s="14">
        <v>4999999.0110931201</v>
      </c>
      <c r="CB174" s="27">
        <v>4999999.0283834999</v>
      </c>
      <c r="CC174" s="34">
        <v>4999999.0375347398</v>
      </c>
      <c r="CD174" s="42">
        <v>4999999.0486305896</v>
      </c>
      <c r="CE174" s="46">
        <f t="shared" si="144"/>
        <v>18.652303098973437</v>
      </c>
      <c r="CF174" s="46">
        <f t="shared" si="145"/>
        <v>31.829587061246471</v>
      </c>
      <c r="CG174" s="46">
        <f t="shared" si="146"/>
        <v>14.811423713345414</v>
      </c>
      <c r="CH174" s="46">
        <f t="shared" si="147"/>
        <v>9.1363619056882062</v>
      </c>
      <c r="CI174" s="46">
        <f t="shared" si="148"/>
        <v>10.682061495865627</v>
      </c>
    </row>
    <row r="175" spans="1:87">
      <c r="A175" s="2">
        <v>4999998.9428700004</v>
      </c>
      <c r="B175" s="6">
        <v>4999998.9614018202</v>
      </c>
      <c r="C175" s="30">
        <v>4999998.9703068798</v>
      </c>
      <c r="D175" s="37">
        <v>4999998.9792911699</v>
      </c>
      <c r="E175" s="44">
        <v>4999998.9890360301</v>
      </c>
      <c r="F175" s="46">
        <f t="shared" si="109"/>
        <v>48.280011127391035</v>
      </c>
      <c r="G175" s="46">
        <f t="shared" si="110"/>
        <v>26.08372633410249</v>
      </c>
      <c r="H175" s="46">
        <f t="shared" si="111"/>
        <v>22.711603974445616</v>
      </c>
      <c r="I175" s="46">
        <f t="shared" si="112"/>
        <v>16.753462797423964</v>
      </c>
      <c r="J175" s="46">
        <f t="shared" si="113"/>
        <v>6.0266007783748972</v>
      </c>
      <c r="L175" s="3">
        <v>4999997.47464306</v>
      </c>
      <c r="N175" s="29">
        <v>4999997.2284042398</v>
      </c>
      <c r="O175" s="36">
        <v>4999997.2143514799</v>
      </c>
      <c r="P175" s="43">
        <v>4999997.2022708198</v>
      </c>
      <c r="Q175" s="46">
        <f t="shared" si="114"/>
        <v>-3.2071412896555742</v>
      </c>
      <c r="S175" s="46">
        <f t="shared" si="116"/>
        <v>-12.907568053006523</v>
      </c>
      <c r="T175" s="46">
        <f t="shared" si="117"/>
        <v>22.899193460969212</v>
      </c>
      <c r="U175" s="46">
        <f t="shared" si="118"/>
        <v>4.2479024772628504</v>
      </c>
      <c r="W175" s="46">
        <v>4999999.1859761104</v>
      </c>
      <c r="X175" s="46">
        <v>4999999.1841021599</v>
      </c>
      <c r="Y175" s="46">
        <v>4999999.1864946699</v>
      </c>
      <c r="Z175" s="46">
        <v>4999999.1894902401</v>
      </c>
      <c r="AA175" s="46">
        <v>4999999.1973262196</v>
      </c>
      <c r="AB175" s="46">
        <f t="shared" si="119"/>
        <v>37.53706693012218</v>
      </c>
      <c r="AC175" s="46">
        <f t="shared" si="120"/>
        <v>62.293771031618526</v>
      </c>
      <c r="AD175" s="46">
        <f t="shared" si="121"/>
        <v>34.76922605554708</v>
      </c>
      <c r="AE175" s="46">
        <f t="shared" si="122"/>
        <v>35.839826218826197</v>
      </c>
      <c r="AF175" s="46">
        <f t="shared" si="123"/>
        <v>7.9203614704230247</v>
      </c>
      <c r="AH175" s="7">
        <v>4999997.3222401896</v>
      </c>
      <c r="AI175" s="15">
        <v>4999997.2248801095</v>
      </c>
      <c r="AJ175" s="24">
        <v>4999997.3797308402</v>
      </c>
      <c r="AK175" s="31">
        <v>4999997.4499826096</v>
      </c>
      <c r="AL175" s="39">
        <v>4999997.5353693804</v>
      </c>
      <c r="AM175" s="46">
        <f t="shared" si="124"/>
        <v>123.93984656810316</v>
      </c>
      <c r="AN175" s="46">
        <f t="shared" si="125"/>
        <v>223.81696921128415</v>
      </c>
      <c r="AO175" s="46">
        <f t="shared" si="126"/>
        <v>93.588109689161186</v>
      </c>
      <c r="AP175" s="46">
        <f t="shared" si="127"/>
        <v>67.340313795283109</v>
      </c>
      <c r="AQ175" s="46">
        <f t="shared" si="128"/>
        <v>61.206110564183483</v>
      </c>
      <c r="AS175" s="8">
        <v>4999998.5551119903</v>
      </c>
      <c r="AT175" s="13">
        <v>4999998.5360088898</v>
      </c>
      <c r="AU175" s="23">
        <v>4999998.5388903096</v>
      </c>
      <c r="AV175" s="32">
        <v>4999998.5554037401</v>
      </c>
      <c r="AW175" s="40">
        <v>4999998.5764776599</v>
      </c>
      <c r="AX175" s="46">
        <f t="shared" si="129"/>
        <v>4.4248414925062907</v>
      </c>
      <c r="AY175" s="46">
        <f t="shared" si="130"/>
        <v>21.942785894763606</v>
      </c>
      <c r="AZ175" s="46">
        <f t="shared" si="131"/>
        <v>8.3384016750506582</v>
      </c>
      <c r="BA175" s="46">
        <f t="shared" si="132"/>
        <v>2.212381630075118</v>
      </c>
      <c r="BB175" s="46">
        <f t="shared" si="133"/>
        <v>17.245644055225107</v>
      </c>
      <c r="BD175" s="9">
        <v>4999998.6736667501</v>
      </c>
      <c r="BE175" s="16">
        <v>4999998.6401456604</v>
      </c>
      <c r="BF175" s="25">
        <v>4999998.7302392097</v>
      </c>
      <c r="BG175" s="38">
        <v>4999998.7473592497</v>
      </c>
      <c r="BH175" s="45">
        <v>4999998.7637922</v>
      </c>
      <c r="BI175" s="46">
        <f t="shared" si="134"/>
        <v>34.858008901590132</v>
      </c>
      <c r="BJ175" s="46">
        <f t="shared" si="135"/>
        <v>109.57865164537237</v>
      </c>
      <c r="BK175" s="46">
        <f t="shared" si="136"/>
        <v>31.403806683656359</v>
      </c>
      <c r="BL175" s="46">
        <f t="shared" si="137"/>
        <v>10.24170291266122</v>
      </c>
      <c r="BM175" s="46">
        <f t="shared" si="138"/>
        <v>10.198303236204946</v>
      </c>
      <c r="BO175" s="10">
        <v>4999997.1477862997</v>
      </c>
      <c r="BP175" s="12">
        <v>4999997.1203149799</v>
      </c>
      <c r="BQ175" s="26">
        <v>4999997.1633616304</v>
      </c>
      <c r="BR175" s="33">
        <v>4999997.1787316799</v>
      </c>
      <c r="BS175" s="41">
        <v>4999997.1966826199</v>
      </c>
      <c r="BT175" s="46">
        <f t="shared" si="139"/>
        <v>32.67301817156109</v>
      </c>
      <c r="BU175" s="46">
        <f t="shared" si="140"/>
        <v>66.751518992785194</v>
      </c>
      <c r="BV175" s="46">
        <f t="shared" si="141"/>
        <v>24.111495120697704</v>
      </c>
      <c r="BW175" s="46">
        <f t="shared" si="142"/>
        <v>15.290848248880959</v>
      </c>
      <c r="BX175" s="46">
        <f t="shared" si="143"/>
        <v>11.997766083297471</v>
      </c>
      <c r="BZ175" s="11">
        <v>4999999.0229829801</v>
      </c>
      <c r="CA175" s="14">
        <v>4999999.0114207398</v>
      </c>
      <c r="CB175" s="27">
        <v>4999999.0280456701</v>
      </c>
      <c r="CC175" s="34">
        <v>4999999.0372070502</v>
      </c>
      <c r="CD175" s="42">
        <v>4999999.0487666801</v>
      </c>
      <c r="CE175" s="46">
        <f t="shared" si="144"/>
        <v>18.87406408625683</v>
      </c>
      <c r="CF175" s="46">
        <f t="shared" si="145"/>
        <v>32.484826640877571</v>
      </c>
      <c r="CG175" s="46">
        <f t="shared" si="146"/>
        <v>14.135763954325897</v>
      </c>
      <c r="CH175" s="46">
        <f t="shared" si="147"/>
        <v>8.4809826325959623</v>
      </c>
      <c r="CI175" s="46">
        <f t="shared" si="148"/>
        <v>10.954242433021816</v>
      </c>
    </row>
    <row r="176" spans="1:87">
      <c r="A176" s="2">
        <v>4999998.9430033304</v>
      </c>
      <c r="B176" s="6">
        <v>4999998.9615421798</v>
      </c>
      <c r="C176" s="30">
        <v>4999998.9705977598</v>
      </c>
      <c r="D176" s="37">
        <v>4999998.9795144098</v>
      </c>
      <c r="E176" s="44">
        <v>4999998.9890846796</v>
      </c>
      <c r="F176" s="46">
        <f t="shared" si="109"/>
        <v>48.546671189911542</v>
      </c>
      <c r="G176" s="46">
        <f t="shared" si="110"/>
        <v>26.364445643586219</v>
      </c>
      <c r="H176" s="46">
        <f t="shared" si="111"/>
        <v>23.293364055033059</v>
      </c>
      <c r="I176" s="46">
        <f t="shared" si="112"/>
        <v>17.199942656878118</v>
      </c>
      <c r="J176" s="46">
        <f t="shared" si="113"/>
        <v>6.1238997927670731</v>
      </c>
      <c r="L176" s="3">
        <v>4999997.47446921</v>
      </c>
      <c r="N176" s="29">
        <v>4999997.2282070899</v>
      </c>
      <c r="O176" s="36">
        <v>4999997.2147119902</v>
      </c>
      <c r="P176" s="43">
        <v>4999997.2024687398</v>
      </c>
      <c r="Q176" s="46">
        <f t="shared" si="114"/>
        <v>-3.5548414351643993</v>
      </c>
      <c r="S176" s="46">
        <f t="shared" si="116"/>
        <v>-13.301867897415937</v>
      </c>
      <c r="T176" s="46">
        <f t="shared" si="117"/>
        <v>23.620214488364081</v>
      </c>
      <c r="U176" s="46">
        <f t="shared" si="118"/>
        <v>4.6437427328105825</v>
      </c>
      <c r="W176" s="46">
        <v>4999999.1859743102</v>
      </c>
      <c r="X176" s="46">
        <v>4999999.1837499896</v>
      </c>
      <c r="Y176" s="46">
        <v>4999999.1868563797</v>
      </c>
      <c r="Z176" s="46">
        <v>4999999.1896866197</v>
      </c>
      <c r="AA176" s="46">
        <v>4999999.19731698</v>
      </c>
      <c r="AB176" s="46">
        <f t="shared" si="119"/>
        <v>37.533466436449025</v>
      </c>
      <c r="AC176" s="46">
        <f t="shared" si="120"/>
        <v>61.589430275566706</v>
      </c>
      <c r="AD176" s="46">
        <f t="shared" si="121"/>
        <v>35.492645886757295</v>
      </c>
      <c r="AE176" s="46">
        <f t="shared" si="122"/>
        <v>36.23258550271288</v>
      </c>
      <c r="AF176" s="46">
        <f t="shared" si="123"/>
        <v>7.901882164916298</v>
      </c>
      <c r="AH176" s="7">
        <v>4999997.3227080395</v>
      </c>
      <c r="AI176" s="15">
        <v>4999997.2254651804</v>
      </c>
      <c r="AJ176" s="24">
        <v>4999997.3802360101</v>
      </c>
      <c r="AK176" s="31">
        <v>4999997.4501009705</v>
      </c>
      <c r="AL176" s="39">
        <v>4999997.5354185198</v>
      </c>
      <c r="AM176" s="46">
        <f t="shared" si="124"/>
        <v>124.87554687153252</v>
      </c>
      <c r="AN176" s="46">
        <f t="shared" si="125"/>
        <v>224.98711150935506</v>
      </c>
      <c r="AO176" s="46">
        <f t="shared" si="126"/>
        <v>94.598449935225588</v>
      </c>
      <c r="AP176" s="46">
        <f t="shared" si="127"/>
        <v>67.577035626976766</v>
      </c>
      <c r="AQ176" s="46">
        <f t="shared" si="128"/>
        <v>61.304389359238066</v>
      </c>
      <c r="AS176" s="8">
        <v>4999998.55503402</v>
      </c>
      <c r="AT176" s="13">
        <v>4999998.5359417303</v>
      </c>
      <c r="AU176" s="23">
        <v>4999998.5391626796</v>
      </c>
      <c r="AV176" s="32">
        <v>4999998.5555350296</v>
      </c>
      <c r="AW176" s="40">
        <v>4999998.5762625402</v>
      </c>
      <c r="AX176" s="46">
        <f t="shared" si="129"/>
        <v>4.2689007954803051</v>
      </c>
      <c r="AY176" s="46">
        <f t="shared" si="130"/>
        <v>21.808466788139132</v>
      </c>
      <c r="AZ176" s="46">
        <f t="shared" si="131"/>
        <v>8.8831417218082169</v>
      </c>
      <c r="BA176" s="46">
        <f t="shared" si="132"/>
        <v>2.4749606553295833</v>
      </c>
      <c r="BB176" s="46">
        <f t="shared" si="133"/>
        <v>16.815404567487214</v>
      </c>
      <c r="BD176" s="9">
        <v>4999998.6740212999</v>
      </c>
      <c r="BE176" s="16">
        <v>4999998.6405303804</v>
      </c>
      <c r="BF176" s="25">
        <v>4999998.7303123903</v>
      </c>
      <c r="BG176" s="38">
        <v>4999998.7470566602</v>
      </c>
      <c r="BH176" s="45">
        <v>4999998.7639240297</v>
      </c>
      <c r="BI176" s="46">
        <f t="shared" si="134"/>
        <v>35.567108787248948</v>
      </c>
      <c r="BJ176" s="46">
        <f t="shared" si="135"/>
        <v>110.34809194776496</v>
      </c>
      <c r="BK176" s="46">
        <f t="shared" si="136"/>
        <v>31.550167789175831</v>
      </c>
      <c r="BL176" s="46">
        <f t="shared" si="137"/>
        <v>9.636523763506414</v>
      </c>
      <c r="BM176" s="46">
        <f t="shared" si="138"/>
        <v>10.461962585180173</v>
      </c>
      <c r="BO176" s="10">
        <v>4999997.1480857199</v>
      </c>
      <c r="BP176" s="12">
        <v>4999997.1199393803</v>
      </c>
      <c r="BQ176" s="26">
        <v>4999997.1633687997</v>
      </c>
      <c r="BR176" s="33">
        <v>4999997.1789453197</v>
      </c>
      <c r="BS176" s="41">
        <v>4999997.1966450503</v>
      </c>
      <c r="BT176" s="46">
        <f t="shared" si="139"/>
        <v>33.271858930599798</v>
      </c>
      <c r="BU176" s="46">
        <f t="shared" si="140"/>
        <v>66.000319354377751</v>
      </c>
      <c r="BV176" s="46">
        <f t="shared" si="141"/>
        <v>24.125833771225771</v>
      </c>
      <c r="BW176" s="46">
        <f t="shared" si="142"/>
        <v>15.71812811199122</v>
      </c>
      <c r="BX176" s="46">
        <f t="shared" si="143"/>
        <v>11.92262693575957</v>
      </c>
      <c r="BZ176" s="11">
        <v>4999999.0229843399</v>
      </c>
      <c r="CA176" s="14">
        <v>4999999.0110712601</v>
      </c>
      <c r="CB176" s="27">
        <v>4999999.0287676398</v>
      </c>
      <c r="CC176" s="34">
        <v>4999999.0374019304</v>
      </c>
      <c r="CD176" s="42">
        <v>4999999.0484450702</v>
      </c>
      <c r="CE176" s="46">
        <f t="shared" si="144"/>
        <v>18.876783548711231</v>
      </c>
      <c r="CF176" s="46">
        <f t="shared" si="145"/>
        <v>31.785867045517559</v>
      </c>
      <c r="CG176" s="46">
        <f t="shared" si="146"/>
        <v>15.579703520545857</v>
      </c>
      <c r="CH176" s="46">
        <f t="shared" si="147"/>
        <v>8.8707430680999639</v>
      </c>
      <c r="CI176" s="46">
        <f t="shared" si="148"/>
        <v>10.311022511143445</v>
      </c>
    </row>
    <row r="177" spans="1:87">
      <c r="A177" s="2">
        <v>4999998.9430966703</v>
      </c>
      <c r="B177" s="6">
        <v>4999998.9617080996</v>
      </c>
      <c r="C177" s="30">
        <v>4999998.9707681099</v>
      </c>
      <c r="D177" s="37">
        <v>4999998.9792957399</v>
      </c>
      <c r="E177" s="44">
        <v>4999998.9891240597</v>
      </c>
      <c r="F177" s="46">
        <f t="shared" si="109"/>
        <v>48.733351115073198</v>
      </c>
      <c r="G177" s="46">
        <f t="shared" si="110"/>
        <v>26.696285259942627</v>
      </c>
      <c r="H177" s="46">
        <f t="shared" si="111"/>
        <v>23.634064275506312</v>
      </c>
      <c r="I177" s="46">
        <f t="shared" si="112"/>
        <v>16.762602799052409</v>
      </c>
      <c r="J177" s="46">
        <f t="shared" si="113"/>
        <v>6.2026598962293455</v>
      </c>
      <c r="L177" s="3">
        <v>4999997.4745651102</v>
      </c>
      <c r="N177" s="29">
        <v>4999997.22868207</v>
      </c>
      <c r="O177" s="36">
        <v>4999997.2145327702</v>
      </c>
      <c r="P177" s="43">
        <v>4999997.20264873</v>
      </c>
      <c r="Q177" s="46">
        <f t="shared" si="114"/>
        <v>-3.3630410420464116</v>
      </c>
      <c r="S177" s="46">
        <f t="shared" si="116"/>
        <v>-12.351907170081997</v>
      </c>
      <c r="T177" s="46">
        <f t="shared" si="117"/>
        <v>23.261774305908197</v>
      </c>
      <c r="U177" s="46">
        <f t="shared" si="118"/>
        <v>5.0037233238649623</v>
      </c>
      <c r="W177" s="46">
        <v>4999999.1860982198</v>
      </c>
      <c r="X177" s="46">
        <v>4999999.1840634402</v>
      </c>
      <c r="Y177" s="46">
        <v>4999999.1871666601</v>
      </c>
      <c r="Z177" s="46">
        <v>4999999.1893014004</v>
      </c>
      <c r="AA177" s="46">
        <v>4999999.1975627197</v>
      </c>
      <c r="AB177" s="46">
        <f t="shared" si="119"/>
        <v>37.781285826895171</v>
      </c>
      <c r="AC177" s="46">
        <f t="shared" si="120"/>
        <v>62.216331546420307</v>
      </c>
      <c r="AD177" s="46">
        <f t="shared" si="121"/>
        <v>36.113206710443784</v>
      </c>
      <c r="AE177" s="46">
        <f t="shared" si="122"/>
        <v>35.46214691256624</v>
      </c>
      <c r="AF177" s="46">
        <f t="shared" si="123"/>
        <v>8.3933616559263378</v>
      </c>
      <c r="AH177" s="7">
        <v>4999997.3230004199</v>
      </c>
      <c r="AI177" s="15">
        <v>4999997.2259051399</v>
      </c>
      <c r="AJ177" s="24">
        <v>4999997.3801820902</v>
      </c>
      <c r="AK177" s="31">
        <v>4999997.4500265596</v>
      </c>
      <c r="AL177" s="39">
        <v>4999997.5356889702</v>
      </c>
      <c r="AM177" s="46">
        <f t="shared" si="124"/>
        <v>125.46030787274465</v>
      </c>
      <c r="AN177" s="46">
        <f t="shared" si="125"/>
        <v>225.86703117385784</v>
      </c>
      <c r="AO177" s="46">
        <f t="shared" si="126"/>
        <v>94.490610174142617</v>
      </c>
      <c r="AP177" s="46">
        <f t="shared" si="127"/>
        <v>67.428213927941769</v>
      </c>
      <c r="AQ177" s="46">
        <f t="shared" si="128"/>
        <v>61.845290604638834</v>
      </c>
      <c r="AS177" s="8">
        <v>4999998.5553562799</v>
      </c>
      <c r="AT177" s="13">
        <v>4999998.5363629302</v>
      </c>
      <c r="AU177" s="23">
        <v>4999998.5389815802</v>
      </c>
      <c r="AV177" s="32">
        <v>4999998.5553393802</v>
      </c>
      <c r="AW177" s="40">
        <v>4999998.5764312604</v>
      </c>
      <c r="AX177" s="46">
        <f t="shared" si="129"/>
        <v>4.9134209071348645</v>
      </c>
      <c r="AY177" s="46">
        <f t="shared" si="130"/>
        <v>22.650866931832049</v>
      </c>
      <c r="AZ177" s="46">
        <f t="shared" si="131"/>
        <v>8.520942815815177</v>
      </c>
      <c r="BA177" s="46">
        <f t="shared" si="132"/>
        <v>2.0836616371742016</v>
      </c>
      <c r="BB177" s="46">
        <f t="shared" si="133"/>
        <v>17.152845184664979</v>
      </c>
      <c r="BD177" s="9">
        <v>4999998.6741228197</v>
      </c>
      <c r="BE177" s="16">
        <v>4999998.6401003199</v>
      </c>
      <c r="BF177" s="25">
        <v>4999998.7306177998</v>
      </c>
      <c r="BG177" s="38">
        <v>4999998.7472715098</v>
      </c>
      <c r="BH177" s="45">
        <v>4999998.7635978302</v>
      </c>
      <c r="BI177" s="46">
        <f t="shared" si="134"/>
        <v>35.770148338953391</v>
      </c>
      <c r="BJ177" s="46">
        <f t="shared" si="135"/>
        <v>109.48797060327094</v>
      </c>
      <c r="BK177" s="46">
        <f t="shared" si="136"/>
        <v>32.160987032645359</v>
      </c>
      <c r="BL177" s="46">
        <f t="shared" si="137"/>
        <v>10.066223069009808</v>
      </c>
      <c r="BM177" s="46">
        <f t="shared" si="138"/>
        <v>9.8095635091159341</v>
      </c>
      <c r="BO177" s="10">
        <v>4999997.1482973797</v>
      </c>
      <c r="BP177" s="12">
        <v>4999997.1201353697</v>
      </c>
      <c r="BQ177" s="26">
        <v>4999997.1634004302</v>
      </c>
      <c r="BR177" s="33">
        <v>4999997.1788840899</v>
      </c>
      <c r="BS177" s="41">
        <v>4999997.1966745304</v>
      </c>
      <c r="BT177" s="46">
        <f t="shared" si="139"/>
        <v>33.69517881123808</v>
      </c>
      <c r="BU177" s="46">
        <f t="shared" si="140"/>
        <v>66.392298353243945</v>
      </c>
      <c r="BV177" s="46">
        <f t="shared" si="141"/>
        <v>24.189094824471383</v>
      </c>
      <c r="BW177" s="46">
        <f t="shared" si="142"/>
        <v>15.595668437369458</v>
      </c>
      <c r="BX177" s="46">
        <f t="shared" si="143"/>
        <v>11.981587138440897</v>
      </c>
      <c r="BZ177" s="11">
        <v>4999999.0230370499</v>
      </c>
      <c r="CA177" s="14">
        <v>4999999.0110480199</v>
      </c>
      <c r="CB177" s="27">
        <v>4999999.0286336103</v>
      </c>
      <c r="CC177" s="34">
        <v>4999999.03761773</v>
      </c>
      <c r="CD177" s="42">
        <v>4999999.0488091996</v>
      </c>
      <c r="CE177" s="46">
        <f t="shared" si="144"/>
        <v>18.982203697020683</v>
      </c>
      <c r="CF177" s="46">
        <f t="shared" si="145"/>
        <v>31.739386589122734</v>
      </c>
      <c r="CG177" s="46">
        <f t="shared" si="146"/>
        <v>15.31164461669746</v>
      </c>
      <c r="CH177" s="46">
        <f t="shared" si="147"/>
        <v>9.3023422470378847</v>
      </c>
      <c r="CI177" s="46">
        <f t="shared" si="148"/>
        <v>11.039281513581514</v>
      </c>
    </row>
    <row r="178" spans="1:87">
      <c r="A178" s="2">
        <v>4999998.9429799998</v>
      </c>
      <c r="B178" s="6">
        <v>4999998.9617694505</v>
      </c>
      <c r="C178" s="30">
        <v>4999998.9707364598</v>
      </c>
      <c r="D178" s="37">
        <v>4999998.9793139501</v>
      </c>
      <c r="E178" s="44">
        <v>4999998.9890512601</v>
      </c>
      <c r="F178" s="46">
        <f t="shared" si="109"/>
        <v>48.500010056187499</v>
      </c>
      <c r="G178" s="46">
        <f t="shared" si="110"/>
        <v>26.818987034955835</v>
      </c>
      <c r="H178" s="46">
        <f t="shared" si="111"/>
        <v>23.570764129575139</v>
      </c>
      <c r="I178" s="46">
        <f t="shared" si="112"/>
        <v>16.799023107151243</v>
      </c>
      <c r="J178" s="46">
        <f t="shared" si="113"/>
        <v>6.0570606206773885</v>
      </c>
      <c r="L178" s="3">
        <v>4999997.4744046601</v>
      </c>
      <c r="N178" s="29">
        <v>4999997.2291027</v>
      </c>
      <c r="O178" s="36">
        <v>4999997.2148149898</v>
      </c>
      <c r="P178" s="43">
        <v>4999997.20266004</v>
      </c>
      <c r="Q178" s="46">
        <f t="shared" si="114"/>
        <v>-3.6839414356209095</v>
      </c>
      <c r="S178" s="46">
        <f t="shared" si="116"/>
        <v>-11.510646748481232</v>
      </c>
      <c r="T178" s="46">
        <f t="shared" si="117"/>
        <v>23.826213843883359</v>
      </c>
      <c r="U178" s="46">
        <f t="shared" si="118"/>
        <v>5.0263432992237451</v>
      </c>
      <c r="W178" s="46">
        <v>4999999.1861014403</v>
      </c>
      <c r="X178" s="46">
        <v>4999999.1837457502</v>
      </c>
      <c r="Y178" s="46">
        <v>4999999.1873921296</v>
      </c>
      <c r="Z178" s="46">
        <v>4999999.1896842504</v>
      </c>
      <c r="AA178" s="46">
        <v>4999999.19743797</v>
      </c>
      <c r="AB178" s="46">
        <f t="shared" si="119"/>
        <v>37.787726854894025</v>
      </c>
      <c r="AC178" s="46">
        <f t="shared" si="120"/>
        <v>61.58095151341103</v>
      </c>
      <c r="AD178" s="46">
        <f t="shared" si="121"/>
        <v>36.564145725428133</v>
      </c>
      <c r="AE178" s="46">
        <f t="shared" si="122"/>
        <v>36.227846932668122</v>
      </c>
      <c r="AF178" s="46">
        <f t="shared" si="123"/>
        <v>8.1438621605810457</v>
      </c>
      <c r="AH178" s="7">
        <v>4999997.3235066803</v>
      </c>
      <c r="AI178" s="15">
        <v>4999997.2266568998</v>
      </c>
      <c r="AJ178" s="24">
        <v>4999997.38057891</v>
      </c>
      <c r="AK178" s="31">
        <v>4999997.4503172496</v>
      </c>
      <c r="AL178" s="39">
        <v>4999997.5357684502</v>
      </c>
      <c r="AM178" s="46">
        <f t="shared" si="124"/>
        <v>126.47282929215756</v>
      </c>
      <c r="AN178" s="46">
        <f t="shared" si="125"/>
        <v>227.37055175587773</v>
      </c>
      <c r="AO178" s="46">
        <f t="shared" si="126"/>
        <v>95.284250167954852</v>
      </c>
      <c r="AP178" s="46">
        <f t="shared" si="127"/>
        <v>68.009594208211624</v>
      </c>
      <c r="AQ178" s="46">
        <f t="shared" si="128"/>
        <v>62.004250683647868</v>
      </c>
      <c r="AS178" s="8">
        <v>4999998.5554285599</v>
      </c>
      <c r="AT178" s="13">
        <v>4999998.5364220301</v>
      </c>
      <c r="AU178" s="23">
        <v>4999998.5387926502</v>
      </c>
      <c r="AV178" s="32">
        <v>4999998.5554229999</v>
      </c>
      <c r="AW178" s="40">
        <v>4999998.5766401105</v>
      </c>
      <c r="AX178" s="46">
        <f t="shared" si="129"/>
        <v>5.0579808390052268</v>
      </c>
      <c r="AY178" s="46">
        <f t="shared" si="130"/>
        <v>22.769066702579995</v>
      </c>
      <c r="AZ178" s="46">
        <f t="shared" si="131"/>
        <v>8.1430827848178229</v>
      </c>
      <c r="BA178" s="46">
        <f t="shared" si="132"/>
        <v>2.2509011428987651</v>
      </c>
      <c r="BB178" s="46">
        <f t="shared" si="133"/>
        <v>17.570545341666623</v>
      </c>
      <c r="BD178" s="9">
        <v>4999998.6739379195</v>
      </c>
      <c r="BE178" s="16">
        <v>4999998.6404305501</v>
      </c>
      <c r="BF178" s="25">
        <v>4999998.7308219299</v>
      </c>
      <c r="BG178" s="38">
        <v>4999998.7472942499</v>
      </c>
      <c r="BH178" s="45">
        <v>4999998.7639367403</v>
      </c>
      <c r="BI178" s="46">
        <f t="shared" si="134"/>
        <v>35.400347984866073</v>
      </c>
      <c r="BJ178" s="46">
        <f t="shared" si="135"/>
        <v>110.14843123243884</v>
      </c>
      <c r="BK178" s="46">
        <f t="shared" si="136"/>
        <v>32.56924728934991</v>
      </c>
      <c r="BL178" s="46">
        <f t="shared" si="137"/>
        <v>10.111703287059234</v>
      </c>
      <c r="BM178" s="46">
        <f t="shared" si="138"/>
        <v>10.487383972488026</v>
      </c>
      <c r="BO178" s="10">
        <v>4999997.1481562797</v>
      </c>
      <c r="BP178" s="12">
        <v>4999997.1203884501</v>
      </c>
      <c r="BQ178" s="26">
        <v>4999997.1634772001</v>
      </c>
      <c r="BR178" s="33">
        <v>4999997.1790148597</v>
      </c>
      <c r="BS178" s="41">
        <v>4999997.1965943398</v>
      </c>
      <c r="BT178" s="46">
        <f t="shared" si="139"/>
        <v>33.412978596002752</v>
      </c>
      <c r="BU178" s="46">
        <f t="shared" si="140"/>
        <v>66.898459428927012</v>
      </c>
      <c r="BV178" s="46">
        <f t="shared" si="141"/>
        <v>24.342634614245217</v>
      </c>
      <c r="BW178" s="46">
        <f t="shared" si="142"/>
        <v>15.8572081786831</v>
      </c>
      <c r="BX178" s="46">
        <f t="shared" si="143"/>
        <v>11.821205850399163</v>
      </c>
      <c r="BZ178" s="11">
        <v>4999999.0231417101</v>
      </c>
      <c r="CA178" s="14">
        <v>4999999.0110598197</v>
      </c>
      <c r="CB178" s="27">
        <v>4999999.0284331096</v>
      </c>
      <c r="CC178" s="34">
        <v>4999999.0376449097</v>
      </c>
      <c r="CD178" s="42">
        <v>4999999.0486550396</v>
      </c>
      <c r="CE178" s="46">
        <f t="shared" si="144"/>
        <v>19.191524074897949</v>
      </c>
      <c r="CF178" s="46">
        <f t="shared" si="145"/>
        <v>31.762986307906193</v>
      </c>
      <c r="CG178" s="46">
        <f t="shared" si="146"/>
        <v>14.91064311458225</v>
      </c>
      <c r="CH178" s="46">
        <f t="shared" si="147"/>
        <v>9.3567016935865226</v>
      </c>
      <c r="CI178" s="46">
        <f t="shared" si="148"/>
        <v>10.730961528325022</v>
      </c>
    </row>
    <row r="179" spans="1:87">
      <c r="A179" s="2">
        <v>4999998.9435366699</v>
      </c>
      <c r="B179" s="6">
        <v>4999998.9614960197</v>
      </c>
      <c r="C179" s="30">
        <v>4999998.97017405</v>
      </c>
      <c r="D179" s="37">
        <v>4999998.9794715</v>
      </c>
      <c r="E179" s="44">
        <v>4999998.9892947404</v>
      </c>
      <c r="F179" s="46">
        <f t="shared" si="109"/>
        <v>49.613350555550163</v>
      </c>
      <c r="G179" s="46">
        <f t="shared" si="110"/>
        <v>26.272125479992223</v>
      </c>
      <c r="H179" s="46">
        <f t="shared" si="111"/>
        <v>22.445944154723577</v>
      </c>
      <c r="I179" s="46">
        <f t="shared" si="112"/>
        <v>17.114123126609321</v>
      </c>
      <c r="J179" s="46">
        <f t="shared" si="113"/>
        <v>6.544021354020007</v>
      </c>
      <c r="L179" s="3">
        <v>4999997.47440797</v>
      </c>
      <c r="N179" s="29">
        <v>4999997.22832237</v>
      </c>
      <c r="O179" s="36">
        <v>4999997.2146340897</v>
      </c>
      <c r="P179" s="43">
        <v>4999997.2025988298</v>
      </c>
      <c r="Q179" s="46">
        <f t="shared" si="114"/>
        <v>-3.6773215914191719</v>
      </c>
      <c r="S179" s="46">
        <f t="shared" si="116"/>
        <v>-13.07130769069264</v>
      </c>
      <c r="T179" s="46">
        <f t="shared" si="117"/>
        <v>23.464413447698494</v>
      </c>
      <c r="U179" s="46">
        <f t="shared" si="118"/>
        <v>4.9039227408837727</v>
      </c>
      <c r="W179" s="46">
        <v>4999999.1861350304</v>
      </c>
      <c r="X179" s="46">
        <v>4999999.1840283601</v>
      </c>
      <c r="Y179" s="46">
        <v>4999999.1866204301</v>
      </c>
      <c r="Z179" s="46">
        <v>4999999.1894616503</v>
      </c>
      <c r="AA179" s="46">
        <v>4999999.19740324</v>
      </c>
      <c r="AB179" s="46">
        <f t="shared" si="119"/>
        <v>37.854906888680745</v>
      </c>
      <c r="AC179" s="46">
        <f t="shared" si="120"/>
        <v>62.146171279698443</v>
      </c>
      <c r="AD179" s="46">
        <f t="shared" si="121"/>
        <v>35.020746522425497</v>
      </c>
      <c r="AE179" s="46">
        <f t="shared" si="122"/>
        <v>35.782646728561275</v>
      </c>
      <c r="AF179" s="46">
        <f t="shared" si="123"/>
        <v>8.0744022491153302</v>
      </c>
      <c r="AH179" s="7">
        <v>4999997.32381682</v>
      </c>
      <c r="AI179" s="15">
        <v>4999997.2270078501</v>
      </c>
      <c r="AJ179" s="24">
        <v>4999997.38060294</v>
      </c>
      <c r="AK179" s="31">
        <v>4999997.4503910802</v>
      </c>
      <c r="AL179" s="39">
        <v>4999997.5360351102</v>
      </c>
      <c r="AM179" s="46">
        <f t="shared" si="124"/>
        <v>127.09310909318275</v>
      </c>
      <c r="AN179" s="46">
        <f t="shared" si="125"/>
        <v>228.07245273274404</v>
      </c>
      <c r="AO179" s="46">
        <f t="shared" si="126"/>
        <v>95.332310163731108</v>
      </c>
      <c r="AP179" s="46">
        <f t="shared" si="127"/>
        <v>68.157255478719023</v>
      </c>
      <c r="AQ179" s="46">
        <f t="shared" si="128"/>
        <v>62.53757095950801</v>
      </c>
      <c r="AS179" s="8">
        <v>4999998.5554536199</v>
      </c>
      <c r="AT179" s="13">
        <v>4999998.53656187</v>
      </c>
      <c r="AU179" s="23">
        <v>4999998.5389580401</v>
      </c>
      <c r="AV179" s="32">
        <v>4999998.5553000104</v>
      </c>
      <c r="AW179" s="40">
        <v>4999998.5765660098</v>
      </c>
      <c r="AX179" s="46">
        <f t="shared" si="129"/>
        <v>5.1081009091864882</v>
      </c>
      <c r="AY179" s="46">
        <f t="shared" si="130"/>
        <v>23.048746679530815</v>
      </c>
      <c r="AZ179" s="46">
        <f t="shared" si="131"/>
        <v>8.4738625832260812</v>
      </c>
      <c r="BA179" s="46">
        <f t="shared" si="132"/>
        <v>2.0049220160139485</v>
      </c>
      <c r="BB179" s="46">
        <f t="shared" si="133"/>
        <v>17.422343937918878</v>
      </c>
      <c r="BD179" s="9">
        <v>4999998.6740216902</v>
      </c>
      <c r="BE179" s="16">
        <v>4999998.6403818699</v>
      </c>
      <c r="BF179" s="25">
        <v>4999998.7301422497</v>
      </c>
      <c r="BG179" s="38">
        <v>4999998.7470016098</v>
      </c>
      <c r="BH179" s="45">
        <v>4999998.7639370104</v>
      </c>
      <c r="BI179" s="46">
        <f t="shared" si="134"/>
        <v>35.567889235776214</v>
      </c>
      <c r="BJ179" s="46">
        <f t="shared" si="135"/>
        <v>110.05107074294246</v>
      </c>
      <c r="BK179" s="46">
        <f t="shared" si="136"/>
        <v>31.20988664731453</v>
      </c>
      <c r="BL179" s="46">
        <f t="shared" si="137"/>
        <v>9.5264227810392139</v>
      </c>
      <c r="BM179" s="46">
        <f t="shared" si="138"/>
        <v>10.487924139715407</v>
      </c>
      <c r="BO179" s="10">
        <v>4999997.1483561797</v>
      </c>
      <c r="BP179" s="12">
        <v>4999997.1203158703</v>
      </c>
      <c r="BQ179" s="26">
        <v>4999997.1639127797</v>
      </c>
      <c r="BR179" s="33">
        <v>4999997.1789298402</v>
      </c>
      <c r="BS179" s="41">
        <v>4999997.1966050798</v>
      </c>
      <c r="BT179" s="46">
        <f t="shared" si="139"/>
        <v>33.812778842848246</v>
      </c>
      <c r="BU179" s="46">
        <f t="shared" si="140"/>
        <v>66.753299682585308</v>
      </c>
      <c r="BV179" s="46">
        <f t="shared" si="141"/>
        <v>25.213794246873999</v>
      </c>
      <c r="BW179" s="46">
        <f t="shared" si="142"/>
        <v>15.687169069449759</v>
      </c>
      <c r="BX179" s="46">
        <f t="shared" si="143"/>
        <v>11.842685886328935</v>
      </c>
      <c r="BZ179" s="11">
        <v>4999999.02301721</v>
      </c>
      <c r="CA179" s="14">
        <v>4999999.0112662902</v>
      </c>
      <c r="CB179" s="27">
        <v>4999999.0288168602</v>
      </c>
      <c r="CC179" s="34">
        <v>4999999.0374372499</v>
      </c>
      <c r="CD179" s="42">
        <v>4999999.0489347205</v>
      </c>
      <c r="CE179" s="46">
        <f t="shared" si="144"/>
        <v>18.942523759578126</v>
      </c>
      <c r="CF179" s="46">
        <f t="shared" si="145"/>
        <v>32.175927369896527</v>
      </c>
      <c r="CG179" s="46">
        <f t="shared" si="146"/>
        <v>15.678144335957864</v>
      </c>
      <c r="CH179" s="46">
        <f t="shared" si="147"/>
        <v>8.941382036401448</v>
      </c>
      <c r="CI179" s="46">
        <f t="shared" si="148"/>
        <v>11.290323286894271</v>
      </c>
    </row>
    <row r="180" spans="1:87">
      <c r="A180" s="2">
        <v>4999998.9436766701</v>
      </c>
      <c r="B180" s="6">
        <v>4999998.9616650697</v>
      </c>
      <c r="C180" s="30">
        <v>4999998.9703495903</v>
      </c>
      <c r="D180" s="37">
        <v>4999998.9795899102</v>
      </c>
      <c r="E180" s="44">
        <v>4999998.9892671397</v>
      </c>
      <c r="F180" s="46">
        <f t="shared" si="109"/>
        <v>49.893350885514351</v>
      </c>
      <c r="G180" s="46">
        <f t="shared" si="110"/>
        <v>26.610225448011921</v>
      </c>
      <c r="H180" s="46">
        <f t="shared" si="111"/>
        <v>22.797024898774819</v>
      </c>
      <c r="I180" s="46">
        <f t="shared" si="112"/>
        <v>17.350943604914551</v>
      </c>
      <c r="J180" s="46">
        <f t="shared" si="113"/>
        <v>6.4888199911828126</v>
      </c>
      <c r="L180" s="3">
        <v>4999997.4745394597</v>
      </c>
      <c r="N180" s="29">
        <v>4999997.2285776902</v>
      </c>
      <c r="O180" s="36">
        <v>4999997.2153815497</v>
      </c>
      <c r="P180" s="43">
        <v>4999997.2027124101</v>
      </c>
      <c r="Q180" s="46">
        <f t="shared" si="114"/>
        <v>-3.4143420406407445</v>
      </c>
      <c r="S180" s="46">
        <f t="shared" si="116"/>
        <v>-12.560666965922449</v>
      </c>
      <c r="T180" s="46">
        <f t="shared" si="117"/>
        <v>24.959334165211111</v>
      </c>
      <c r="U180" s="46">
        <f t="shared" si="118"/>
        <v>5.1310836199068026</v>
      </c>
      <c r="W180" s="46">
        <v>4999999.1862670202</v>
      </c>
      <c r="X180" s="46">
        <v>4999999.1840367401</v>
      </c>
      <c r="Y180" s="46">
        <v>4999999.1868241299</v>
      </c>
      <c r="Z180" s="46">
        <v>4999999.1896720696</v>
      </c>
      <c r="AA180" s="46">
        <v>4999999.1975785</v>
      </c>
      <c r="AB180" s="46">
        <f t="shared" si="119"/>
        <v>38.118886591133261</v>
      </c>
      <c r="AC180" s="46">
        <f t="shared" si="120"/>
        <v>62.162931363590531</v>
      </c>
      <c r="AD180" s="46">
        <f t="shared" si="121"/>
        <v>35.428146199811302</v>
      </c>
      <c r="AE180" s="46">
        <f t="shared" si="122"/>
        <v>36.203485392724964</v>
      </c>
      <c r="AF180" s="46">
        <f t="shared" si="123"/>
        <v>8.4249223204264876</v>
      </c>
      <c r="AH180" s="7">
        <v>4999997.3240980897</v>
      </c>
      <c r="AI180" s="15">
        <v>4999997.2276536003</v>
      </c>
      <c r="AJ180" s="24">
        <v>4999997.3812695304</v>
      </c>
      <c r="AK180" s="31">
        <v>4999997.4506571498</v>
      </c>
      <c r="AL180" s="39">
        <v>4999997.5360939996</v>
      </c>
      <c r="AM180" s="46">
        <f t="shared" si="124"/>
        <v>127.65564872558846</v>
      </c>
      <c r="AN180" s="46">
        <f t="shared" si="125"/>
        <v>229.36395388294125</v>
      </c>
      <c r="AO180" s="46">
        <f t="shared" si="126"/>
        <v>96.665491689848452</v>
      </c>
      <c r="AP180" s="46">
        <f t="shared" si="127"/>
        <v>68.689394846379187</v>
      </c>
      <c r="AQ180" s="46">
        <f t="shared" si="128"/>
        <v>62.655349796361328</v>
      </c>
      <c r="AS180" s="8">
        <v>4999998.5554945301</v>
      </c>
      <c r="AT180" s="13">
        <v>4999998.53652489</v>
      </c>
      <c r="AU180" s="23">
        <v>4999998.5398150403</v>
      </c>
      <c r="AV180" s="32">
        <v>4999998.55542049</v>
      </c>
      <c r="AW180" s="40">
        <v>4999998.5766311903</v>
      </c>
      <c r="AX180" s="46">
        <f t="shared" si="129"/>
        <v>5.1899213463372345</v>
      </c>
      <c r="AY180" s="46">
        <f t="shared" si="130"/>
        <v>22.974786606772632</v>
      </c>
      <c r="AZ180" s="46">
        <f t="shared" si="131"/>
        <v>10.187863563910851</v>
      </c>
      <c r="BA180" s="46">
        <f t="shared" si="132"/>
        <v>2.2458813127701514</v>
      </c>
      <c r="BB180" s="46">
        <f t="shared" si="133"/>
        <v>17.552704921317275</v>
      </c>
      <c r="BD180" s="9">
        <v>4999998.6741504902</v>
      </c>
      <c r="BE180" s="16">
        <v>4999998.6409578901</v>
      </c>
      <c r="BF180" s="25">
        <v>4999998.7301538503</v>
      </c>
      <c r="BG180" s="38">
        <v>4999998.7471155804</v>
      </c>
      <c r="BH180" s="45">
        <v>4999998.7641289402</v>
      </c>
      <c r="BI180" s="46">
        <f t="shared" si="134"/>
        <v>35.825489403855237</v>
      </c>
      <c r="BJ180" s="46">
        <f t="shared" si="135"/>
        <v>111.20311150575179</v>
      </c>
      <c r="BK180" s="46">
        <f t="shared" si="136"/>
        <v>31.233087761258187</v>
      </c>
      <c r="BL180" s="46">
        <f t="shared" si="137"/>
        <v>9.7543640385155062</v>
      </c>
      <c r="BM180" s="46">
        <f t="shared" si="138"/>
        <v>10.871783735301886</v>
      </c>
      <c r="BO180" s="10">
        <v>4999997.1483400399</v>
      </c>
      <c r="BP180" s="12">
        <v>4999997.1205053302</v>
      </c>
      <c r="BQ180" s="26">
        <v>4999997.1636313098</v>
      </c>
      <c r="BR180" s="33">
        <v>4999997.1787739098</v>
      </c>
      <c r="BS180" s="41">
        <v>4999997.1964457398</v>
      </c>
      <c r="BT180" s="46">
        <f t="shared" si="139"/>
        <v>33.780499183892914</v>
      </c>
      <c r="BU180" s="46">
        <f t="shared" si="140"/>
        <v>67.132219668701907</v>
      </c>
      <c r="BV180" s="46">
        <f t="shared" si="141"/>
        <v>24.650854133273686</v>
      </c>
      <c r="BW180" s="46">
        <f t="shared" si="142"/>
        <v>15.375308078313601</v>
      </c>
      <c r="BX180" s="46">
        <f t="shared" si="143"/>
        <v>11.524005748692353</v>
      </c>
      <c r="BZ180" s="11">
        <v>4999999.0231529502</v>
      </c>
      <c r="CA180" s="14">
        <v>4999999.0112174796</v>
      </c>
      <c r="CB180" s="27">
        <v>4999999.0289165797</v>
      </c>
      <c r="CC180" s="34">
        <v>4999999.0376196401</v>
      </c>
      <c r="CD180" s="42">
        <v>4999999.0487437602</v>
      </c>
      <c r="CE180" s="46">
        <f t="shared" si="144"/>
        <v>19.214004343639168</v>
      </c>
      <c r="CF180" s="46">
        <f t="shared" si="145"/>
        <v>32.078306118006942</v>
      </c>
      <c r="CG180" s="46">
        <f t="shared" si="146"/>
        <v>15.87758337907252</v>
      </c>
      <c r="CH180" s="46">
        <f t="shared" si="147"/>
        <v>9.3061625329778259</v>
      </c>
      <c r="CI180" s="46">
        <f t="shared" si="148"/>
        <v>10.908402727128179</v>
      </c>
    </row>
    <row r="181" spans="1:87">
      <c r="A181" s="2">
        <v>4999998.9436433297</v>
      </c>
      <c r="B181" s="6">
        <v>4999998.9617135301</v>
      </c>
      <c r="C181" s="30">
        <v>4999998.9706459399</v>
      </c>
      <c r="D181" s="37">
        <v>4999998.9797556503</v>
      </c>
      <c r="E181" s="44">
        <v>4999998.9892353099</v>
      </c>
      <c r="F181" s="46">
        <f t="shared" si="109"/>
        <v>49.826670037397029</v>
      </c>
      <c r="G181" s="46">
        <f t="shared" si="110"/>
        <v>26.707146346092181</v>
      </c>
      <c r="H181" s="46">
        <f t="shared" si="111"/>
        <v>23.389724296601369</v>
      </c>
      <c r="I181" s="46">
        <f t="shared" si="112"/>
        <v>17.682423729186272</v>
      </c>
      <c r="J181" s="46">
        <f t="shared" si="113"/>
        <v>6.4251603550076615</v>
      </c>
      <c r="L181" s="3">
        <v>4999997.4744105199</v>
      </c>
      <c r="N181" s="29">
        <v>4999997.22904626</v>
      </c>
      <c r="O181" s="36">
        <v>4999997.2148035401</v>
      </c>
      <c r="P181" s="43">
        <v>4999997.2028656704</v>
      </c>
      <c r="Q181" s="46">
        <f t="shared" si="114"/>
        <v>-3.6722216664263869</v>
      </c>
      <c r="S181" s="46">
        <f t="shared" si="116"/>
        <v>-11.623526832240819</v>
      </c>
      <c r="T181" s="46">
        <f t="shared" si="117"/>
        <v>23.803314471608356</v>
      </c>
      <c r="U181" s="46">
        <f t="shared" si="118"/>
        <v>5.4376044025971826</v>
      </c>
      <c r="W181" s="46">
        <v>4999999.18618822</v>
      </c>
      <c r="X181" s="46">
        <v>4999999.1840334497</v>
      </c>
      <c r="Y181" s="46">
        <v>4999999.18743625</v>
      </c>
      <c r="Z181" s="46">
        <v>4999999.1898891898</v>
      </c>
      <c r="AA181" s="46">
        <v>4999999.1975909397</v>
      </c>
      <c r="AB181" s="46">
        <f t="shared" si="119"/>
        <v>37.961286296162008</v>
      </c>
      <c r="AC181" s="46">
        <f t="shared" si="120"/>
        <v>62.156350637163463</v>
      </c>
      <c r="AD181" s="46">
        <f t="shared" si="121"/>
        <v>36.652386691391513</v>
      </c>
      <c r="AE181" s="46">
        <f t="shared" si="122"/>
        <v>36.637725790957852</v>
      </c>
      <c r="AF181" s="46">
        <f t="shared" si="123"/>
        <v>8.4498016756984704</v>
      </c>
      <c r="AH181" s="7">
        <v>4999997.3244911497</v>
      </c>
      <c r="AI181" s="15">
        <v>4999997.2279726304</v>
      </c>
      <c r="AJ181" s="24">
        <v>4999997.3807890499</v>
      </c>
      <c r="AK181" s="31">
        <v>4999997.4508653795</v>
      </c>
      <c r="AL181" s="39">
        <v>4999997.5362024503</v>
      </c>
      <c r="AM181" s="46">
        <f t="shared" si="124"/>
        <v>128.44176922834717</v>
      </c>
      <c r="AN181" s="46">
        <f t="shared" si="125"/>
        <v>230.00201452310102</v>
      </c>
      <c r="AO181" s="46">
        <f t="shared" si="126"/>
        <v>95.704530193029413</v>
      </c>
      <c r="AP181" s="46">
        <f t="shared" si="127"/>
        <v>69.105854577270364</v>
      </c>
      <c r="AQ181" s="46">
        <f t="shared" si="128"/>
        <v>62.872251206942913</v>
      </c>
      <c r="AS181" s="8">
        <v>4999998.5556673501</v>
      </c>
      <c r="AT181" s="13">
        <v>4999998.5368411904</v>
      </c>
      <c r="AU181" s="23">
        <v>4999998.5394731099</v>
      </c>
      <c r="AV181" s="32">
        <v>4999998.5553742601</v>
      </c>
      <c r="AW181" s="40">
        <v>4999998.5765503598</v>
      </c>
      <c r="AX181" s="46">
        <f t="shared" si="129"/>
        <v>5.5355613308442821</v>
      </c>
      <c r="AY181" s="46">
        <f t="shared" si="130"/>
        <v>23.607387652192759</v>
      </c>
      <c r="AZ181" s="46">
        <f t="shared" si="131"/>
        <v>9.5040025101870196</v>
      </c>
      <c r="BA181" s="46">
        <f t="shared" si="132"/>
        <v>2.1534214434735839</v>
      </c>
      <c r="BB181" s="46">
        <f t="shared" si="133"/>
        <v>17.391044039866003</v>
      </c>
      <c r="BD181" s="9">
        <v>4999998.6742491899</v>
      </c>
      <c r="BE181" s="16">
        <v>4999998.6407554401</v>
      </c>
      <c r="BF181" s="25">
        <v>4999998.7309336597</v>
      </c>
      <c r="BG181" s="38">
        <v>4999998.7474575704</v>
      </c>
      <c r="BH181" s="45">
        <v>4999998.7640289199</v>
      </c>
      <c r="BI181" s="46">
        <f t="shared" si="134"/>
        <v>36.022888864532021</v>
      </c>
      <c r="BJ181" s="46">
        <f t="shared" si="135"/>
        <v>110.79821145129925</v>
      </c>
      <c r="BK181" s="46">
        <f t="shared" si="136"/>
        <v>32.79270702270783</v>
      </c>
      <c r="BL181" s="46">
        <f t="shared" si="137"/>
        <v>10.43834427317627</v>
      </c>
      <c r="BM181" s="46">
        <f t="shared" si="138"/>
        <v>10.671743047192701</v>
      </c>
      <c r="BO181" s="10">
        <v>4999997.1484548803</v>
      </c>
      <c r="BP181" s="12">
        <v>4999997.1208207002</v>
      </c>
      <c r="BQ181" s="26">
        <v>4999997.1633963296</v>
      </c>
      <c r="BR181" s="33">
        <v>4999997.1789670903</v>
      </c>
      <c r="BS181" s="41">
        <v>4999997.1967660896</v>
      </c>
      <c r="BT181" s="46">
        <f t="shared" si="139"/>
        <v>34.010180226369748</v>
      </c>
      <c r="BU181" s="46">
        <f t="shared" si="140"/>
        <v>67.762960112482432</v>
      </c>
      <c r="BV181" s="46">
        <f t="shared" si="141"/>
        <v>24.180893593206758</v>
      </c>
      <c r="BW181" s="46">
        <f t="shared" si="142"/>
        <v>15.761669329634511</v>
      </c>
      <c r="BX181" s="46">
        <f t="shared" si="143"/>
        <v>12.164705748594558</v>
      </c>
      <c r="BZ181" s="11">
        <v>4999999.0233165296</v>
      </c>
      <c r="CA181" s="14">
        <v>4999999.0113841398</v>
      </c>
      <c r="CB181" s="27">
        <v>4999999.0287700603</v>
      </c>
      <c r="CC181" s="34">
        <v>4999999.0377480602</v>
      </c>
      <c r="CD181" s="42">
        <v>4999999.0488756699</v>
      </c>
      <c r="CE181" s="46">
        <f t="shared" si="144"/>
        <v>19.541163127485813</v>
      </c>
      <c r="CF181" s="46">
        <f t="shared" si="145"/>
        <v>32.411626534447336</v>
      </c>
      <c r="CG181" s="46">
        <f t="shared" si="146"/>
        <v>15.584544536236603</v>
      </c>
      <c r="CH181" s="46">
        <f t="shared" si="147"/>
        <v>9.5630027222798937</v>
      </c>
      <c r="CI181" s="46">
        <f t="shared" si="148"/>
        <v>11.172222248609582</v>
      </c>
    </row>
    <row r="182" spans="1:87">
      <c r="A182" s="2">
        <v>4999998.9437800003</v>
      </c>
      <c r="B182" s="6">
        <v>4999998.9616851797</v>
      </c>
      <c r="C182" s="30">
        <v>4999998.9703684403</v>
      </c>
      <c r="D182" s="37">
        <v>4999998.9797274601</v>
      </c>
      <c r="E182" s="44">
        <v>4999998.9893236998</v>
      </c>
      <c r="F182" s="46">
        <f t="shared" si="109"/>
        <v>50.100011409512689</v>
      </c>
      <c r="G182" s="46">
        <f t="shared" si="110"/>
        <v>26.650445553178681</v>
      </c>
      <c r="H182" s="46">
        <f t="shared" si="111"/>
        <v>22.83472484444475</v>
      </c>
      <c r="I182" s="46">
        <f t="shared" si="112"/>
        <v>17.626043311560146</v>
      </c>
      <c r="J182" s="46">
        <f t="shared" si="113"/>
        <v>6.6019403166810458</v>
      </c>
      <c r="L182" s="3">
        <v>4999997.4743562201</v>
      </c>
      <c r="N182" s="29">
        <v>4999997.2288454296</v>
      </c>
      <c r="O182" s="36">
        <v>4999997.2144469498</v>
      </c>
      <c r="P182" s="43">
        <v>4999997.2027182598</v>
      </c>
      <c r="Q182" s="46">
        <f t="shared" si="114"/>
        <v>-3.780821384022929</v>
      </c>
      <c r="S182" s="46">
        <f t="shared" si="116"/>
        <v>-12.025187854350932</v>
      </c>
      <c r="T182" s="46">
        <f t="shared" si="117"/>
        <v>23.090133322032383</v>
      </c>
      <c r="U182" s="46">
        <f t="shared" si="118"/>
        <v>5.142782900640376</v>
      </c>
      <c r="W182" s="46">
        <v>4999999.1862617601</v>
      </c>
      <c r="X182" s="46">
        <v>4999999.1846342096</v>
      </c>
      <c r="Y182" s="46">
        <v>4999999.18741618</v>
      </c>
      <c r="Z182" s="46">
        <v>4999999.1896853996</v>
      </c>
      <c r="AA182" s="46">
        <v>4999999.1975743696</v>
      </c>
      <c r="AB182" s="46">
        <f t="shared" si="119"/>
        <v>38.108366369578171</v>
      </c>
      <c r="AC182" s="46">
        <f t="shared" si="120"/>
        <v>63.357870583319766</v>
      </c>
      <c r="AD182" s="46">
        <f t="shared" si="121"/>
        <v>36.612246681755195</v>
      </c>
      <c r="AE182" s="46">
        <f t="shared" si="122"/>
        <v>36.230145437163102</v>
      </c>
      <c r="AF182" s="46">
        <f t="shared" si="123"/>
        <v>8.4166614878569543</v>
      </c>
      <c r="AH182" s="7">
        <v>4999997.3248064304</v>
      </c>
      <c r="AI182" s="15">
        <v>4999997.2280272702</v>
      </c>
      <c r="AJ182" s="24">
        <v>4999997.3816676298</v>
      </c>
      <c r="AK182" s="31">
        <v>4999997.4512991598</v>
      </c>
      <c r="AL182" s="39">
        <v>4999997.5364853898</v>
      </c>
      <c r="AM182" s="46">
        <f t="shared" si="124"/>
        <v>129.07233083622998</v>
      </c>
      <c r="AN182" s="46">
        <f t="shared" si="125"/>
        <v>230.11129411445989</v>
      </c>
      <c r="AO182" s="46">
        <f t="shared" si="126"/>
        <v>97.461690959460867</v>
      </c>
      <c r="AP182" s="46">
        <f t="shared" si="127"/>
        <v>69.973415531438633</v>
      </c>
      <c r="AQ182" s="46">
        <f t="shared" si="128"/>
        <v>63.438130536260104</v>
      </c>
      <c r="AS182" s="8">
        <v>4999998.5559125198</v>
      </c>
      <c r="AT182" s="13">
        <v>4999998.5366780199</v>
      </c>
      <c r="AU182" s="23">
        <v>4999998.5399785796</v>
      </c>
      <c r="AV182" s="32">
        <v>4999998.5554977497</v>
      </c>
      <c r="AW182" s="40">
        <v>4999998.5766266901</v>
      </c>
      <c r="AX182" s="46">
        <f t="shared" si="129"/>
        <v>6.0259009456483152</v>
      </c>
      <c r="AY182" s="46">
        <f t="shared" si="130"/>
        <v>23.281046537843871</v>
      </c>
      <c r="AZ182" s="46">
        <f t="shared" si="131"/>
        <v>10.514942285322967</v>
      </c>
      <c r="BA182" s="46">
        <f t="shared" si="132"/>
        <v>2.4004008110927471</v>
      </c>
      <c r="BB182" s="46">
        <f t="shared" si="133"/>
        <v>17.543704617378243</v>
      </c>
      <c r="BD182" s="9">
        <v>4999998.6745599201</v>
      </c>
      <c r="BE182" s="16">
        <v>4999998.6418126998</v>
      </c>
      <c r="BF182" s="25">
        <v>4999998.7306156596</v>
      </c>
      <c r="BG182" s="38">
        <v>4999998.7472718703</v>
      </c>
      <c r="BH182" s="45">
        <v>4999998.7638653303</v>
      </c>
      <c r="BI182" s="46">
        <f t="shared" si="134"/>
        <v>36.644349409721087</v>
      </c>
      <c r="BJ182" s="46">
        <f t="shared" si="135"/>
        <v>112.9127315264483</v>
      </c>
      <c r="BK182" s="46">
        <f t="shared" si="136"/>
        <v>32.156706672991973</v>
      </c>
      <c r="BL182" s="46">
        <f t="shared" si="137"/>
        <v>10.066943912863891</v>
      </c>
      <c r="BM182" s="46">
        <f t="shared" si="138"/>
        <v>10.344563757568848</v>
      </c>
      <c r="BO182" s="10">
        <v>4999997.1485344097</v>
      </c>
      <c r="BP182" s="12">
        <v>4999997.1209364701</v>
      </c>
      <c r="BQ182" s="26">
        <v>4999997.1638155198</v>
      </c>
      <c r="BR182" s="33">
        <v>4999997.17904191</v>
      </c>
      <c r="BS182" s="41">
        <v>4999997.1964808702</v>
      </c>
      <c r="BT182" s="46">
        <f t="shared" si="139"/>
        <v>34.169239037496823</v>
      </c>
      <c r="BU182" s="46">
        <f t="shared" si="140"/>
        <v>67.994500077945887</v>
      </c>
      <c r="BV182" s="46">
        <f t="shared" si="141"/>
        <v>25.01927437782399</v>
      </c>
      <c r="BW182" s="46">
        <f t="shared" si="142"/>
        <v>15.911308737651675</v>
      </c>
      <c r="BX182" s="46">
        <f t="shared" si="143"/>
        <v>11.594266625843499</v>
      </c>
      <c r="BZ182" s="11">
        <v>4999999.0232855501</v>
      </c>
      <c r="CA182" s="14">
        <v>4999999.0111924903</v>
      </c>
      <c r="CB182" s="27">
        <v>4999999.0289956303</v>
      </c>
      <c r="CC182" s="34">
        <v>4999999.0374590596</v>
      </c>
      <c r="CD182" s="42">
        <v>4999999.04885362</v>
      </c>
      <c r="CE182" s="46">
        <f t="shared" si="144"/>
        <v>19.479204087017841</v>
      </c>
      <c r="CF182" s="46">
        <f t="shared" si="145"/>
        <v>32.028327613318879</v>
      </c>
      <c r="CG182" s="46">
        <f t="shared" si="146"/>
        <v>16.035684730296193</v>
      </c>
      <c r="CH182" s="46">
        <f t="shared" si="147"/>
        <v>8.9850014689424285</v>
      </c>
      <c r="CI182" s="46">
        <f t="shared" si="148"/>
        <v>11.128122253618205</v>
      </c>
    </row>
    <row r="183" spans="1:87">
      <c r="A183" s="2">
        <v>4999998.9434766704</v>
      </c>
      <c r="B183" s="6">
        <v>4999998.9619517801</v>
      </c>
      <c r="C183" s="30">
        <v>4999998.9705379</v>
      </c>
      <c r="D183" s="37">
        <v>4999998.9797036098</v>
      </c>
      <c r="E183" s="44">
        <v>4999998.9893016899</v>
      </c>
      <c r="F183" s="46">
        <f t="shared" si="109"/>
        <v>49.493351478505829</v>
      </c>
      <c r="G183" s="46">
        <f t="shared" si="110"/>
        <v>27.183646465744619</v>
      </c>
      <c r="H183" s="46">
        <f t="shared" si="111"/>
        <v>23.17364437578458</v>
      </c>
      <c r="I183" s="46">
        <f t="shared" si="112"/>
        <v>17.578342822115914</v>
      </c>
      <c r="J183" s="46">
        <f t="shared" si="113"/>
        <v>6.5579204149422345</v>
      </c>
      <c r="L183" s="3">
        <v>4999997.4745782502</v>
      </c>
      <c r="N183" s="29">
        <v>4999997.2282565702</v>
      </c>
      <c r="O183" s="36">
        <v>4999997.2145471899</v>
      </c>
      <c r="P183" s="43">
        <v>4999997.2026181398</v>
      </c>
      <c r="Q183" s="46">
        <f t="shared" si="114"/>
        <v>-3.3367609683710273</v>
      </c>
      <c r="S183" s="46">
        <f t="shared" si="116"/>
        <v>-13.202907368554461</v>
      </c>
      <c r="T183" s="46">
        <f t="shared" si="117"/>
        <v>23.290613656887039</v>
      </c>
      <c r="U183" s="46">
        <f t="shared" si="118"/>
        <v>4.9425428470340513</v>
      </c>
      <c r="W183" s="46">
        <v>4999999.1863527</v>
      </c>
      <c r="X183" s="46">
        <v>4999999.1842759503</v>
      </c>
      <c r="Y183" s="46">
        <v>4999999.1868534898</v>
      </c>
      <c r="Z183" s="46">
        <v>4999999.1896247603</v>
      </c>
      <c r="AA183" s="46">
        <v>4999999.1976933898</v>
      </c>
      <c r="AB183" s="46">
        <f t="shared" si="119"/>
        <v>38.290246248113611</v>
      </c>
      <c r="AC183" s="46">
        <f t="shared" si="120"/>
        <v>62.64135185121922</v>
      </c>
      <c r="AD183" s="46">
        <f t="shared" si="121"/>
        <v>35.486866097898762</v>
      </c>
      <c r="AE183" s="46">
        <f t="shared" si="122"/>
        <v>36.108866728757349</v>
      </c>
      <c r="AF183" s="46">
        <f t="shared" si="123"/>
        <v>8.6547019883955336</v>
      </c>
      <c r="AH183" s="7">
        <v>4999997.32513618</v>
      </c>
      <c r="AI183" s="15">
        <v>4999997.2294535404</v>
      </c>
      <c r="AJ183" s="24">
        <v>4999997.3812726401</v>
      </c>
      <c r="AK183" s="31">
        <v>4999997.4512463603</v>
      </c>
      <c r="AL183" s="39">
        <v>4999997.5366154304</v>
      </c>
      <c r="AM183" s="46">
        <f t="shared" si="124"/>
        <v>129.73183051500777</v>
      </c>
      <c r="AN183" s="46">
        <f t="shared" si="125"/>
        <v>232.96383622474303</v>
      </c>
      <c r="AO183" s="46">
        <f t="shared" si="126"/>
        <v>96.671711065319229</v>
      </c>
      <c r="AP183" s="46">
        <f t="shared" si="127"/>
        <v>69.867816535426329</v>
      </c>
      <c r="AQ183" s="46">
        <f t="shared" si="128"/>
        <v>63.698211808239932</v>
      </c>
      <c r="AS183" s="8">
        <v>4999998.5554754296</v>
      </c>
      <c r="AT183" s="13">
        <v>4999998.5371878101</v>
      </c>
      <c r="AU183" s="23">
        <v>4999998.53924431</v>
      </c>
      <c r="AV183" s="32">
        <v>4999998.5555812297</v>
      </c>
      <c r="AW183" s="40">
        <v>4999998.5766558396</v>
      </c>
      <c r="AX183" s="46">
        <f t="shared" si="129"/>
        <v>5.1517203459155203</v>
      </c>
      <c r="AY183" s="46">
        <f t="shared" si="130"/>
        <v>24.300627128333986</v>
      </c>
      <c r="AZ183" s="46">
        <f t="shared" si="131"/>
        <v>9.0464026169828582</v>
      </c>
      <c r="BA183" s="46">
        <f t="shared" si="132"/>
        <v>2.5673609199641412</v>
      </c>
      <c r="BB183" s="46">
        <f t="shared" si="133"/>
        <v>17.602003564602533</v>
      </c>
      <c r="BD183" s="9">
        <v>4999998.6738012601</v>
      </c>
      <c r="BE183" s="16">
        <v>4999998.6407982502</v>
      </c>
      <c r="BF183" s="25">
        <v>4999998.73025815</v>
      </c>
      <c r="BG183" s="38">
        <v>4999998.7470287699</v>
      </c>
      <c r="BH183" s="45">
        <v>4999998.76363876</v>
      </c>
      <c r="BI183" s="46">
        <f t="shared" si="134"/>
        <v>35.127028950148208</v>
      </c>
      <c r="BJ183" s="46">
        <f t="shared" si="135"/>
        <v>110.88383168509837</v>
      </c>
      <c r="BK183" s="46">
        <f t="shared" si="136"/>
        <v>31.441687307795096</v>
      </c>
      <c r="BL183" s="46">
        <f t="shared" si="137"/>
        <v>9.5807431151906446</v>
      </c>
      <c r="BM183" s="46">
        <f t="shared" si="138"/>
        <v>9.8914230584568994</v>
      </c>
      <c r="BO183" s="10">
        <v>4999997.1484392202</v>
      </c>
      <c r="BP183" s="12">
        <v>4999997.12124715</v>
      </c>
      <c r="BQ183" s="26">
        <v>4999997.1638749698</v>
      </c>
      <c r="BR183" s="33">
        <v>4999997.1789115202</v>
      </c>
      <c r="BS183" s="41">
        <v>4999997.19679284</v>
      </c>
      <c r="BT183" s="46">
        <f t="shared" si="139"/>
        <v>33.978859830216606</v>
      </c>
      <c r="BU183" s="46">
        <f t="shared" si="140"/>
        <v>68.615860235289816</v>
      </c>
      <c r="BV183" s="46">
        <f t="shared" si="141"/>
        <v>25.138174536022035</v>
      </c>
      <c r="BW183" s="46">
        <f t="shared" si="142"/>
        <v>15.650528955988893</v>
      </c>
      <c r="BX183" s="46">
        <f t="shared" si="143"/>
        <v>12.218206535276046</v>
      </c>
      <c r="BZ183" s="11">
        <v>4999999.0236628801</v>
      </c>
      <c r="CA183" s="14">
        <v>4999999.0115805203</v>
      </c>
      <c r="CB183" s="27">
        <v>4999999.0290415799</v>
      </c>
      <c r="CC183" s="34">
        <v>4999999.03756293</v>
      </c>
      <c r="CD183" s="42">
        <v>4999999.04886619</v>
      </c>
      <c r="CE183" s="46">
        <f t="shared" si="144"/>
        <v>20.233864231342025</v>
      </c>
      <c r="CF183" s="46">
        <f t="shared" si="145"/>
        <v>32.804387694835462</v>
      </c>
      <c r="CG183" s="46">
        <f t="shared" si="146"/>
        <v>16.127583934663221</v>
      </c>
      <c r="CH183" s="46">
        <f t="shared" si="147"/>
        <v>9.1927423226146274</v>
      </c>
      <c r="CI183" s="46">
        <f t="shared" si="148"/>
        <v>11.153262380007741</v>
      </c>
    </row>
    <row r="184" spans="1:87">
      <c r="A184" s="2">
        <v>4999998.9438500004</v>
      </c>
      <c r="B184" s="6">
        <v>4999998.9618232604</v>
      </c>
      <c r="C184" s="30">
        <v>4999998.9709301898</v>
      </c>
      <c r="D184" s="37">
        <v>4999998.9795406302</v>
      </c>
      <c r="E184" s="44">
        <v>4999998.9891182603</v>
      </c>
      <c r="F184" s="46">
        <f t="shared" si="109"/>
        <v>50.24001157449478</v>
      </c>
      <c r="G184" s="46">
        <f t="shared" si="110"/>
        <v>26.926606969023588</v>
      </c>
      <c r="H184" s="46">
        <f t="shared" si="111"/>
        <v>23.958224203610541</v>
      </c>
      <c r="I184" s="46">
        <f t="shared" si="112"/>
        <v>17.252383579202803</v>
      </c>
      <c r="J184" s="46">
        <f t="shared" si="113"/>
        <v>6.1910612025329215</v>
      </c>
      <c r="L184" s="3">
        <v>4999997.4742285302</v>
      </c>
      <c r="N184" s="29">
        <v>4999997.2283158898</v>
      </c>
      <c r="O184" s="36">
        <v>4999997.2148979697</v>
      </c>
      <c r="P184" s="43">
        <v>4999997.2026303699</v>
      </c>
      <c r="Q184" s="46">
        <f t="shared" si="114"/>
        <v>-4.0362013387565936</v>
      </c>
      <c r="S184" s="46">
        <f t="shared" si="116"/>
        <v>-13.084267982808397</v>
      </c>
      <c r="T184" s="46">
        <f t="shared" si="117"/>
        <v>23.992173756875921</v>
      </c>
      <c r="U184" s="46">
        <f t="shared" si="118"/>
        <v>4.9670031168307851</v>
      </c>
      <c r="W184" s="46">
        <v>4999999.1864956496</v>
      </c>
      <c r="X184" s="46">
        <v>4999999.1844764799</v>
      </c>
      <c r="Y184" s="46">
        <v>4999999.1874861596</v>
      </c>
      <c r="Z184" s="46">
        <v>4999999.1895429697</v>
      </c>
      <c r="AA184" s="46">
        <v>4999999.1976085296</v>
      </c>
      <c r="AB184" s="46">
        <f t="shared" si="119"/>
        <v>38.576145562333181</v>
      </c>
      <c r="AC184" s="46">
        <f t="shared" si="120"/>
        <v>63.042411084759202</v>
      </c>
      <c r="AD184" s="46">
        <f t="shared" si="121"/>
        <v>36.752205861526548</v>
      </c>
      <c r="AE184" s="46">
        <f t="shared" si="122"/>
        <v>35.945285479358475</v>
      </c>
      <c r="AF184" s="46">
        <f t="shared" si="123"/>
        <v>8.4849814603074396</v>
      </c>
      <c r="AH184" s="7">
        <v>4999997.3255677698</v>
      </c>
      <c r="AI184" s="15">
        <v>4999997.2290328797</v>
      </c>
      <c r="AJ184" s="24">
        <v>4999997.3819019403</v>
      </c>
      <c r="AK184" s="31">
        <v>4999997.4513214799</v>
      </c>
      <c r="AL184" s="39">
        <v>4999997.5367814898</v>
      </c>
      <c r="AM184" s="46">
        <f t="shared" si="124"/>
        <v>130.5950105524598</v>
      </c>
      <c r="AN184" s="46">
        <f t="shared" si="125"/>
        <v>232.12251431530922</v>
      </c>
      <c r="AO184" s="46">
        <f t="shared" si="126"/>
        <v>97.930312239879257</v>
      </c>
      <c r="AP184" s="46">
        <f t="shared" si="127"/>
        <v>70.01805570815236</v>
      </c>
      <c r="AQ184" s="46">
        <f t="shared" si="128"/>
        <v>64.030330917316519</v>
      </c>
      <c r="AS184" s="8">
        <v>4999998.5559630701</v>
      </c>
      <c r="AT184" s="13">
        <v>4999998.5366346799</v>
      </c>
      <c r="AV184" s="32">
        <v>4999998.5554434704</v>
      </c>
      <c r="AW184" s="40">
        <v>4999998.5767525099</v>
      </c>
      <c r="AX184" s="46">
        <f t="shared" si="129"/>
        <v>6.1270016283188422</v>
      </c>
      <c r="AY184" s="46">
        <f t="shared" si="130"/>
        <v>23.194366457609284</v>
      </c>
      <c r="BA184" s="46">
        <f t="shared" si="132"/>
        <v>2.2918420951165484</v>
      </c>
      <c r="BB184" s="46">
        <f t="shared" si="133"/>
        <v>17.795344323825965</v>
      </c>
      <c r="BD184" s="9">
        <v>4999998.6745652203</v>
      </c>
      <c r="BE184" s="16">
        <v>4999998.6410189196</v>
      </c>
      <c r="BF184" s="25">
        <v>4999998.7313656202</v>
      </c>
      <c r="BG184" s="38">
        <v>4999998.7473143199</v>
      </c>
      <c r="BH184" s="45">
        <v>4999998.7639149101</v>
      </c>
      <c r="BI184" s="46">
        <f t="shared" si="134"/>
        <v>36.654949726114218</v>
      </c>
      <c r="BJ184" s="46">
        <f t="shared" si="135"/>
        <v>111.32517067691494</v>
      </c>
      <c r="BK184" s="46">
        <f t="shared" si="136"/>
        <v>33.65662814206091</v>
      </c>
      <c r="BL184" s="46">
        <f t="shared" si="137"/>
        <v>10.151843300122476</v>
      </c>
      <c r="BM184" s="46">
        <f t="shared" si="138"/>
        <v>10.443723559350857</v>
      </c>
      <c r="BO184" s="10">
        <v>4999997.1487745</v>
      </c>
      <c r="BP184" s="12">
        <v>4999997.1211520201</v>
      </c>
      <c r="BQ184" s="26">
        <v>4999997.1639035698</v>
      </c>
      <c r="BR184" s="33">
        <v>4999997.1789432699</v>
      </c>
      <c r="BS184" s="41">
        <v>4999997.1967730196</v>
      </c>
      <c r="BT184" s="46">
        <f t="shared" si="139"/>
        <v>34.649419919227405</v>
      </c>
      <c r="BU184" s="46">
        <f t="shared" si="140"/>
        <v>68.425600235673826</v>
      </c>
      <c r="BV184" s="46">
        <f t="shared" si="141"/>
        <v>25.195374538498832</v>
      </c>
      <c r="BW184" s="46">
        <f t="shared" si="142"/>
        <v>15.714028427698231</v>
      </c>
      <c r="BX184" s="46">
        <f t="shared" si="143"/>
        <v>12.178565698937383</v>
      </c>
      <c r="BZ184" s="11">
        <v>4999999.0233841399</v>
      </c>
      <c r="CA184" s="14">
        <v>4999999.0115340399</v>
      </c>
      <c r="CB184" s="27">
        <v>4999999.0290315002</v>
      </c>
      <c r="CC184" s="34">
        <v>4999999.0379287703</v>
      </c>
      <c r="CD184" s="42">
        <v>4999999.0490247197</v>
      </c>
      <c r="CE184" s="46">
        <f t="shared" si="144"/>
        <v>19.676383741417165</v>
      </c>
      <c r="CF184" s="46">
        <f t="shared" si="145"/>
        <v>32.711426782045812</v>
      </c>
      <c r="CG184" s="46">
        <f t="shared" si="146"/>
        <v>16.107424522265791</v>
      </c>
      <c r="CH184" s="46">
        <f t="shared" si="147"/>
        <v>9.9244230063571717</v>
      </c>
      <c r="CI184" s="46">
        <f t="shared" si="148"/>
        <v>11.470321897976664</v>
      </c>
    </row>
    <row r="185" spans="1:87">
      <c r="A185" s="2">
        <v>4999998.9441666696</v>
      </c>
      <c r="B185" s="6">
        <v>4999998.9621778699</v>
      </c>
      <c r="C185" s="30">
        <v>4999998.9711242402</v>
      </c>
      <c r="D185" s="37">
        <v>4999998.9797767801</v>
      </c>
      <c r="E185" s="44">
        <v>4999998.9891738798</v>
      </c>
      <c r="F185" s="46">
        <f t="shared" si="109"/>
        <v>50.873350177743447</v>
      </c>
      <c r="G185" s="46">
        <f t="shared" si="110"/>
        <v>27.635826022568249</v>
      </c>
      <c r="H185" s="46">
        <f t="shared" si="111"/>
        <v>24.346325027710694</v>
      </c>
      <c r="I185" s="46">
        <f t="shared" si="112"/>
        <v>17.724683431029796</v>
      </c>
      <c r="J185" s="46">
        <f t="shared" si="113"/>
        <v>6.3023002560489187</v>
      </c>
      <c r="L185" s="3">
        <v>4999997.4743697001</v>
      </c>
      <c r="N185" s="29">
        <v>4999997.2288539698</v>
      </c>
      <c r="O185" s="36">
        <v>4999997.2149435198</v>
      </c>
      <c r="P185" s="43">
        <v>4999997.2028818298</v>
      </c>
      <c r="Q185" s="46">
        <f t="shared" si="114"/>
        <v>-3.753861444524913</v>
      </c>
      <c r="S185" s="46">
        <f t="shared" si="116"/>
        <v>-12.008107388886501</v>
      </c>
      <c r="T185" s="46">
        <f t="shared" si="117"/>
        <v>24.083273919442874</v>
      </c>
      <c r="U185" s="46">
        <f t="shared" si="118"/>
        <v>5.4699231766790533</v>
      </c>
      <c r="W185" s="46">
        <v>4999999.1863955697</v>
      </c>
      <c r="X185" s="46">
        <v>4999999.1839218503</v>
      </c>
      <c r="Y185" s="46">
        <v>4999999.1871356601</v>
      </c>
      <c r="Z185" s="46">
        <v>4999999.1896809796</v>
      </c>
      <c r="AA185" s="46">
        <v>4999999.1976050204</v>
      </c>
      <c r="AB185" s="46">
        <f t="shared" si="119"/>
        <v>38.375985681258499</v>
      </c>
      <c r="AC185" s="46">
        <f t="shared" si="120"/>
        <v>61.933151693764373</v>
      </c>
      <c r="AD185" s="46">
        <f t="shared" si="121"/>
        <v>36.051206693703442</v>
      </c>
      <c r="AE185" s="46">
        <f t="shared" si="122"/>
        <v>36.221305321820168</v>
      </c>
      <c r="AF185" s="46">
        <f t="shared" si="123"/>
        <v>8.4779630122528733</v>
      </c>
      <c r="AH185" s="7">
        <v>4999997.3254780099</v>
      </c>
      <c r="AI185" s="15">
        <v>4999997.2298743101</v>
      </c>
      <c r="AJ185" s="24">
        <v>4999997.3818846596</v>
      </c>
      <c r="AK185" s="31">
        <v>4999997.4514913103</v>
      </c>
      <c r="AL185" s="39">
        <v>4999997.5368641596</v>
      </c>
      <c r="AM185" s="46">
        <f t="shared" si="124"/>
        <v>130.41549057725481</v>
      </c>
      <c r="AN185" s="46">
        <f t="shared" si="125"/>
        <v>233.80537606378516</v>
      </c>
      <c r="AO185" s="46">
        <f t="shared" si="126"/>
        <v>97.89575084069979</v>
      </c>
      <c r="AP185" s="46">
        <f t="shared" si="127"/>
        <v>70.357716677210789</v>
      </c>
      <c r="AQ185" s="46">
        <f t="shared" si="128"/>
        <v>64.195670559145356</v>
      </c>
      <c r="AS185" s="8">
        <v>4999998.5556816496</v>
      </c>
      <c r="AT185" s="13">
        <v>4999998.5372135099</v>
      </c>
      <c r="AV185" s="32">
        <v>4999998.5557350004</v>
      </c>
      <c r="AW185" s="40">
        <v>4999998.5767920697</v>
      </c>
      <c r="AX185" s="46">
        <f t="shared" si="129"/>
        <v>5.5641603927427168</v>
      </c>
      <c r="AY185" s="46">
        <f t="shared" si="130"/>
        <v>24.352026836389541</v>
      </c>
      <c r="BA185" s="46">
        <f t="shared" si="132"/>
        <v>2.8749023494763444</v>
      </c>
      <c r="BB185" s="46">
        <f t="shared" si="133"/>
        <v>17.874463924491998</v>
      </c>
      <c r="BD185" s="9">
        <v>4999998.6745559201</v>
      </c>
      <c r="BE185" s="16">
        <v>4999998.6414564103</v>
      </c>
      <c r="BF185" s="25">
        <v>4999998.7312301099</v>
      </c>
      <c r="BG185" s="38">
        <v>4999998.7476468096</v>
      </c>
      <c r="BH185" s="45">
        <v>4999998.76434235</v>
      </c>
      <c r="BI185" s="46">
        <f t="shared" si="134"/>
        <v>36.636349346655102</v>
      </c>
      <c r="BJ185" s="46">
        <f t="shared" si="135"/>
        <v>112.2001522086139</v>
      </c>
      <c r="BK185" s="46">
        <f t="shared" si="136"/>
        <v>33.385607615235003</v>
      </c>
      <c r="BL185" s="46">
        <f t="shared" si="137"/>
        <v>10.816822686836229</v>
      </c>
      <c r="BM185" s="46">
        <f t="shared" si="138"/>
        <v>11.298603389275552</v>
      </c>
      <c r="BO185" s="10">
        <v>4999997.1486822302</v>
      </c>
      <c r="BP185" s="12">
        <v>4999997.1209848505</v>
      </c>
      <c r="BQ185" s="26">
        <v>4999997.1640599398</v>
      </c>
      <c r="BR185" s="33">
        <v>4999997.1789693804</v>
      </c>
      <c r="BS185" s="41">
        <v>4999997.1968525099</v>
      </c>
      <c r="BT185" s="46">
        <f t="shared" si="139"/>
        <v>34.464880107840152</v>
      </c>
      <c r="BU185" s="46">
        <f t="shared" si="140"/>
        <v>68.091260824532114</v>
      </c>
      <c r="BV185" s="46">
        <f t="shared" si="141"/>
        <v>25.508114699880071</v>
      </c>
      <c r="BW185" s="46">
        <f t="shared" si="142"/>
        <v>15.766249576647896</v>
      </c>
      <c r="BX185" s="46">
        <f t="shared" si="143"/>
        <v>12.337546277039889</v>
      </c>
      <c r="BZ185" s="11">
        <v>4999999.0236171698</v>
      </c>
      <c r="CA185" s="14">
        <v>4999999.0117084496</v>
      </c>
      <c r="CB185" s="27">
        <v>4999999.0288552297</v>
      </c>
      <c r="CC185" s="34">
        <v>4999999.0376938004</v>
      </c>
      <c r="CD185" s="42">
        <v>4999999.0489558904</v>
      </c>
      <c r="CE185" s="46">
        <f t="shared" si="144"/>
        <v>20.14244372673619</v>
      </c>
      <c r="CF185" s="46">
        <f t="shared" si="145"/>
        <v>33.060246271887721</v>
      </c>
      <c r="CG185" s="46">
        <f t="shared" si="146"/>
        <v>15.754883468486893</v>
      </c>
      <c r="CH185" s="46">
        <f t="shared" si="147"/>
        <v>9.4544831322521343</v>
      </c>
      <c r="CI185" s="46">
        <f t="shared" si="148"/>
        <v>11.332663081882824</v>
      </c>
    </row>
    <row r="186" spans="1:87">
      <c r="A186" s="2">
        <v>4999998.9437499996</v>
      </c>
      <c r="B186" s="6">
        <v>4999998.9620605698</v>
      </c>
      <c r="C186" s="30">
        <v>4999998.9706920302</v>
      </c>
      <c r="D186" s="37">
        <v>4999998.9798555598</v>
      </c>
      <c r="E186" s="44">
        <v>4999998.9893199196</v>
      </c>
      <c r="F186" s="46">
        <f t="shared" si="109"/>
        <v>50.040010008344971</v>
      </c>
      <c r="G186" s="46">
        <f t="shared" si="110"/>
        <v>27.401225816679617</v>
      </c>
      <c r="H186" s="46">
        <f t="shared" si="111"/>
        <v>23.481904761584538</v>
      </c>
      <c r="I186" s="46">
        <f t="shared" si="112"/>
        <v>17.882242753986496</v>
      </c>
      <c r="J186" s="46">
        <f t="shared" si="113"/>
        <v>6.5943798384870869</v>
      </c>
      <c r="L186" s="3">
        <v>4999997.4742021402</v>
      </c>
      <c r="N186" s="29">
        <v>4999997.2284908602</v>
      </c>
      <c r="O186" s="36">
        <v>4999997.2151546199</v>
      </c>
      <c r="P186" s="43">
        <v>4999997.2027638899</v>
      </c>
      <c r="Q186" s="46">
        <f t="shared" si="114"/>
        <v>-4.0889812783459121</v>
      </c>
      <c r="S186" s="46">
        <f t="shared" si="116"/>
        <v>-12.734327057159662</v>
      </c>
      <c r="T186" s="46">
        <f t="shared" si="117"/>
        <v>24.505474343670809</v>
      </c>
      <c r="U186" s="46">
        <f t="shared" si="118"/>
        <v>5.2340432508300623</v>
      </c>
      <c r="W186" s="46">
        <v>4999999.1863255696</v>
      </c>
      <c r="X186" s="46">
        <v>4999999.1838520002</v>
      </c>
      <c r="Y186" s="46">
        <v>4999999.1870590998</v>
      </c>
      <c r="Z186" s="46">
        <v>4999999.1899830503</v>
      </c>
      <c r="AA186" s="46">
        <v>4999999.19767744</v>
      </c>
      <c r="AB186" s="46">
        <f t="shared" si="119"/>
        <v>38.235985523233786</v>
      </c>
      <c r="AC186" s="46">
        <f t="shared" si="120"/>
        <v>61.793451421260421</v>
      </c>
      <c r="AD186" s="46">
        <f t="shared" si="121"/>
        <v>35.89808606112048</v>
      </c>
      <c r="AE186" s="46">
        <f t="shared" si="122"/>
        <v>36.825446925490397</v>
      </c>
      <c r="AF186" s="46">
        <f t="shared" si="123"/>
        <v>8.6228023224235333</v>
      </c>
      <c r="AH186" s="7">
        <v>4999997.3258019397</v>
      </c>
      <c r="AI186" s="15">
        <v>4999997.2304785801</v>
      </c>
      <c r="AJ186" s="24">
        <v>4999997.3824084997</v>
      </c>
      <c r="AK186" s="31">
        <v>4999997.4517727597</v>
      </c>
      <c r="AL186" s="39">
        <v>4999997.5371852797</v>
      </c>
      <c r="AM186" s="46">
        <f t="shared" si="124"/>
        <v>131.06335058011715</v>
      </c>
      <c r="AN186" s="46">
        <f t="shared" si="125"/>
        <v>235.01391681377896</v>
      </c>
      <c r="AO186" s="46">
        <f t="shared" si="126"/>
        <v>98.943431553988702</v>
      </c>
      <c r="AP186" s="46">
        <f t="shared" si="127"/>
        <v>70.920615782760052</v>
      </c>
      <c r="AQ186" s="46">
        <f t="shared" si="128"/>
        <v>64.837910927108155</v>
      </c>
      <c r="AS186" s="8">
        <v>4999998.5557882097</v>
      </c>
      <c r="AT186" s="13">
        <v>4999998.5369796501</v>
      </c>
      <c r="AV186" s="32">
        <v>4999998.5555875096</v>
      </c>
      <c r="AW186" s="40">
        <v>4999998.5769383796</v>
      </c>
      <c r="AX186" s="46">
        <f t="shared" si="129"/>
        <v>5.7772805871086899</v>
      </c>
      <c r="AY186" s="46">
        <f t="shared" si="130"/>
        <v>23.884307188218116</v>
      </c>
      <c r="BA186" s="46">
        <f t="shared" si="132"/>
        <v>2.5799207398369579</v>
      </c>
      <c r="BB186" s="46">
        <f t="shared" si="133"/>
        <v>18.167083698605833</v>
      </c>
      <c r="BD186" s="9">
        <v>4999998.67477109</v>
      </c>
      <c r="BE186" s="16">
        <v>4999998.6415776899</v>
      </c>
      <c r="BF186" s="25">
        <v>4999998.7305237902</v>
      </c>
      <c r="BG186" s="38">
        <v>4999998.7475317903</v>
      </c>
      <c r="BH186" s="45">
        <v>4999998.7645492004</v>
      </c>
      <c r="BI186" s="46">
        <f t="shared" si="134"/>
        <v>37.066689409652916</v>
      </c>
      <c r="BJ186" s="46">
        <f t="shared" si="135"/>
        <v>112.44271151650919</v>
      </c>
      <c r="BK186" s="46">
        <f t="shared" si="136"/>
        <v>31.972967857653359</v>
      </c>
      <c r="BL186" s="46">
        <f t="shared" si="137"/>
        <v>10.586784090394314</v>
      </c>
      <c r="BM186" s="46">
        <f t="shared" si="138"/>
        <v>11.712304430206341</v>
      </c>
      <c r="BO186" s="10">
        <v>4999997.1488081198</v>
      </c>
      <c r="BP186" s="12">
        <v>4999997.1213545203</v>
      </c>
      <c r="BQ186" s="26">
        <v>4999997.1642525801</v>
      </c>
      <c r="BR186" s="33">
        <v>4999997.1792979604</v>
      </c>
      <c r="BS186" s="41">
        <v>4999997.1969914502</v>
      </c>
      <c r="BT186" s="46">
        <f t="shared" si="139"/>
        <v>34.716659585045562</v>
      </c>
      <c r="BU186" s="46">
        <f t="shared" si="140"/>
        <v>68.830600994364929</v>
      </c>
      <c r="BV186" s="46">
        <f t="shared" si="141"/>
        <v>25.893395617927393</v>
      </c>
      <c r="BW186" s="46">
        <f t="shared" si="142"/>
        <v>16.423409783557979</v>
      </c>
      <c r="BX186" s="46">
        <f t="shared" si="143"/>
        <v>12.615427012404032</v>
      </c>
      <c r="BZ186" s="11">
        <v>4999999.0235076603</v>
      </c>
      <c r="CA186" s="14">
        <v>4999999.0113250799</v>
      </c>
      <c r="CB186" s="27">
        <v>4999999.0292612799</v>
      </c>
      <c r="CC186" s="34">
        <v>4999999.0376783404</v>
      </c>
      <c r="CD186" s="42">
        <v>4999999.0489664301</v>
      </c>
      <c r="CE186" s="46">
        <f t="shared" si="144"/>
        <v>19.923424553653401</v>
      </c>
      <c r="CF186" s="46">
        <f t="shared" si="145"/>
        <v>32.293506868571015</v>
      </c>
      <c r="CG186" s="46">
        <f t="shared" si="146"/>
        <v>16.566983874048415</v>
      </c>
      <c r="CH186" s="46">
        <f t="shared" si="147"/>
        <v>9.4235632167947809</v>
      </c>
      <c r="CI186" s="46">
        <f t="shared" si="148"/>
        <v>11.353742641070077</v>
      </c>
    </row>
    <row r="187" spans="1:87">
      <c r="A187" s="2">
        <v>4999998.9441033304</v>
      </c>
      <c r="B187" s="6">
        <v>4999998.9619804304</v>
      </c>
      <c r="C187" s="30">
        <v>4999998.97057682</v>
      </c>
      <c r="D187" s="37">
        <v>4999998.9799006302</v>
      </c>
      <c r="E187" s="44">
        <v>4999998.9894390702</v>
      </c>
      <c r="F187" s="46">
        <f t="shared" si="109"/>
        <v>50.746671653749516</v>
      </c>
      <c r="G187" s="46">
        <f t="shared" si="110"/>
        <v>27.240947030522324</v>
      </c>
      <c r="H187" s="46">
        <f t="shared" si="111"/>
        <v>23.251484332777981</v>
      </c>
      <c r="I187" s="46">
        <f t="shared" si="112"/>
        <v>17.972383621890913</v>
      </c>
      <c r="J187" s="46">
        <f t="shared" si="113"/>
        <v>6.8326811192706645</v>
      </c>
      <c r="L187" s="3">
        <v>4999997.4742297595</v>
      </c>
      <c r="N187" s="29">
        <v>4999997.2280855002</v>
      </c>
      <c r="O187" s="36">
        <v>4999997.2151976703</v>
      </c>
      <c r="P187" s="43">
        <v>4999997.2026913799</v>
      </c>
      <c r="Q187" s="46">
        <f t="shared" si="114"/>
        <v>-4.033742645918581</v>
      </c>
      <c r="S187" s="46">
        <f t="shared" si="116"/>
        <v>-13.545047532004178</v>
      </c>
      <c r="T187" s="46">
        <f t="shared" si="117"/>
        <v>24.591575163860501</v>
      </c>
      <c r="U187" s="46">
        <f t="shared" si="118"/>
        <v>5.0890232062394221</v>
      </c>
      <c r="W187" s="46">
        <v>4999999.1862416603</v>
      </c>
      <c r="X187" s="46">
        <v>4999999.1842983998</v>
      </c>
      <c r="Y187" s="46">
        <v>4999999.1873220997</v>
      </c>
      <c r="Z187" s="46">
        <v>4999999.1894853804</v>
      </c>
      <c r="AA187" s="46">
        <v>4999999.1975015197</v>
      </c>
      <c r="AB187" s="46">
        <f t="shared" si="119"/>
        <v>38.068166755271882</v>
      </c>
      <c r="AC187" s="46">
        <f t="shared" si="120"/>
        <v>62.686250920147735</v>
      </c>
      <c r="AD187" s="46">
        <f t="shared" si="121"/>
        <v>36.424085962802017</v>
      </c>
      <c r="AE187" s="46">
        <f t="shared" si="122"/>
        <v>35.830106934827164</v>
      </c>
      <c r="AF187" s="46">
        <f t="shared" si="123"/>
        <v>8.2709616354885203</v>
      </c>
      <c r="AH187" s="7">
        <v>4999997.3263501702</v>
      </c>
      <c r="AI187" s="15">
        <v>4999997.23054602</v>
      </c>
      <c r="AJ187" s="24">
        <v>4999997.3825948797</v>
      </c>
      <c r="AK187" s="31">
        <v>4999997.4517797697</v>
      </c>
      <c r="AL187" s="39">
        <v>4999997.5371038001</v>
      </c>
      <c r="AM187" s="46">
        <f t="shared" si="124"/>
        <v>132.1598121491748</v>
      </c>
      <c r="AN187" s="46">
        <f t="shared" si="125"/>
        <v>235.14879661485057</v>
      </c>
      <c r="AO187" s="46">
        <f t="shared" si="126"/>
        <v>99.316191750668409</v>
      </c>
      <c r="AP187" s="46">
        <f t="shared" si="127"/>
        <v>70.93463592004305</v>
      </c>
      <c r="AQ187" s="46">
        <f t="shared" si="128"/>
        <v>64.674951746967977</v>
      </c>
      <c r="AS187" s="8">
        <v>4999998.5559960501</v>
      </c>
      <c r="AT187" s="13">
        <v>4999998.5373322899</v>
      </c>
      <c r="AV187" s="32">
        <v>4999998.5558203403</v>
      </c>
      <c r="AW187" s="40">
        <v>4999998.5768689103</v>
      </c>
      <c r="AX187" s="46">
        <f t="shared" si="129"/>
        <v>6.1929616374335597</v>
      </c>
      <c r="AY187" s="46">
        <f t="shared" si="130"/>
        <v>24.589586806155719</v>
      </c>
      <c r="BA187" s="46">
        <f t="shared" si="132"/>
        <v>3.0455821617862688</v>
      </c>
      <c r="BB187" s="46">
        <f t="shared" si="133"/>
        <v>18.028145231838387</v>
      </c>
      <c r="BD187" s="9">
        <v>4999998.6746591004</v>
      </c>
      <c r="BE187" s="16">
        <v>4999998.6412430601</v>
      </c>
      <c r="BF187" s="25">
        <v>4999998.7309184698</v>
      </c>
      <c r="BG187" s="38">
        <v>4999998.7472069701</v>
      </c>
      <c r="BH187" s="45">
        <v>4999998.76389514</v>
      </c>
      <c r="BI187" s="46">
        <f t="shared" si="134"/>
        <v>36.842709995553179</v>
      </c>
      <c r="BJ187" s="46">
        <f t="shared" si="135"/>
        <v>111.7734517491668</v>
      </c>
      <c r="BK187" s="46">
        <f t="shared" si="136"/>
        <v>32.762327272513467</v>
      </c>
      <c r="BL187" s="46">
        <f t="shared" si="137"/>
        <v>9.9371435903430108</v>
      </c>
      <c r="BM187" s="46">
        <f t="shared" si="138"/>
        <v>10.404183318306668</v>
      </c>
      <c r="BO187" s="10">
        <v>4999997.1486361101</v>
      </c>
      <c r="BP187" s="12">
        <v>4999997.1214882499</v>
      </c>
      <c r="BQ187" s="26">
        <v>4999997.1640613005</v>
      </c>
      <c r="BR187" s="33">
        <v>4999997.1788314702</v>
      </c>
      <c r="BS187" s="41">
        <v>4999997.1969748801</v>
      </c>
      <c r="BT187" s="46">
        <f t="shared" si="139"/>
        <v>34.372640004486016</v>
      </c>
      <c r="BU187" s="46">
        <f t="shared" si="140"/>
        <v>69.098060229813157</v>
      </c>
      <c r="BV187" s="46">
        <f t="shared" si="141"/>
        <v>25.510836025993541</v>
      </c>
      <c r="BW187" s="46">
        <f t="shared" si="142"/>
        <v>15.490428926895211</v>
      </c>
      <c r="BX187" s="46">
        <f t="shared" si="143"/>
        <v>12.582286811288654</v>
      </c>
      <c r="BZ187" s="11">
        <v>4999999.0234854203</v>
      </c>
      <c r="CA187" s="14">
        <v>4999999.0115566999</v>
      </c>
      <c r="CB187" s="27">
        <v>4999999.0292592803</v>
      </c>
      <c r="CC187" s="34">
        <v>4999999.0373864798</v>
      </c>
      <c r="CD187" s="42">
        <v>4999999.0489296699</v>
      </c>
      <c r="CE187" s="46">
        <f t="shared" si="144"/>
        <v>19.878944578714275</v>
      </c>
      <c r="CF187" s="46">
        <f t="shared" si="145"/>
        <v>32.756746810279459</v>
      </c>
      <c r="CG187" s="46">
        <f t="shared" si="146"/>
        <v>16.562984774129973</v>
      </c>
      <c r="CH187" s="46">
        <f t="shared" si="147"/>
        <v>8.8398417790977071</v>
      </c>
      <c r="CI187" s="46">
        <f t="shared" si="148"/>
        <v>11.280222160317219</v>
      </c>
    </row>
    <row r="188" spans="1:87">
      <c r="A188" s="2">
        <v>4999998.9439533297</v>
      </c>
      <c r="B188" s="6">
        <v>4999998.9620053796</v>
      </c>
      <c r="C188" s="30">
        <v>4999998.9705372797</v>
      </c>
      <c r="D188" s="37">
        <v>4999998.9797584098</v>
      </c>
      <c r="E188" s="44">
        <v>4999998.9893404702</v>
      </c>
      <c r="F188" s="46">
        <f t="shared" si="109"/>
        <v>50.44667023584757</v>
      </c>
      <c r="G188" s="46">
        <f t="shared" si="110"/>
        <v>27.290845441920105</v>
      </c>
      <c r="H188" s="46">
        <f t="shared" si="111"/>
        <v>23.172403853856906</v>
      </c>
      <c r="I188" s="46">
        <f t="shared" si="112"/>
        <v>17.687942747899353</v>
      </c>
      <c r="J188" s="46">
        <f t="shared" si="113"/>
        <v>6.6354809746851409</v>
      </c>
      <c r="L188" s="3">
        <v>4999997.47414813</v>
      </c>
      <c r="N188" s="29">
        <v>4999997.2283194801</v>
      </c>
      <c r="O188" s="36">
        <v>4999997.2151324097</v>
      </c>
      <c r="P188" s="43">
        <v>4999997.2025193898</v>
      </c>
      <c r="Q188" s="46">
        <f t="shared" si="114"/>
        <v>-4.1970017130086497</v>
      </c>
      <c r="S188" s="46">
        <f t="shared" si="116"/>
        <v>-13.077087481787091</v>
      </c>
      <c r="T188" s="46">
        <f t="shared" si="117"/>
        <v>24.461053957302315</v>
      </c>
      <c r="U188" s="46">
        <f t="shared" si="118"/>
        <v>4.7450427459765407</v>
      </c>
      <c r="W188" s="46">
        <v>4999999.1865209201</v>
      </c>
      <c r="X188" s="46">
        <v>4999999.1844282197</v>
      </c>
      <c r="Y188" s="46">
        <v>4999999.1875750804</v>
      </c>
      <c r="Z188" s="46">
        <v>4999999.1897481596</v>
      </c>
      <c r="AA188" s="46">
        <v>4999999.1977559999</v>
      </c>
      <c r="AB188" s="46">
        <f t="shared" si="119"/>
        <v>38.626686584230448</v>
      </c>
      <c r="AC188" s="46">
        <f t="shared" si="120"/>
        <v>62.945890659419774</v>
      </c>
      <c r="AD188" s="46">
        <f t="shared" si="121"/>
        <v>36.930047524638191</v>
      </c>
      <c r="AE188" s="46">
        <f t="shared" si="122"/>
        <v>36.355665389276368</v>
      </c>
      <c r="AF188" s="46">
        <f t="shared" si="123"/>
        <v>8.7799220540442349</v>
      </c>
      <c r="AH188" s="7">
        <v>4999997.3265779903</v>
      </c>
      <c r="AI188" s="15">
        <v>4999997.2311456604</v>
      </c>
      <c r="AJ188" s="24">
        <v>4999997.3826047396</v>
      </c>
      <c r="AK188" s="31">
        <v>4999997.4522703299</v>
      </c>
      <c r="AL188" s="39">
        <v>4999997.5374078602</v>
      </c>
      <c r="AM188" s="46">
        <f t="shared" si="124"/>
        <v>132.61545265524606</v>
      </c>
      <c r="AN188" s="46">
        <f t="shared" si="125"/>
        <v>236.34807815046122</v>
      </c>
      <c r="AO188" s="46">
        <f t="shared" si="126"/>
        <v>99.335911585382121</v>
      </c>
      <c r="AP188" s="46">
        <f t="shared" si="127"/>
        <v>71.91575681970518</v>
      </c>
      <c r="AQ188" s="46">
        <f t="shared" si="128"/>
        <v>65.283072164059718</v>
      </c>
      <c r="AS188" s="8">
        <v>4999998.5561581999</v>
      </c>
      <c r="AT188" s="13">
        <v>4999998.5372915398</v>
      </c>
      <c r="AV188" s="32">
        <v>4999998.5557888597</v>
      </c>
      <c r="AW188" s="40">
        <v>4999998.5767499199</v>
      </c>
      <c r="AX188" s="46">
        <f t="shared" si="129"/>
        <v>6.5172612902895484</v>
      </c>
      <c r="AY188" s="46">
        <f t="shared" si="130"/>
        <v>24.508086743609212</v>
      </c>
      <c r="BA188" s="46">
        <f t="shared" si="132"/>
        <v>2.9826210122473462</v>
      </c>
      <c r="BB188" s="46">
        <f t="shared" si="133"/>
        <v>17.790164306182245</v>
      </c>
      <c r="BD188" s="9">
        <v>4999998.6746603604</v>
      </c>
      <c r="BE188" s="16">
        <v>4999998.6413301602</v>
      </c>
      <c r="BF188" s="25">
        <v>4999998.7311436404</v>
      </c>
      <c r="BG188" s="38">
        <v>4999998.7472039098</v>
      </c>
      <c r="BH188" s="45">
        <v>4999998.7643133802</v>
      </c>
      <c r="BI188" s="46">
        <f t="shared" si="134"/>
        <v>36.845230155117385</v>
      </c>
      <c r="BJ188" s="46">
        <f t="shared" si="135"/>
        <v>111.94765196074457</v>
      </c>
      <c r="BK188" s="46">
        <f t="shared" si="136"/>
        <v>33.212668419248132</v>
      </c>
      <c r="BL188" s="46">
        <f t="shared" si="137"/>
        <v>9.9310229368429734</v>
      </c>
      <c r="BM188" s="46">
        <f t="shared" si="138"/>
        <v>11.240663934879446</v>
      </c>
      <c r="BO188" s="10">
        <v>4999997.1487952499</v>
      </c>
      <c r="BP188" s="12">
        <v>4999997.1216521198</v>
      </c>
      <c r="BQ188" s="26">
        <v>4999997.1639416497</v>
      </c>
      <c r="BR188" s="33">
        <v>4999997.1789131695</v>
      </c>
      <c r="BS188" s="41">
        <v>4999997.1968499497</v>
      </c>
      <c r="BT188" s="46">
        <f t="shared" si="139"/>
        <v>34.690919676961094</v>
      </c>
      <c r="BU188" s="46">
        <f t="shared" si="140"/>
        <v>69.42580028534627</v>
      </c>
      <c r="BV188" s="46">
        <f t="shared" si="141"/>
        <v>25.271534416751827</v>
      </c>
      <c r="BW188" s="46">
        <f t="shared" si="142"/>
        <v>15.653827702414555</v>
      </c>
      <c r="BX188" s="46">
        <f t="shared" si="143"/>
        <v>12.33242586264768</v>
      </c>
      <c r="BZ188" s="11">
        <v>4999999.0235547498</v>
      </c>
      <c r="CA188" s="14">
        <v>4999999.0117912302</v>
      </c>
      <c r="CB188" s="27">
        <v>4999999.0293200398</v>
      </c>
      <c r="CC188" s="34">
        <v>4999999.0376319299</v>
      </c>
      <c r="CD188" s="42">
        <v>4999999.0489346599</v>
      </c>
      <c r="CE188" s="46">
        <f t="shared" si="144"/>
        <v>20.017603636269481</v>
      </c>
      <c r="CF188" s="46">
        <f t="shared" si="145"/>
        <v>33.225807519249017</v>
      </c>
      <c r="CG188" s="46">
        <f t="shared" si="146"/>
        <v>16.684503767459759</v>
      </c>
      <c r="CH188" s="46">
        <f t="shared" si="147"/>
        <v>9.3307420031209123</v>
      </c>
      <c r="CI188" s="46">
        <f t="shared" si="148"/>
        <v>11.290202214936405</v>
      </c>
    </row>
    <row r="189" spans="1:87">
      <c r="A189" s="2">
        <v>4999998.9443533299</v>
      </c>
      <c r="B189" s="6">
        <v>4999998.9620138798</v>
      </c>
      <c r="C189" s="30">
        <v>4999998.9707038701</v>
      </c>
      <c r="D189" s="37">
        <v>4999998.9800034901</v>
      </c>
      <c r="E189" s="44">
        <v>4999998.9893001504</v>
      </c>
      <c r="F189" s="46">
        <f t="shared" si="109"/>
        <v>51.246670912510169</v>
      </c>
      <c r="G189" s="46">
        <f t="shared" si="110"/>
        <v>27.307845807772789</v>
      </c>
      <c r="H189" s="46">
        <f t="shared" si="111"/>
        <v>23.505584574297078</v>
      </c>
      <c r="I189" s="46">
        <f t="shared" si="112"/>
        <v>18.178103507738399</v>
      </c>
      <c r="J189" s="46">
        <f t="shared" si="113"/>
        <v>6.5548414618861575</v>
      </c>
      <c r="L189" s="3">
        <v>4999997.4745332096</v>
      </c>
      <c r="N189" s="29">
        <v>4999997.2283454901</v>
      </c>
      <c r="O189" s="36">
        <v>4999997.2151285801</v>
      </c>
      <c r="P189" s="43">
        <v>4999997.2028882299</v>
      </c>
      <c r="Q189" s="46">
        <f t="shared" si="114"/>
        <v>-3.4268422585467269</v>
      </c>
      <c r="S189" s="46">
        <f t="shared" si="116"/>
        <v>-13.02506749929084</v>
      </c>
      <c r="T189" s="46">
        <f t="shared" si="117"/>
        <v>24.453394756163966</v>
      </c>
      <c r="U189" s="46">
        <f t="shared" si="118"/>
        <v>5.48272328131225</v>
      </c>
      <c r="W189" s="46">
        <v>4999999.1863720398</v>
      </c>
      <c r="X189" s="46">
        <v>4999999.1843983298</v>
      </c>
      <c r="Y189" s="46">
        <v>4999999.1871872796</v>
      </c>
      <c r="Z189" s="46">
        <v>4999999.1901248898</v>
      </c>
      <c r="AA189" s="46">
        <v>4999999.1977644702</v>
      </c>
      <c r="AB189" s="46">
        <f t="shared" si="119"/>
        <v>38.328925943724975</v>
      </c>
      <c r="AC189" s="46">
        <f t="shared" si="120"/>
        <v>62.88611091587314</v>
      </c>
      <c r="AD189" s="46">
        <f t="shared" si="121"/>
        <v>36.154445680900764</v>
      </c>
      <c r="AE189" s="46">
        <f t="shared" si="122"/>
        <v>37.10912596607475</v>
      </c>
      <c r="AF189" s="46">
        <f t="shared" si="123"/>
        <v>8.7968628144094883</v>
      </c>
      <c r="AH189" s="7">
        <v>4999997.3267593002</v>
      </c>
      <c r="AI189" s="15">
        <v>4999997.2316383198</v>
      </c>
      <c r="AJ189" s="24">
        <v>4999997.3832140304</v>
      </c>
      <c r="AK189" s="31">
        <v>4999997.4525176501</v>
      </c>
      <c r="AL189" s="39">
        <v>4999997.5373041397</v>
      </c>
      <c r="AM189" s="46">
        <f t="shared" si="124"/>
        <v>132.97807261159446</v>
      </c>
      <c r="AN189" s="46">
        <f t="shared" si="125"/>
        <v>237.33339751423674</v>
      </c>
      <c r="AO189" s="46">
        <f t="shared" si="126"/>
        <v>100.5544938075643</v>
      </c>
      <c r="AP189" s="46">
        <f t="shared" si="127"/>
        <v>72.410397395844001</v>
      </c>
      <c r="AQ189" s="46">
        <f t="shared" si="128"/>
        <v>65.075631132912235</v>
      </c>
      <c r="AS189" s="8">
        <v>4999998.5561661497</v>
      </c>
      <c r="AT189" s="13">
        <v>4999998.5373421898</v>
      </c>
      <c r="AV189" s="32">
        <v>4999998.5561063699</v>
      </c>
      <c r="AW189" s="40">
        <v>4999998.5770028597</v>
      </c>
      <c r="AX189" s="46">
        <f t="shared" si="129"/>
        <v>6.5331608338850309</v>
      </c>
      <c r="AY189" s="46">
        <f t="shared" si="130"/>
        <v>24.609386729932872</v>
      </c>
      <c r="BA189" s="46">
        <f t="shared" si="132"/>
        <v>3.6176416307139339</v>
      </c>
      <c r="BB189" s="46">
        <f t="shared" si="133"/>
        <v>18.296043972450803</v>
      </c>
      <c r="BD189" s="9">
        <v>4999998.6749077803</v>
      </c>
      <c r="BE189" s="16">
        <v>4999998.6419076696</v>
      </c>
      <c r="BF189" s="25">
        <v>4999998.73085625</v>
      </c>
      <c r="BG189" s="38">
        <v>4999998.7477186304</v>
      </c>
      <c r="BH189" s="45">
        <v>4999998.7641725102</v>
      </c>
      <c r="BI189" s="46">
        <f t="shared" si="134"/>
        <v>37.340069911677219</v>
      </c>
      <c r="BJ189" s="46">
        <f t="shared" si="135"/>
        <v>113.1026710939902</v>
      </c>
      <c r="BK189" s="46">
        <f t="shared" si="136"/>
        <v>32.637887643391146</v>
      </c>
      <c r="BL189" s="46">
        <f t="shared" si="137"/>
        <v>10.96046432894286</v>
      </c>
      <c r="BM189" s="46">
        <f t="shared" si="138"/>
        <v>10.958923884951892</v>
      </c>
      <c r="BO189" s="10">
        <v>4999997.1491244398</v>
      </c>
      <c r="BP189" s="12">
        <v>4999997.1218638504</v>
      </c>
      <c r="BQ189" s="26">
        <v>4999997.1640863298</v>
      </c>
      <c r="BR189" s="33">
        <v>4999997.1794630503</v>
      </c>
      <c r="BS189" s="41">
        <v>4999997.1971334098</v>
      </c>
      <c r="BT189" s="46">
        <f t="shared" si="139"/>
        <v>35.349299922353374</v>
      </c>
      <c r="BU189" s="46">
        <f t="shared" si="140"/>
        <v>69.849261730866814</v>
      </c>
      <c r="BV189" s="46">
        <f t="shared" si="141"/>
        <v>25.560894642899459</v>
      </c>
      <c r="BW189" s="46">
        <f t="shared" si="142"/>
        <v>16.753589900101467</v>
      </c>
      <c r="BX189" s="46">
        <f t="shared" si="143"/>
        <v>12.899346446734905</v>
      </c>
      <c r="BZ189" s="11">
        <v>4999999.0235518897</v>
      </c>
      <c r="CA189" s="14">
        <v>4999999.0118706198</v>
      </c>
      <c r="CB189" s="27">
        <v>4999999.0292336103</v>
      </c>
      <c r="CC189" s="34">
        <v>4999999.0377531899</v>
      </c>
      <c r="CD189" s="42">
        <v>4999999.0490246704</v>
      </c>
      <c r="CE189" s="46">
        <f t="shared" si="144"/>
        <v>20.011883451887655</v>
      </c>
      <c r="CF189" s="46">
        <f t="shared" si="145"/>
        <v>33.38458687425905</v>
      </c>
      <c r="CG189" s="46">
        <f t="shared" si="146"/>
        <v>16.5116446758291</v>
      </c>
      <c r="CH189" s="46">
        <f t="shared" si="147"/>
        <v>9.5732621737461034</v>
      </c>
      <c r="CI189" s="46">
        <f t="shared" si="148"/>
        <v>11.470223177764865</v>
      </c>
    </row>
    <row r="190" spans="1:87">
      <c r="A190" s="2">
        <v>4999998.9444000004</v>
      </c>
      <c r="B190" s="6">
        <v>4999998.96198746</v>
      </c>
      <c r="C190" s="30">
        <v>4999998.9707605904</v>
      </c>
      <c r="D190" s="37">
        <v>4999998.9801747799</v>
      </c>
      <c r="E190" s="44">
        <v>4999998.9894045899</v>
      </c>
      <c r="F190" s="46">
        <f t="shared" si="109"/>
        <v>51.340011806413763</v>
      </c>
      <c r="G190" s="46">
        <f t="shared" si="110"/>
        <v>27.255006279065775</v>
      </c>
      <c r="H190" s="46">
        <f t="shared" si="111"/>
        <v>23.619025275440155</v>
      </c>
      <c r="I190" s="46">
        <f t="shared" si="112"/>
        <v>18.520683136738857</v>
      </c>
      <c r="J190" s="46">
        <f t="shared" si="113"/>
        <v>6.7637203939257642</v>
      </c>
      <c r="L190" s="3">
        <v>4999997.4739802498</v>
      </c>
      <c r="N190" s="29">
        <v>4999997.2278917702</v>
      </c>
      <c r="O190" s="36">
        <v>4999997.2152600996</v>
      </c>
      <c r="P190" s="43">
        <v>4999997.2025984898</v>
      </c>
      <c r="Q190" s="46">
        <f t="shared" si="114"/>
        <v>-4.5327622970844033</v>
      </c>
      <c r="S190" s="46">
        <f t="shared" si="116"/>
        <v>-13.9325077396431</v>
      </c>
      <c r="T190" s="46">
        <f t="shared" si="117"/>
        <v>24.71643392599734</v>
      </c>
      <c r="U190" s="46">
        <f t="shared" si="118"/>
        <v>4.9032428750235981</v>
      </c>
      <c r="W190" s="46">
        <v>4999999.1864408096</v>
      </c>
      <c r="X190" s="46">
        <v>4999999.1848812299</v>
      </c>
      <c r="Y190" s="46">
        <v>4999999.1873280201</v>
      </c>
      <c r="Z190" s="46">
        <v>4999999.1899847398</v>
      </c>
      <c r="AA190" s="46">
        <v>4999999.1978483796</v>
      </c>
      <c r="AB190" s="46">
        <f t="shared" si="119"/>
        <v>38.466465547097734</v>
      </c>
      <c r="AC190" s="46">
        <f t="shared" si="120"/>
        <v>63.851911215816088</v>
      </c>
      <c r="AD190" s="46">
        <f t="shared" si="121"/>
        <v>36.435926799983363</v>
      </c>
      <c r="AE190" s="46">
        <f t="shared" si="122"/>
        <v>36.828825764350931</v>
      </c>
      <c r="AF190" s="46">
        <f t="shared" si="123"/>
        <v>8.964681581493414</v>
      </c>
      <c r="AH190" s="7">
        <v>4999997.32731234</v>
      </c>
      <c r="AI190" s="15">
        <v>4999997.23263177</v>
      </c>
      <c r="AJ190" s="24">
        <v>4999997.3834421895</v>
      </c>
      <c r="AK190" s="31">
        <v>4999997.45235343</v>
      </c>
      <c r="AL190" s="39">
        <v>4999997.5374762202</v>
      </c>
      <c r="AM190" s="46">
        <f t="shared" si="124"/>
        <v>134.08415288547326</v>
      </c>
      <c r="AN190" s="46">
        <f t="shared" si="125"/>
        <v>239.32029900597593</v>
      </c>
      <c r="AO190" s="46">
        <f t="shared" si="126"/>
        <v>101.01081231020956</v>
      </c>
      <c r="AP190" s="46">
        <f t="shared" si="127"/>
        <v>72.081957006962639</v>
      </c>
      <c r="AQ190" s="46">
        <f t="shared" si="128"/>
        <v>65.419792248888129</v>
      </c>
      <c r="AS190" s="8">
        <v>4999998.5567932902</v>
      </c>
      <c r="AT190" s="13">
        <v>4999998.5375011703</v>
      </c>
      <c r="AV190" s="32">
        <v>4999998.55583</v>
      </c>
      <c r="AW190" s="40">
        <v>4999998.5769613702</v>
      </c>
      <c r="AX190" s="46">
        <f t="shared" si="129"/>
        <v>7.7874422260044449</v>
      </c>
      <c r="AY190" s="46">
        <f t="shared" si="130"/>
        <v>24.927347801283325</v>
      </c>
      <c r="BA190" s="46">
        <f t="shared" si="132"/>
        <v>3.0649015228601018</v>
      </c>
      <c r="BB190" s="46">
        <f t="shared" si="133"/>
        <v>18.213064969930119</v>
      </c>
      <c r="BD190" s="9">
        <v>4999998.6749716802</v>
      </c>
      <c r="BE190" s="16">
        <v>4999998.64191077</v>
      </c>
      <c r="BF190" s="25">
        <v>4999998.7309830198</v>
      </c>
      <c r="BG190" s="38">
        <v>4999998.7475391598</v>
      </c>
      <c r="BH190" s="45">
        <v>4999998.7641354399</v>
      </c>
      <c r="BI190" s="46">
        <f t="shared" si="134"/>
        <v>37.467869755002781</v>
      </c>
      <c r="BJ190" s="46">
        <f t="shared" si="135"/>
        <v>113.10887184144634</v>
      </c>
      <c r="BK190" s="46">
        <f t="shared" si="136"/>
        <v>32.891427240997302</v>
      </c>
      <c r="BL190" s="46">
        <f t="shared" si="137"/>
        <v>10.601523205167837</v>
      </c>
      <c r="BM190" s="46">
        <f t="shared" si="138"/>
        <v>10.884783139025618</v>
      </c>
      <c r="BO190" s="10">
        <v>4999997.1492076097</v>
      </c>
      <c r="BP190" s="12">
        <v>4999997.12160342</v>
      </c>
      <c r="BQ190" s="26">
        <v>4999997.1643005898</v>
      </c>
      <c r="BR190" s="33">
        <v>4999997.1790722897</v>
      </c>
      <c r="BS190" s="41">
        <v>4999997.1969265901</v>
      </c>
      <c r="BT190" s="46">
        <f t="shared" si="139"/>
        <v>35.515639817546017</v>
      </c>
      <c r="BU190" s="46">
        <f t="shared" si="140"/>
        <v>69.328400651101632</v>
      </c>
      <c r="BV190" s="46">
        <f t="shared" si="141"/>
        <v>25.989415030076234</v>
      </c>
      <c r="BW190" s="46">
        <f t="shared" si="142"/>
        <v>15.972068256796277</v>
      </c>
      <c r="BX190" s="46">
        <f t="shared" si="143"/>
        <v>12.485706743391088</v>
      </c>
      <c r="BZ190" s="11">
        <v>4999999.0237006797</v>
      </c>
      <c r="CA190" s="14">
        <v>4999999.0114010097</v>
      </c>
      <c r="CB190" s="27">
        <v>4999999.0289026396</v>
      </c>
      <c r="CC190" s="34">
        <v>4999999.0377310496</v>
      </c>
      <c r="CD190" s="42">
        <v>4999999.0489291297</v>
      </c>
      <c r="CE190" s="46">
        <f t="shared" si="144"/>
        <v>20.309463424928886</v>
      </c>
      <c r="CF190" s="46">
        <f t="shared" si="145"/>
        <v>32.445366495461037</v>
      </c>
      <c r="CG190" s="46">
        <f t="shared" si="146"/>
        <v>15.849703301019789</v>
      </c>
      <c r="CH190" s="46">
        <f t="shared" si="147"/>
        <v>9.528981502049259</v>
      </c>
      <c r="CI190" s="46">
        <f t="shared" si="148"/>
        <v>11.279141825923952</v>
      </c>
    </row>
    <row r="191" spans="1:87">
      <c r="A191" s="2">
        <v>4999998.9445200004</v>
      </c>
      <c r="B191" s="6">
        <v>4999998.9624189502</v>
      </c>
      <c r="C191" s="30">
        <v>4999998.9710208001</v>
      </c>
      <c r="D191" s="37">
        <v>4999998.9798241602</v>
      </c>
      <c r="E191" s="44">
        <v>4999998.9894781802</v>
      </c>
      <c r="F191" s="46">
        <f t="shared" si="109"/>
        <v>51.580011823147991</v>
      </c>
      <c r="G191" s="46">
        <f t="shared" si="110"/>
        <v>28.117986722019779</v>
      </c>
      <c r="H191" s="46">
        <f t="shared" si="111"/>
        <v>24.139444713201403</v>
      </c>
      <c r="I191" s="46">
        <f t="shared" si="112"/>
        <v>17.819443659855047</v>
      </c>
      <c r="J191" s="46">
        <f t="shared" si="113"/>
        <v>6.9109010555301174</v>
      </c>
      <c r="L191" s="3">
        <v>4999997.4743397897</v>
      </c>
      <c r="N191" s="29">
        <v>4999997.2286965</v>
      </c>
      <c r="O191" s="36">
        <v>4999997.2149087703</v>
      </c>
      <c r="P191" s="43">
        <v>4999997.2027922198</v>
      </c>
      <c r="Q191" s="46">
        <f t="shared" si="114"/>
        <v>-3.8136821863321742</v>
      </c>
      <c r="S191" s="46">
        <f t="shared" si="116"/>
        <v>-12.3230473301795</v>
      </c>
      <c r="T191" s="46">
        <f t="shared" si="117"/>
        <v>24.013774864755632</v>
      </c>
      <c r="U191" s="46">
        <f t="shared" si="118"/>
        <v>5.2907030853523613</v>
      </c>
      <c r="W191" s="46">
        <v>4999999.1865123799</v>
      </c>
      <c r="X191" s="46">
        <v>4999999.1846439298</v>
      </c>
      <c r="Y191" s="46">
        <v>4999999.1839280697</v>
      </c>
      <c r="Z191" s="46">
        <v>4999999.1896089697</v>
      </c>
      <c r="AA191" s="46">
        <v>4999999.1976778395</v>
      </c>
      <c r="AB191" s="46">
        <f t="shared" si="119"/>
        <v>38.609606125367108</v>
      </c>
      <c r="AC191" s="46">
        <f t="shared" si="120"/>
        <v>63.377311014035669</v>
      </c>
      <c r="AD191" s="46">
        <f t="shared" si="121"/>
        <v>29.636024765691495</v>
      </c>
      <c r="AE191" s="46">
        <f t="shared" si="122"/>
        <v>36.077285575019587</v>
      </c>
      <c r="AF191" s="46">
        <f t="shared" si="123"/>
        <v>8.6236013973214654</v>
      </c>
      <c r="AH191" s="7">
        <v>4999997.3272357099</v>
      </c>
      <c r="AI191" s="15">
        <v>4999997.2325228304</v>
      </c>
      <c r="AJ191" s="24">
        <v>4999997.3839966599</v>
      </c>
      <c r="AK191" s="31">
        <v>4999997.4531485001</v>
      </c>
      <c r="AL191" s="39">
        <v>4999997.5377677102</v>
      </c>
      <c r="AM191" s="46">
        <f t="shared" si="124"/>
        <v>133.93089249597099</v>
      </c>
      <c r="AN191" s="46">
        <f t="shared" si="125"/>
        <v>239.10241968913016</v>
      </c>
      <c r="AO191" s="46">
        <f t="shared" si="126"/>
        <v>102.11975359248869</v>
      </c>
      <c r="AP191" s="46">
        <f t="shared" si="127"/>
        <v>73.672097992546597</v>
      </c>
      <c r="AQ191" s="46">
        <f t="shared" si="128"/>
        <v>66.002772531854575</v>
      </c>
      <c r="AS191" s="8">
        <v>4999998.5564949904</v>
      </c>
      <c r="AT191" s="13">
        <v>4999998.5377807897</v>
      </c>
      <c r="AV191" s="32">
        <v>4999998.5561232399</v>
      </c>
      <c r="AW191" s="40">
        <v>4999998.5770109203</v>
      </c>
      <c r="AX191" s="46">
        <f t="shared" si="129"/>
        <v>7.1908423999732438</v>
      </c>
      <c r="AY191" s="46">
        <f t="shared" si="130"/>
        <v>25.486586683214554</v>
      </c>
      <c r="BA191" s="46">
        <f t="shared" si="132"/>
        <v>3.6513815947026935</v>
      </c>
      <c r="BB191" s="46">
        <f t="shared" si="133"/>
        <v>18.312165170834977</v>
      </c>
      <c r="BD191" s="9">
        <v>4999998.6754833898</v>
      </c>
      <c r="BE191" s="16">
        <v>4999998.6415202199</v>
      </c>
      <c r="BF191" s="25">
        <v>4999998.7310262397</v>
      </c>
      <c r="BG191" s="38">
        <v>4999998.7475377396</v>
      </c>
      <c r="BH191" s="45">
        <v>4999998.7643940803</v>
      </c>
      <c r="BI191" s="46">
        <f t="shared" si="134"/>
        <v>38.491289231423323</v>
      </c>
      <c r="BJ191" s="46">
        <f t="shared" si="135"/>
        <v>112.32777137712058</v>
      </c>
      <c r="BK191" s="46">
        <f t="shared" si="136"/>
        <v>32.97786703666069</v>
      </c>
      <c r="BL191" s="46">
        <f t="shared" si="137"/>
        <v>10.598682670600716</v>
      </c>
      <c r="BM191" s="46">
        <f t="shared" si="138"/>
        <v>11.402064039774872</v>
      </c>
      <c r="BO191" s="10">
        <v>4999997.1490720697</v>
      </c>
      <c r="BP191" s="12">
        <v>4999997.1217119396</v>
      </c>
      <c r="BQ191" s="26">
        <v>4999997.1639953097</v>
      </c>
      <c r="BR191" s="33">
        <v>4999997.1794213401</v>
      </c>
      <c r="BS191" s="41">
        <v>4999997.1969039002</v>
      </c>
      <c r="BT191" s="46">
        <f t="shared" si="139"/>
        <v>35.244559600231248</v>
      </c>
      <c r="BU191" s="46">
        <f t="shared" si="140"/>
        <v>69.545439915630027</v>
      </c>
      <c r="BV191" s="46">
        <f t="shared" si="141"/>
        <v>25.378854503459486</v>
      </c>
      <c r="BW191" s="46">
        <f t="shared" si="142"/>
        <v>16.670169427250144</v>
      </c>
      <c r="BX191" s="46">
        <f t="shared" si="143"/>
        <v>12.440327094123216</v>
      </c>
      <c r="BZ191" s="11">
        <v>4999999.0237316499</v>
      </c>
      <c r="CA191" s="14">
        <v>4999999.0116743697</v>
      </c>
      <c r="CB191" s="27">
        <v>4999999.02881769</v>
      </c>
      <c r="CC191" s="34">
        <v>4999999.0377463</v>
      </c>
      <c r="CD191" s="42">
        <v>4999999.0487996005</v>
      </c>
      <c r="CE191" s="46">
        <f t="shared" si="144"/>
        <v>20.371403838941685</v>
      </c>
      <c r="CF191" s="46">
        <f t="shared" si="145"/>
        <v>32.992086484244226</v>
      </c>
      <c r="CG191" s="46">
        <f t="shared" si="146"/>
        <v>15.679803953110788</v>
      </c>
      <c r="CH191" s="46">
        <f t="shared" si="147"/>
        <v>9.5594823222669785</v>
      </c>
      <c r="CI191" s="46">
        <f t="shared" si="148"/>
        <v>11.020083226354949</v>
      </c>
    </row>
    <row r="192" spans="1:87">
      <c r="A192" s="2">
        <v>4999998.9447366698</v>
      </c>
      <c r="B192" s="6">
        <v>4999998.9623382799</v>
      </c>
      <c r="C192" s="30">
        <v>4999998.9711860297</v>
      </c>
      <c r="D192" s="37">
        <v>4999998.9797135498</v>
      </c>
      <c r="E192" s="44">
        <v>4999998.9893929902</v>
      </c>
      <c r="F192" s="46">
        <f t="shared" si="109"/>
        <v>52.01335072289239</v>
      </c>
      <c r="G192" s="46">
        <f t="shared" si="110"/>
        <v>27.956646227904116</v>
      </c>
      <c r="H192" s="46">
        <f t="shared" si="111"/>
        <v>24.469904108511944</v>
      </c>
      <c r="I192" s="46">
        <f t="shared" si="112"/>
        <v>17.598222837885302</v>
      </c>
      <c r="J192" s="46">
        <f t="shared" si="113"/>
        <v>6.7405211438873902</v>
      </c>
      <c r="L192" s="3">
        <v>4999997.4743574196</v>
      </c>
      <c r="N192" s="29">
        <v>4999997.2279624203</v>
      </c>
      <c r="O192" s="36">
        <v>4999997.2152088499</v>
      </c>
      <c r="P192" s="43">
        <v>4999997.20277551</v>
      </c>
      <c r="Q192" s="46">
        <f t="shared" si="114"/>
        <v>-3.7784222958597788</v>
      </c>
      <c r="S192" s="46">
        <f t="shared" si="116"/>
        <v>-13.79120740047934</v>
      </c>
      <c r="T192" s="46">
        <f t="shared" si="117"/>
        <v>24.613934368740047</v>
      </c>
      <c r="U192" s="46">
        <f t="shared" si="118"/>
        <v>5.2572834873708665</v>
      </c>
      <c r="W192" s="46">
        <v>4999999.1866251603</v>
      </c>
      <c r="X192" s="46">
        <v>4999999.1846628003</v>
      </c>
      <c r="Y192" s="46">
        <v>4999999.1844809297</v>
      </c>
      <c r="Z192" s="46">
        <v>4999999.1900193403</v>
      </c>
      <c r="AA192" s="46">
        <v>4999999.1978275003</v>
      </c>
      <c r="AB192" s="46">
        <f t="shared" si="119"/>
        <v>38.835166902572588</v>
      </c>
      <c r="AC192" s="46">
        <f t="shared" si="120"/>
        <v>63.415051936443042</v>
      </c>
      <c r="AD192" s="46">
        <f t="shared" si="121"/>
        <v>30.741745126730706</v>
      </c>
      <c r="AE192" s="46">
        <f t="shared" si="122"/>
        <v>36.89802676840079</v>
      </c>
      <c r="AF192" s="46">
        <f t="shared" si="123"/>
        <v>8.9229229331560163</v>
      </c>
      <c r="AH192" s="7">
        <v>4999997.3274052897</v>
      </c>
      <c r="AI192" s="15">
        <v>4999997.2338170903</v>
      </c>
      <c r="AJ192" s="24">
        <v>4999997.38444346</v>
      </c>
      <c r="AK192" s="31">
        <v>4999997.4530130196</v>
      </c>
      <c r="AL192" s="39">
        <v>4999997.5376230096</v>
      </c>
      <c r="AM192" s="46">
        <f t="shared" si="124"/>
        <v>134.27005242381003</v>
      </c>
      <c r="AN192" s="46">
        <f t="shared" si="125"/>
        <v>241.69094101028844</v>
      </c>
      <c r="AO192" s="46">
        <f t="shared" si="126"/>
        <v>103.01335435419988</v>
      </c>
      <c r="AP192" s="46">
        <f t="shared" si="127"/>
        <v>73.401137000027106</v>
      </c>
      <c r="AQ192" s="46">
        <f t="shared" si="128"/>
        <v>65.713371347948694</v>
      </c>
      <c r="AS192" s="8">
        <v>4999998.5563721703</v>
      </c>
      <c r="AT192" s="13">
        <v>4999998.5376440398</v>
      </c>
      <c r="AV192" s="32">
        <v>4999998.5559479399</v>
      </c>
      <c r="AW192" s="40">
        <v>4999998.5770822503</v>
      </c>
      <c r="AX192" s="46">
        <f t="shared" si="129"/>
        <v>6.9452022745349273</v>
      </c>
      <c r="AY192" s="46">
        <f t="shared" si="130"/>
        <v>25.21308696469201</v>
      </c>
      <c r="BA192" s="46">
        <f t="shared" si="132"/>
        <v>3.3007813848256813</v>
      </c>
      <c r="BB192" s="46">
        <f t="shared" si="133"/>
        <v>18.454825203676553</v>
      </c>
      <c r="BD192" s="9">
        <v>4999998.6750680003</v>
      </c>
      <c r="BE192" s="16">
        <v>4999998.6421554396</v>
      </c>
      <c r="BF192" s="25">
        <v>4999998.7315248204</v>
      </c>
      <c r="BG192" s="38">
        <v>4999998.7478324603</v>
      </c>
      <c r="BH192" s="45">
        <v>4999998.7641547201</v>
      </c>
      <c r="BI192" s="46">
        <f t="shared" si="134"/>
        <v>37.660510156044275</v>
      </c>
      <c r="BJ192" s="46">
        <f t="shared" si="135"/>
        <v>113.59821121233928</v>
      </c>
      <c r="BK192" s="46">
        <f t="shared" si="136"/>
        <v>33.975028785728881</v>
      </c>
      <c r="BL192" s="46">
        <f t="shared" si="137"/>
        <v>11.188124326930865</v>
      </c>
      <c r="BM192" s="46">
        <f t="shared" si="138"/>
        <v>10.923343628478079</v>
      </c>
      <c r="BO192" s="10">
        <v>4999997.1489233198</v>
      </c>
      <c r="BP192" s="12">
        <v>4999997.12197283</v>
      </c>
      <c r="BQ192" s="26">
        <v>4999997.1637378205</v>
      </c>
      <c r="BR192" s="33">
        <v>4999997.1794439396</v>
      </c>
      <c r="BS192" s="41">
        <v>4999997.1968188602</v>
      </c>
      <c r="BT192" s="46">
        <f t="shared" si="139"/>
        <v>34.947059608962491</v>
      </c>
      <c r="BU192" s="46">
        <f t="shared" si="140"/>
        <v>70.067221142635034</v>
      </c>
      <c r="BV192" s="46">
        <f t="shared" si="141"/>
        <v>24.86387566713212</v>
      </c>
      <c r="BW192" s="46">
        <f t="shared" si="142"/>
        <v>16.715368400014182</v>
      </c>
      <c r="BX192" s="46">
        <f t="shared" si="143"/>
        <v>12.270247007340039</v>
      </c>
      <c r="BZ192" s="11">
        <v>4999999.0236430299</v>
      </c>
      <c r="CA192" s="14">
        <v>4999999.0115688797</v>
      </c>
      <c r="CB192" s="27">
        <v>4999999.0289720902</v>
      </c>
      <c r="CC192" s="34">
        <v>4999999.03814054</v>
      </c>
      <c r="CD192" s="42">
        <v>4999999.04891071</v>
      </c>
      <c r="CE192" s="46">
        <f t="shared" si="144"/>
        <v>20.194163804798784</v>
      </c>
      <c r="CF192" s="46">
        <f t="shared" si="145"/>
        <v>32.781106488436528</v>
      </c>
      <c r="CG192" s="46">
        <f t="shared" si="146"/>
        <v>15.988604502285712</v>
      </c>
      <c r="CH192" s="46">
        <f t="shared" si="147"/>
        <v>10.347962518175576</v>
      </c>
      <c r="CI192" s="46">
        <f t="shared" si="148"/>
        <v>11.242302423113536</v>
      </c>
    </row>
    <row r="193" spans="1:87">
      <c r="A193" s="2">
        <v>4999998.94453</v>
      </c>
      <c r="B193" s="6">
        <v>4999998.96224258</v>
      </c>
      <c r="C193" s="30">
        <v>4999998.9708949104</v>
      </c>
      <c r="D193" s="37">
        <v>4999998.9798055599</v>
      </c>
      <c r="E193" s="44">
        <v>4999998.9894543998</v>
      </c>
      <c r="F193" s="46">
        <f t="shared" si="109"/>
        <v>51.600011048440194</v>
      </c>
      <c r="G193" s="46">
        <f t="shared" si="110"/>
        <v>27.765246360047836</v>
      </c>
      <c r="H193" s="46">
        <f t="shared" si="111"/>
        <v>23.887665328021477</v>
      </c>
      <c r="I193" s="46">
        <f t="shared" si="112"/>
        <v>17.782242903278053</v>
      </c>
      <c r="J193" s="46">
        <f t="shared" si="113"/>
        <v>6.8633402646445409</v>
      </c>
      <c r="L193" s="3">
        <v>4999997.4740385497</v>
      </c>
      <c r="N193" s="29">
        <v>4999997.2281216597</v>
      </c>
      <c r="O193" s="36">
        <v>4999997.2153018201</v>
      </c>
      <c r="P193" s="43">
        <v>4999997.2028433299</v>
      </c>
      <c r="Q193" s="46">
        <f t="shared" si="114"/>
        <v>-4.4161625145338759</v>
      </c>
      <c r="S193" s="46">
        <f t="shared" si="116"/>
        <v>-13.472728431445619</v>
      </c>
      <c r="T193" s="46">
        <f t="shared" si="117"/>
        <v>24.79987488742595</v>
      </c>
      <c r="U193" s="46">
        <f t="shared" si="118"/>
        <v>5.3929232457372942</v>
      </c>
      <c r="W193" s="46">
        <v>4999999.1864763601</v>
      </c>
      <c r="X193" s="46">
        <v>4999999.1847768696</v>
      </c>
      <c r="Y193" s="46">
        <v>4999999.1836532103</v>
      </c>
      <c r="Z193" s="46">
        <v>4999999.1901732897</v>
      </c>
      <c r="AA193" s="46">
        <v>4999999.1977505097</v>
      </c>
      <c r="AB193" s="46">
        <f t="shared" si="119"/>
        <v>38.53756644957663</v>
      </c>
      <c r="AC193" s="46">
        <f t="shared" si="120"/>
        <v>63.643190615614728</v>
      </c>
      <c r="AD193" s="46">
        <f t="shared" si="121"/>
        <v>29.086305936738089</v>
      </c>
      <c r="AE193" s="46">
        <f t="shared" si="122"/>
        <v>37.205925787873504</v>
      </c>
      <c r="AF193" s="46">
        <f t="shared" si="123"/>
        <v>8.7689417591181016</v>
      </c>
      <c r="AH193" s="7">
        <v>4999997.3277316103</v>
      </c>
      <c r="AI193" s="15">
        <v>4999997.23349752</v>
      </c>
      <c r="AJ193" s="24">
        <v>4999997.3846235499</v>
      </c>
      <c r="AK193" s="31">
        <v>4999997.4531465098</v>
      </c>
      <c r="AL193" s="39">
        <v>4999997.5380327897</v>
      </c>
      <c r="AM193" s="46">
        <f t="shared" si="124"/>
        <v>134.92269383939038</v>
      </c>
      <c r="AN193" s="46">
        <f t="shared" si="125"/>
        <v>241.05180003531831</v>
      </c>
      <c r="AO193" s="46">
        <f t="shared" si="126"/>
        <v>103.37353423883118</v>
      </c>
      <c r="AP193" s="46">
        <f t="shared" si="127"/>
        <v>73.668117517805825</v>
      </c>
      <c r="AQ193" s="46">
        <f t="shared" si="128"/>
        <v>66.532931897319031</v>
      </c>
      <c r="AS193" s="8">
        <v>4999998.5560716903</v>
      </c>
      <c r="AT193" s="13">
        <v>4999998.5377749503</v>
      </c>
      <c r="AV193" s="32">
        <v>4999998.5560932299</v>
      </c>
      <c r="AW193" s="40">
        <v>4999998.5769836605</v>
      </c>
      <c r="AX193" s="46">
        <f t="shared" si="129"/>
        <v>6.3442419949473736</v>
      </c>
      <c r="AY193" s="46">
        <f t="shared" si="130"/>
        <v>25.474907894683721</v>
      </c>
      <c r="BA193" s="46">
        <f t="shared" si="132"/>
        <v>3.5913615627048028</v>
      </c>
      <c r="BB193" s="46">
        <f t="shared" si="133"/>
        <v>18.25764553170098</v>
      </c>
      <c r="BD193" s="9">
        <v>4999998.6755389599</v>
      </c>
      <c r="BE193" s="16">
        <v>4999998.6422953596</v>
      </c>
      <c r="BF193" s="25">
        <v>4999998.7310728896</v>
      </c>
      <c r="BG193" s="38">
        <v>4999998.7475870801</v>
      </c>
      <c r="BH193" s="45">
        <v>4999998.7644477701</v>
      </c>
      <c r="BI193" s="46">
        <f t="shared" si="134"/>
        <v>38.602429572056877</v>
      </c>
      <c r="BJ193" s="46">
        <f t="shared" si="135"/>
        <v>113.87805137344425</v>
      </c>
      <c r="BK193" s="46">
        <f t="shared" si="136"/>
        <v>33.071166956172377</v>
      </c>
      <c r="BL193" s="46">
        <f t="shared" si="137"/>
        <v>10.697363772785282</v>
      </c>
      <c r="BM193" s="46">
        <f t="shared" si="138"/>
        <v>11.50944369664111</v>
      </c>
      <c r="BO193" s="10">
        <v>4999997.1493065301</v>
      </c>
      <c r="BP193" s="12">
        <v>4999997.1222510496</v>
      </c>
      <c r="BQ193" s="26">
        <v>4999997.1643464202</v>
      </c>
      <c r="BR193" s="33">
        <v>4999997.1792516196</v>
      </c>
      <c r="BS193" s="41">
        <v>4999997.1970431702</v>
      </c>
      <c r="BT193" s="46">
        <f t="shared" si="139"/>
        <v>35.71348078557493</v>
      </c>
      <c r="BU193" s="46">
        <f t="shared" si="140"/>
        <v>70.6236606281241</v>
      </c>
      <c r="BV193" s="46">
        <f t="shared" si="141"/>
        <v>26.081075850092617</v>
      </c>
      <c r="BW193" s="46">
        <f t="shared" si="142"/>
        <v>16.330728233784921</v>
      </c>
      <c r="BX193" s="46">
        <f t="shared" si="143"/>
        <v>12.718867206240667</v>
      </c>
      <c r="BZ193" s="11">
        <v>4999999.0239424799</v>
      </c>
      <c r="CA193" s="14">
        <v>4999999.0117676901</v>
      </c>
      <c r="CB193" s="27">
        <v>4999999.0288845804</v>
      </c>
      <c r="CC193" s="34">
        <v>4999999.0380176399</v>
      </c>
      <c r="CD193" s="42">
        <v>4999999.0489524901</v>
      </c>
      <c r="CE193" s="46">
        <f t="shared" si="144"/>
        <v>20.793063943078806</v>
      </c>
      <c r="CF193" s="46">
        <f t="shared" si="145"/>
        <v>33.17872729099561</v>
      </c>
      <c r="CG193" s="46">
        <f t="shared" si="146"/>
        <v>15.813584741858877</v>
      </c>
      <c r="CH193" s="46">
        <f t="shared" si="147"/>
        <v>10.102162228808192</v>
      </c>
      <c r="CI193" s="46">
        <f t="shared" si="148"/>
        <v>11.325862563141756</v>
      </c>
    </row>
    <row r="194" spans="1:87">
      <c r="A194" s="2">
        <v>4999998.9448033301</v>
      </c>
      <c r="C194" s="30">
        <v>4999998.9710330795</v>
      </c>
      <c r="D194" s="37">
        <v>4999998.9801880196</v>
      </c>
      <c r="E194" s="44">
        <v>4999998.98938224</v>
      </c>
      <c r="F194" s="46">
        <f t="shared" si="109"/>
        <v>52.146671440924891</v>
      </c>
      <c r="H194" s="46">
        <f t="shared" si="111"/>
        <v>24.164003694607434</v>
      </c>
      <c r="I194" s="46">
        <f t="shared" si="112"/>
        <v>18.547162505630229</v>
      </c>
      <c r="J194" s="46">
        <f t="shared" si="113"/>
        <v>6.7190206265696109</v>
      </c>
      <c r="L194" s="3">
        <v>4999997.4742852896</v>
      </c>
      <c r="N194" s="29">
        <v>4999997.22824076</v>
      </c>
      <c r="O194" s="36">
        <v>4999997.2151127998</v>
      </c>
      <c r="P194" s="43">
        <v>4999997.2030449202</v>
      </c>
      <c r="Q194" s="46">
        <f t="shared" si="114"/>
        <v>-3.9226823728379379</v>
      </c>
      <c r="S194" s="46">
        <f t="shared" si="116"/>
        <v>-13.234527650094721</v>
      </c>
      <c r="T194" s="46">
        <f t="shared" si="117"/>
        <v>24.421834079099739</v>
      </c>
      <c r="U194" s="46">
        <f t="shared" si="118"/>
        <v>5.7961041899287169</v>
      </c>
      <c r="X194" s="46">
        <v>4999999.1847943198</v>
      </c>
      <c r="Y194" s="46">
        <v>4999999.1838468201</v>
      </c>
      <c r="Z194" s="46">
        <v>4999999.1898566196</v>
      </c>
      <c r="AA194" s="46">
        <v>4999999.1976918699</v>
      </c>
      <c r="AC194" s="46">
        <f t="shared" si="120"/>
        <v>63.678091003688309</v>
      </c>
      <c r="AD194" s="46">
        <f t="shared" si="121"/>
        <v>29.473525713223673</v>
      </c>
      <c r="AE194" s="46">
        <f t="shared" si="122"/>
        <v>36.572585354006094</v>
      </c>
      <c r="AF194" s="46">
        <f t="shared" si="123"/>
        <v>8.651662151021581</v>
      </c>
      <c r="AI194" s="15">
        <v>4999997.2341290796</v>
      </c>
      <c r="AJ194" s="24">
        <v>4999997.3847197099</v>
      </c>
      <c r="AK194" s="31">
        <v>4999997.45364979</v>
      </c>
      <c r="AL194" s="39">
        <v>4999997.5380511303</v>
      </c>
      <c r="AN194" s="46">
        <f t="shared" si="125"/>
        <v>242.31492004498924</v>
      </c>
      <c r="AO194" s="46">
        <f t="shared" si="126"/>
        <v>103.56585431572039</v>
      </c>
      <c r="AP194" s="46">
        <f t="shared" si="127"/>
        <v>74.67467843806196</v>
      </c>
      <c r="AQ194" s="46">
        <f t="shared" si="128"/>
        <v>66.569612986548421</v>
      </c>
      <c r="AT194" s="13">
        <v>4999998.5379819497</v>
      </c>
      <c r="AV194" s="32">
        <v>4999998.5562129999</v>
      </c>
      <c r="AW194" s="40">
        <v>4999998.5772444801</v>
      </c>
      <c r="AY194" s="46">
        <f t="shared" si="130"/>
        <v>25.888906978259016</v>
      </c>
      <c r="BA194" s="46">
        <f t="shared" si="132"/>
        <v>3.8309015234469039</v>
      </c>
      <c r="BB194" s="46">
        <f t="shared" si="133"/>
        <v>18.779285043091257</v>
      </c>
      <c r="BE194" s="16">
        <v>4999998.6424967097</v>
      </c>
      <c r="BF194" s="25">
        <v>4999998.7310948595</v>
      </c>
      <c r="BG194" s="38">
        <v>4999998.7477817303</v>
      </c>
      <c r="BH194" s="45">
        <v>4999998.7644334603</v>
      </c>
      <c r="BJ194" s="46">
        <f t="shared" si="135"/>
        <v>114.28075164335316</v>
      </c>
      <c r="BK194" s="46">
        <f t="shared" si="136"/>
        <v>33.115106766539334</v>
      </c>
      <c r="BL194" s="46">
        <f t="shared" si="137"/>
        <v>11.086664157484565</v>
      </c>
      <c r="BM194" s="46">
        <f t="shared" si="138"/>
        <v>11.480824146818046</v>
      </c>
      <c r="BP194" s="12">
        <v>4999997.1222357498</v>
      </c>
      <c r="BQ194" s="26">
        <v>4999997.1644392898</v>
      </c>
      <c r="BR194" s="33">
        <v>4999997.1795192901</v>
      </c>
      <c r="BS194" s="41">
        <v>4999997.1970711397</v>
      </c>
      <c r="BU194" s="46">
        <f t="shared" si="140"/>
        <v>70.59306107578486</v>
      </c>
      <c r="BV194" s="46">
        <f t="shared" si="141"/>
        <v>26.26681520490655</v>
      </c>
      <c r="BW194" s="46">
        <f t="shared" si="142"/>
        <v>16.866069516367101</v>
      </c>
      <c r="BX194" s="46">
        <f t="shared" si="143"/>
        <v>12.774806196792435</v>
      </c>
      <c r="CA194" s="14">
        <v>4999999.0117337396</v>
      </c>
      <c r="CB194" s="27">
        <v>4999999.0289548999</v>
      </c>
      <c r="CC194" s="34">
        <v>4999999.03803208</v>
      </c>
      <c r="CD194" s="42">
        <v>4999999.04934151</v>
      </c>
      <c r="CE194" s="46"/>
      <c r="CF194" s="46">
        <f t="shared" si="145"/>
        <v>33.110826411079891</v>
      </c>
      <c r="CG194" s="46">
        <f t="shared" si="146"/>
        <v>15.954223791389312</v>
      </c>
      <c r="CH194" s="46">
        <f t="shared" si="147"/>
        <v>10.131042547432665</v>
      </c>
      <c r="CI194" s="46">
        <f t="shared" si="148"/>
        <v>12.103902629363382</v>
      </c>
    </row>
    <row r="195" spans="1:87">
      <c r="A195" s="2">
        <v>4999998.9445733298</v>
      </c>
      <c r="C195" s="30">
        <v>4999998.9708699398</v>
      </c>
      <c r="D195" s="37">
        <v>4999998.9800906796</v>
      </c>
      <c r="E195" s="44">
        <v>4999998.9893249096</v>
      </c>
      <c r="F195" s="46">
        <f t="shared" ref="F195:F233" si="149">(A195-A$2)/A$2*10000000000</f>
        <v>51.686670632748644</v>
      </c>
      <c r="H195" s="46">
        <f t="shared" ref="H195:H258" si="150">(C195-C$2)/C$2*10000000000</f>
        <v>23.837724075882036</v>
      </c>
      <c r="I195" s="46">
        <f t="shared" ref="I195:I209" si="151">(D195-D$2)/D$2*10000000000</f>
        <v>18.352482519854437</v>
      </c>
      <c r="J195" s="46">
        <f t="shared" ref="J195:J215" si="152">(E195-E$2)/E$2*10000000000</f>
        <v>6.6043598932205763</v>
      </c>
      <c r="L195" s="3">
        <v>4999997.4740024703</v>
      </c>
      <c r="N195" s="29">
        <v>4999997.22844279</v>
      </c>
      <c r="O195" s="36">
        <v>4999997.2154568499</v>
      </c>
      <c r="P195" s="43">
        <v>4999997.2031859402</v>
      </c>
      <c r="Q195" s="46">
        <f t="shared" ref="Q195:Q220" si="153">(L195-L$2)/L$2*10000000000</f>
        <v>-4.4883214240373412</v>
      </c>
      <c r="S195" s="46">
        <f t="shared" ref="S195:S258" si="154">(N195-N$2)/N$2*10000000000</f>
        <v>-12.830467539705634</v>
      </c>
      <c r="T195" s="46">
        <f t="shared" ref="T195:T215" si="155">(O195-O$2)/O$2*10000000000</f>
        <v>25.109934697710777</v>
      </c>
      <c r="U195" s="46">
        <f t="shared" ref="U195:U215" si="156">(P195-P$2)/P$2*10000000000</f>
        <v>6.0781442137142472</v>
      </c>
      <c r="X195" s="46">
        <v>4999999.18510642</v>
      </c>
      <c r="Y195" s="46">
        <v>4999999.1843488198</v>
      </c>
      <c r="Z195" s="46">
        <v>4999999.1902331496</v>
      </c>
      <c r="AA195" s="46">
        <v>4999999.1977773998</v>
      </c>
      <c r="AC195" s="46">
        <f t="shared" ref="AC195:AC215" si="157">(X195-X$2)/X$2*10000000000</f>
        <v>64.302291438617971</v>
      </c>
      <c r="AD195" s="46">
        <f t="shared" ref="AD195:AD215" si="158">(Y195-Y$2)/Y$2*10000000000</f>
        <v>30.477525143114452</v>
      </c>
      <c r="AE195" s="46">
        <f t="shared" ref="AE195:AE215" si="159">(Z195-Z$2)/Z$2*10000000000</f>
        <v>37.325645462031041</v>
      </c>
      <c r="AF195" s="46">
        <f t="shared" ref="AF195:AF215" si="160">(AA195-AA$2)/AA$2*10000000000</f>
        <v>8.8227219211880286</v>
      </c>
      <c r="AI195" s="15">
        <v>4999997.2344325697</v>
      </c>
      <c r="AJ195" s="24">
        <v>4999997.3846162604</v>
      </c>
      <c r="AK195" s="31">
        <v>4999997.4537686799</v>
      </c>
      <c r="AL195" s="39">
        <v>4999997.5383400498</v>
      </c>
      <c r="AN195" s="46">
        <f t="shared" ref="AN195:AN234" si="161">(AI195-AI$2)/AI$2*10000000000</f>
        <v>242.92190057024314</v>
      </c>
      <c r="AO195" s="46">
        <f t="shared" ref="AO195:AO258" si="162">(AJ195-AJ$2)/AJ$2*10000000000</f>
        <v>103.35895530747156</v>
      </c>
      <c r="AP195" s="46">
        <f t="shared" ref="AP195:AP215" si="163">(AK195-AK$2)/AK$2*10000000000</f>
        <v>74.912458252747101</v>
      </c>
      <c r="AQ195" s="46">
        <f t="shared" ref="AQ195:AQ215" si="164">(AL195-AL$2)/AL$2*10000000000</f>
        <v>67.147452366337447</v>
      </c>
      <c r="AT195" s="13">
        <v>4999998.5379695902</v>
      </c>
      <c r="AV195" s="32">
        <v>4999998.5560097098</v>
      </c>
      <c r="AW195" s="40">
        <v>4999998.5773761198</v>
      </c>
      <c r="AY195" s="46">
        <f t="shared" ref="AY195:AY233" si="165">(AT195-AT$2)/AT$2*10000000000</f>
        <v>25.864187807191602</v>
      </c>
      <c r="BA195" s="46">
        <f t="shared" ref="BA195:BA215" si="166">(AV195-AV$2)/AV$2*10000000000</f>
        <v>3.4243213600688338</v>
      </c>
      <c r="BB195" s="46">
        <f t="shared" ref="BB195:BB215" si="167">(AW195-AW$2)/AW$2*10000000000</f>
        <v>19.042564422410461</v>
      </c>
      <c r="BE195" s="16">
        <v>4999998.6424339199</v>
      </c>
      <c r="BF195" s="25">
        <v>4999998.73171754</v>
      </c>
      <c r="BG195" s="38">
        <v>4999998.7476098901</v>
      </c>
      <c r="BH195" s="45">
        <v>4999998.7642966202</v>
      </c>
      <c r="BJ195" s="46">
        <f t="shared" ref="BJ195:BJ215" si="168">(BE195-BE$2)/BE$2*10000000000</f>
        <v>114.15517207186195</v>
      </c>
      <c r="BK195" s="46">
        <f t="shared" ref="BK195:BK215" si="169">(BF195-BF$2)/BF$2*10000000000</f>
        <v>34.360467908197911</v>
      </c>
      <c r="BL195" s="46">
        <f t="shared" ref="BL195:BL215" si="170">(BG195-BG$2)/BG$2*10000000000</f>
        <v>10.742983689256043</v>
      </c>
      <c r="BM195" s="46">
        <f t="shared" ref="BM195:BM215" si="171">(BH195-BH$2)/BH$2*10000000000</f>
        <v>11.20714376445212</v>
      </c>
      <c r="BP195" s="12">
        <v>4999997.1225011898</v>
      </c>
      <c r="BQ195" s="26">
        <v>4999997.1644288702</v>
      </c>
      <c r="BR195" s="33">
        <v>4999997.1793046696</v>
      </c>
      <c r="BS195" s="41">
        <v>4999997.1971449601</v>
      </c>
      <c r="BU195" s="46">
        <f t="shared" ref="BU195:BU215" si="172">(BP195-BP$2)/BP$2*10000000000</f>
        <v>71.123941329645064</v>
      </c>
      <c r="BV195" s="46">
        <f t="shared" ref="BV195:BV215" si="173">(BQ195-BQ$2)/BQ$2*10000000000</f>
        <v>26.245975919104005</v>
      </c>
      <c r="BW195" s="46">
        <f t="shared" ref="BW195:BW215" si="174">(BR195-BR$2)/BR$2*10000000000</f>
        <v>16.436828286804996</v>
      </c>
      <c r="BX195" s="46">
        <f t="shared" ref="BX195:BX215" si="175">(BS195-BS$2)/BS$2*10000000000</f>
        <v>12.922446984855011</v>
      </c>
      <c r="CA195" s="14">
        <v>4999999.0120649999</v>
      </c>
      <c r="CB195" s="27">
        <v>4999999.0288836798</v>
      </c>
      <c r="CC195" s="34">
        <v>4999999.0380336102</v>
      </c>
      <c r="CD195" s="42">
        <v>4999999.0493008997</v>
      </c>
      <c r="CE195" s="46"/>
      <c r="CF195" s="46">
        <f t="shared" ref="CF195:CG215" si="176">(CA195-CA$2)/CA$2*10000000000</f>
        <v>33.773347072062577</v>
      </c>
      <c r="CG195" s="46">
        <f t="shared" ref="CG195:CG215" si="177">(CB195-CB$2)/CB$2*10000000000</f>
        <v>15.811783563646891</v>
      </c>
      <c r="CH195" s="46">
        <f t="shared" ref="CH195:CH215" si="178">(CC195-CC$2)/CC$2*10000000000</f>
        <v>10.134102874004739</v>
      </c>
      <c r="CI195" s="46">
        <f t="shared" ref="CI195:CI215" si="179">(CD195-CD$2)/CD$2*10000000000</f>
        <v>12.022681972090236</v>
      </c>
    </row>
    <row r="196" spans="1:87">
      <c r="A196" s="2">
        <v>4999998.9448566698</v>
      </c>
      <c r="C196" s="30">
        <v>4999998.9713242101</v>
      </c>
      <c r="D196" s="37">
        <v>4999998.9797719996</v>
      </c>
      <c r="E196" s="44">
        <v>4999998.9893386504</v>
      </c>
      <c r="F196" s="46">
        <f t="shared" si="149"/>
        <v>52.253350739626619</v>
      </c>
      <c r="H196" s="46">
        <f t="shared" si="150"/>
        <v>24.746264826844346</v>
      </c>
      <c r="I196" s="46">
        <f t="shared" si="151"/>
        <v>17.715122471510984</v>
      </c>
      <c r="J196" s="46">
        <f t="shared" si="152"/>
        <v>6.6318413653254469</v>
      </c>
      <c r="L196" s="3">
        <v>4999997.4738024799</v>
      </c>
      <c r="N196" s="29">
        <v>4999997.2289206004</v>
      </c>
      <c r="O196" s="36">
        <v>4999997.2153217103</v>
      </c>
      <c r="P196" s="43">
        <v>4999997.2031958001</v>
      </c>
      <c r="Q196" s="46">
        <f t="shared" si="153"/>
        <v>-4.8883023199835254</v>
      </c>
      <c r="S196" s="46">
        <f t="shared" si="154"/>
        <v>-11.874846230632718</v>
      </c>
      <c r="T196" s="46">
        <f t="shared" si="155"/>
        <v>24.839655422132086</v>
      </c>
      <c r="U196" s="46">
        <f t="shared" si="156"/>
        <v>6.097864048951684</v>
      </c>
      <c r="X196" s="46">
        <v>4999999.1848760201</v>
      </c>
      <c r="Y196" s="46">
        <v>4999999.18425644</v>
      </c>
      <c r="Z196" s="46">
        <v>4999999.1900249999</v>
      </c>
      <c r="AA196" s="46">
        <v>4999999.1976283202</v>
      </c>
      <c r="AC196" s="46">
        <f t="shared" si="157"/>
        <v>63.84149157708611</v>
      </c>
      <c r="AD196" s="46">
        <f t="shared" si="158"/>
        <v>30.292765614768964</v>
      </c>
      <c r="AE196" s="46">
        <f t="shared" si="159"/>
        <v>36.909346064848116</v>
      </c>
      <c r="AF196" s="46">
        <f t="shared" si="160"/>
        <v>8.5245626761141065</v>
      </c>
      <c r="AI196" s="15">
        <v>4999997.2350662397</v>
      </c>
      <c r="AJ196" s="24">
        <v>4999997.3852639897</v>
      </c>
      <c r="AK196" s="31">
        <v>4999997.4538328396</v>
      </c>
      <c r="AL196" s="39">
        <v>4999997.5384337604</v>
      </c>
      <c r="AN196" s="46">
        <f t="shared" si="161"/>
        <v>244.1892413362593</v>
      </c>
      <c r="AO196" s="46">
        <f t="shared" si="162"/>
        <v>104.65441452390512</v>
      </c>
      <c r="AP196" s="46">
        <f t="shared" si="163"/>
        <v>75.040777806030292</v>
      </c>
      <c r="AQ196" s="46">
        <f t="shared" si="164"/>
        <v>67.33487367743021</v>
      </c>
      <c r="AT196" s="13">
        <v>4999998.5381555697</v>
      </c>
      <c r="AV196" s="32">
        <v>4999998.55642612</v>
      </c>
      <c r="AW196" s="40">
        <v>4999998.5774070201</v>
      </c>
      <c r="AY196" s="46">
        <f t="shared" si="165"/>
        <v>26.236146977347296</v>
      </c>
      <c r="BA196" s="46">
        <f t="shared" si="166"/>
        <v>4.2571419120596738</v>
      </c>
      <c r="BB196" s="46">
        <f t="shared" si="167"/>
        <v>19.104365143518319</v>
      </c>
      <c r="BE196" s="16">
        <v>4999998.6424404196</v>
      </c>
      <c r="BF196" s="25">
        <v>4999998.7312124399</v>
      </c>
      <c r="BG196" s="38">
        <v>4999998.7478831299</v>
      </c>
      <c r="BH196" s="45">
        <v>4999998.7645679498</v>
      </c>
      <c r="BJ196" s="46">
        <f t="shared" si="168"/>
        <v>114.16817147603633</v>
      </c>
      <c r="BK196" s="46">
        <f t="shared" si="169"/>
        <v>33.350267639732998</v>
      </c>
      <c r="BL196" s="46">
        <f t="shared" si="170"/>
        <v>11.289463424412011</v>
      </c>
      <c r="BM196" s="46">
        <f t="shared" si="171"/>
        <v>11.74980321166016</v>
      </c>
      <c r="BP196" s="12">
        <v>4999997.1224740697</v>
      </c>
      <c r="BQ196" s="26">
        <v>4999997.1644196501</v>
      </c>
      <c r="BR196" s="33">
        <v>4999997.1794547597</v>
      </c>
      <c r="BS196" s="41">
        <v>4999997.1972986897</v>
      </c>
      <c r="BU196" s="46">
        <f t="shared" si="172"/>
        <v>71.069701071298425</v>
      </c>
      <c r="BV196" s="46">
        <f t="shared" si="173"/>
        <v>26.227535721620523</v>
      </c>
      <c r="BW196" s="46">
        <f t="shared" si="174"/>
        <v>16.737008623601614</v>
      </c>
      <c r="BX196" s="46">
        <f t="shared" si="175"/>
        <v>13.229906541808194</v>
      </c>
      <c r="CA196" s="14">
        <v>4999999.0119201401</v>
      </c>
      <c r="CB196" s="27">
        <v>4999999.0287667504</v>
      </c>
      <c r="CC196" s="34">
        <v>4999999.0381548898</v>
      </c>
      <c r="CD196" s="42">
        <v>4999999.0489263702</v>
      </c>
      <c r="CE196" s="46"/>
      <c r="CF196" s="46">
        <f t="shared" si="176"/>
        <v>33.483627462037582</v>
      </c>
      <c r="CG196" s="46">
        <f t="shared" si="177"/>
        <v>15.577924694080041</v>
      </c>
      <c r="CH196" s="46">
        <f t="shared" si="178"/>
        <v>10.37666216018563</v>
      </c>
      <c r="CI196" s="46">
        <f t="shared" si="179"/>
        <v>11.273622807290762</v>
      </c>
    </row>
    <row r="197" spans="1:87">
      <c r="A197" s="2">
        <v>4999998.9446366699</v>
      </c>
      <c r="C197" s="30">
        <v>4999998.9712122502</v>
      </c>
      <c r="D197" s="37">
        <v>4999998.9800633797</v>
      </c>
      <c r="E197" s="44">
        <v>4999998.9896350102</v>
      </c>
      <c r="F197" s="46">
        <f t="shared" si="149"/>
        <v>51.813351019388129</v>
      </c>
      <c r="H197" s="46">
        <f t="shared" si="150"/>
        <v>24.522345030962107</v>
      </c>
      <c r="I197" s="46">
        <f t="shared" si="151"/>
        <v>18.297882791357473</v>
      </c>
      <c r="J197" s="46">
        <f t="shared" si="152"/>
        <v>7.2245612490437248</v>
      </c>
      <c r="L197" s="3">
        <v>4999997.4741904102</v>
      </c>
      <c r="N197" s="29">
        <v>4999997.2290083999</v>
      </c>
      <c r="O197" s="36">
        <v>4999997.2151689399</v>
      </c>
      <c r="P197" s="43">
        <v>4999997.2031966196</v>
      </c>
      <c r="Q197" s="46">
        <f t="shared" si="153"/>
        <v>-4.1124413058419407</v>
      </c>
      <c r="S197" s="46">
        <f t="shared" si="154"/>
        <v>-11.699247124722827</v>
      </c>
      <c r="T197" s="46">
        <f t="shared" si="155"/>
        <v>24.534114391507192</v>
      </c>
      <c r="U197" s="46">
        <f t="shared" si="156"/>
        <v>6.0995031776008704</v>
      </c>
      <c r="X197" s="46">
        <v>4999999.18494632</v>
      </c>
      <c r="Y197" s="46">
        <v>4999999.18412071</v>
      </c>
      <c r="Z197" s="46">
        <v>4999999.1900676899</v>
      </c>
      <c r="AA197" s="46">
        <v>4999999.1976413596</v>
      </c>
      <c r="AC197" s="46">
        <f t="shared" si="157"/>
        <v>63.982091507349544</v>
      </c>
      <c r="AD197" s="46">
        <f t="shared" si="158"/>
        <v>30.021305528254505</v>
      </c>
      <c r="AE197" s="46">
        <f t="shared" si="159"/>
        <v>36.994726007344823</v>
      </c>
      <c r="AF197" s="46">
        <f t="shared" si="160"/>
        <v>8.5506415750557156</v>
      </c>
      <c r="AI197" s="15">
        <v>4999997.2353614001</v>
      </c>
      <c r="AJ197" s="24">
        <v>4999997.3854107996</v>
      </c>
      <c r="AK197" s="31">
        <v>4999997.4538818598</v>
      </c>
      <c r="AL197" s="39">
        <v>4999997.5386442402</v>
      </c>
      <c r="AN197" s="46">
        <f t="shared" si="161"/>
        <v>244.77956235367918</v>
      </c>
      <c r="AO197" s="46">
        <f t="shared" si="162"/>
        <v>104.94803461126996</v>
      </c>
      <c r="AP197" s="46">
        <f t="shared" si="163"/>
        <v>75.138818184121192</v>
      </c>
      <c r="AQ197" s="46">
        <f t="shared" si="164"/>
        <v>67.755833553880208</v>
      </c>
      <c r="AT197" s="13">
        <v>4999998.53785244</v>
      </c>
      <c r="AV197" s="32">
        <v>4999998.5561119402</v>
      </c>
      <c r="AW197" s="40">
        <v>4999998.5773361698</v>
      </c>
      <c r="AY197" s="46">
        <f t="shared" si="165"/>
        <v>25.629887467398145</v>
      </c>
      <c r="BA197" s="46">
        <f t="shared" si="166"/>
        <v>3.6287821145726493</v>
      </c>
      <c r="BB197" s="46">
        <f t="shared" si="167"/>
        <v>18.962664373203356</v>
      </c>
      <c r="BE197" s="16">
        <v>4999998.6424340801</v>
      </c>
      <c r="BF197" s="25">
        <v>4999998.7309922902</v>
      </c>
      <c r="BG197" s="38">
        <v>4999998.7478042096</v>
      </c>
      <c r="BH197" s="45">
        <v>4999998.7641434399</v>
      </c>
      <c r="BJ197" s="46">
        <f t="shared" si="168"/>
        <v>114.15549244691826</v>
      </c>
      <c r="BK197" s="46">
        <f t="shared" si="169"/>
        <v>32.909968015579437</v>
      </c>
      <c r="BL197" s="46">
        <f t="shared" si="170"/>
        <v>11.131622834761014</v>
      </c>
      <c r="BM197" s="46">
        <f t="shared" si="171"/>
        <v>10.900783264829727</v>
      </c>
      <c r="BP197" s="12">
        <v>4999997.1227216097</v>
      </c>
      <c r="BQ197" s="26">
        <v>4999997.1647375803</v>
      </c>
      <c r="BR197" s="33">
        <v>4999997.1790555203</v>
      </c>
      <c r="BS197" s="41">
        <v>4999997.1970920898</v>
      </c>
      <c r="BU197" s="46">
        <f t="shared" si="172"/>
        <v>71.564781264532854</v>
      </c>
      <c r="BV197" s="46">
        <f t="shared" si="173"/>
        <v>26.863396571713853</v>
      </c>
      <c r="BW197" s="46">
        <f t="shared" si="174"/>
        <v>15.938529449263545</v>
      </c>
      <c r="BX197" s="46">
        <f t="shared" si="175"/>
        <v>12.816706422966583</v>
      </c>
      <c r="CA197" s="14">
        <v>4999999.0120080505</v>
      </c>
      <c r="CB197" s="27">
        <v>4999999.0294024404</v>
      </c>
      <c r="CC197" s="34">
        <v>4999999.0380043602</v>
      </c>
      <c r="CD197" s="42">
        <v>4999999.0491169002</v>
      </c>
      <c r="CE197" s="46"/>
      <c r="CF197" s="46">
        <f t="shared" si="176"/>
        <v>33.659448160942631</v>
      </c>
      <c r="CG197" s="46">
        <f t="shared" si="177"/>
        <v>16.849305054597092</v>
      </c>
      <c r="CH197" s="46">
        <f t="shared" si="178"/>
        <v>10.075602766488529</v>
      </c>
      <c r="CI197" s="46">
        <f t="shared" si="179"/>
        <v>11.65468282483325</v>
      </c>
    </row>
    <row r="198" spans="1:87">
      <c r="A198" s="2">
        <v>4999998.9449133296</v>
      </c>
      <c r="C198" s="30">
        <v>4999998.97097548</v>
      </c>
      <c r="D198" s="37">
        <v>4999998.98014409</v>
      </c>
      <c r="E198" s="44">
        <v>4999998.9895339003</v>
      </c>
      <c r="F198" s="46">
        <f t="shared" si="149"/>
        <v>52.366670369721362</v>
      </c>
      <c r="H198" s="46">
        <f t="shared" si="150"/>
        <v>24.04880465607738</v>
      </c>
      <c r="I198" s="46">
        <f t="shared" si="151"/>
        <v>18.459303378503243</v>
      </c>
      <c r="J198" s="46">
        <f t="shared" si="152"/>
        <v>7.0223412747630247</v>
      </c>
      <c r="L198" s="3">
        <v>4999997.4740519999</v>
      </c>
      <c r="N198" s="29">
        <v>4999997.2290877998</v>
      </c>
      <c r="O198" s="36">
        <v>4999997.2154931501</v>
      </c>
      <c r="P198" s="43">
        <v>4999997.2029171996</v>
      </c>
      <c r="Q198" s="46">
        <f t="shared" si="153"/>
        <v>-4.3892621797107205</v>
      </c>
      <c r="S198" s="46">
        <f t="shared" si="154"/>
        <v>-11.540447224704288</v>
      </c>
      <c r="T198" s="46">
        <f t="shared" si="155"/>
        <v>25.182535058306417</v>
      </c>
      <c r="U198" s="46">
        <f t="shared" si="156"/>
        <v>5.5406627537686317</v>
      </c>
      <c r="X198" s="46">
        <v>4999999.1845742902</v>
      </c>
      <c r="Y198" s="46">
        <v>4999999.1838315297</v>
      </c>
      <c r="Z198" s="46">
        <v>4999999.1904732604</v>
      </c>
      <c r="AA198" s="46">
        <v>4999999.1979755899</v>
      </c>
      <c r="AC198" s="46">
        <f t="shared" si="157"/>
        <v>63.238031699406761</v>
      </c>
      <c r="AD198" s="46">
        <f t="shared" si="158"/>
        <v>29.442944800081722</v>
      </c>
      <c r="AE198" s="46">
        <f t="shared" si="159"/>
        <v>37.80586712603629</v>
      </c>
      <c r="AF198" s="46">
        <f t="shared" si="160"/>
        <v>9.2191021861168796</v>
      </c>
      <c r="AI198" s="15">
        <v>4999997.2360204402</v>
      </c>
      <c r="AJ198" s="24">
        <v>4999997.3860200997</v>
      </c>
      <c r="AK198" s="31">
        <v>4999997.4540562704</v>
      </c>
      <c r="AL198" s="39">
        <v>4999997.5387349604</v>
      </c>
      <c r="AN198" s="46">
        <f t="shared" si="161"/>
        <v>246.09764346550332</v>
      </c>
      <c r="AO198" s="46">
        <f t="shared" si="162"/>
        <v>106.16663545991356</v>
      </c>
      <c r="AP198" s="46">
        <f t="shared" si="163"/>
        <v>75.487639646757117</v>
      </c>
      <c r="AQ198" s="46">
        <f t="shared" si="164"/>
        <v>67.937273908414014</v>
      </c>
      <c r="AT198" s="13">
        <v>4999998.53813441</v>
      </c>
      <c r="AV198" s="32">
        <v>4999998.5561099797</v>
      </c>
      <c r="AW198" s="40">
        <v>4999998.5774260499</v>
      </c>
      <c r="AY198" s="46">
        <f t="shared" si="165"/>
        <v>26.193827667072888</v>
      </c>
      <c r="BA198" s="46">
        <f t="shared" si="166"/>
        <v>3.6248612453998361</v>
      </c>
      <c r="BB198" s="46">
        <f t="shared" si="167"/>
        <v>19.142424582753879</v>
      </c>
      <c r="BE198" s="16">
        <v>4999998.6429787399</v>
      </c>
      <c r="BF198" s="25">
        <v>4999998.7310734196</v>
      </c>
      <c r="BG198" s="38">
        <v>4999998.7483212296</v>
      </c>
      <c r="BH198" s="45">
        <v>4999998.7643432803</v>
      </c>
      <c r="BJ198" s="46">
        <f t="shared" si="168"/>
        <v>115.24481234187201</v>
      </c>
      <c r="BK198" s="46">
        <f t="shared" si="169"/>
        <v>33.072226801534775</v>
      </c>
      <c r="BL198" s="46">
        <f t="shared" si="170"/>
        <v>12.16566309889121</v>
      </c>
      <c r="BM198" s="46">
        <f t="shared" si="171"/>
        <v>11.300464172241595</v>
      </c>
      <c r="BP198" s="12">
        <v>4999997.12279002</v>
      </c>
      <c r="BQ198" s="26">
        <v>4999997.1641645301</v>
      </c>
      <c r="BR198" s="33">
        <v>4999997.1795664001</v>
      </c>
      <c r="BS198" s="41">
        <v>4999997.1972793201</v>
      </c>
      <c r="BU198" s="46">
        <f t="shared" si="172"/>
        <v>71.701601943683002</v>
      </c>
      <c r="BV198" s="46">
        <f t="shared" si="173"/>
        <v>25.717295457252551</v>
      </c>
      <c r="BW198" s="46">
        <f t="shared" si="174"/>
        <v>16.960289611903907</v>
      </c>
      <c r="BX198" s="46">
        <f t="shared" si="175"/>
        <v>13.191167226228291</v>
      </c>
      <c r="CA198" s="14">
        <v>4999999.0122184204</v>
      </c>
      <c r="CB198" s="27">
        <v>4999999.0295346295</v>
      </c>
      <c r="CC198" s="34">
        <v>4999999.0381524796</v>
      </c>
      <c r="CD198" s="42">
        <v>4999999.0491626197</v>
      </c>
      <c r="CE198" s="46"/>
      <c r="CF198" s="46">
        <f t="shared" si="176"/>
        <v>34.080188119740093</v>
      </c>
      <c r="CG198" s="46">
        <f t="shared" si="177"/>
        <v>17.113683370909932</v>
      </c>
      <c r="CH198" s="46">
        <f t="shared" si="178"/>
        <v>10.371841633607097</v>
      </c>
      <c r="CI198" s="46">
        <f t="shared" si="179"/>
        <v>11.746121955350301</v>
      </c>
    </row>
    <row r="199" spans="1:87">
      <c r="A199" s="2">
        <v>4999998.9449500004</v>
      </c>
      <c r="C199" s="30">
        <v>4999998.9715537997</v>
      </c>
      <c r="D199" s="37">
        <v>4999998.9801940201</v>
      </c>
      <c r="E199" s="44">
        <v>4999998.9896595096</v>
      </c>
      <c r="F199" s="46">
        <f t="shared" si="149"/>
        <v>52.440012038332746</v>
      </c>
      <c r="H199" s="46">
        <f t="shared" si="150"/>
        <v>25.2054442046384</v>
      </c>
      <c r="I199" s="46">
        <f t="shared" si="151"/>
        <v>18.559163530796742</v>
      </c>
      <c r="J199" s="46">
        <f t="shared" si="152"/>
        <v>7.2735600022761187</v>
      </c>
      <c r="L199" s="3">
        <v>4999997.4738636697</v>
      </c>
      <c r="N199" s="29">
        <v>4999997.2288023997</v>
      </c>
      <c r="O199" s="36">
        <v>4999997.2156822896</v>
      </c>
      <c r="P199" s="43">
        <v>4999997.20300755</v>
      </c>
      <c r="Q199" s="46">
        <f t="shared" si="153"/>
        <v>-4.7659227466175809</v>
      </c>
      <c r="S199" s="46">
        <f t="shared" si="154"/>
        <v>-12.111247695774384</v>
      </c>
      <c r="T199" s="46">
        <f t="shared" si="155"/>
        <v>25.560814285345106</v>
      </c>
      <c r="U199" s="46">
        <f t="shared" si="156"/>
        <v>5.7213636488181674</v>
      </c>
      <c r="X199" s="46">
        <v>4999999.1846656399</v>
      </c>
      <c r="Y199" s="46">
        <v>4999999.18428466</v>
      </c>
      <c r="Z199" s="46">
        <v>4999999.1902557798</v>
      </c>
      <c r="AA199" s="46">
        <v>4999999.1980418405</v>
      </c>
      <c r="AC199" s="46">
        <f t="shared" si="157"/>
        <v>63.420731142465151</v>
      </c>
      <c r="AD199" s="46">
        <f t="shared" si="158"/>
        <v>30.349205634814901</v>
      </c>
      <c r="AE199" s="46">
        <f t="shared" si="159"/>
        <v>37.370905884011215</v>
      </c>
      <c r="AF199" s="46">
        <f t="shared" si="160"/>
        <v>9.3516033328285584</v>
      </c>
      <c r="AI199" s="15">
        <v>4999997.2364820195</v>
      </c>
      <c r="AJ199" s="24">
        <v>4999997.3859397396</v>
      </c>
      <c r="AK199" s="31">
        <v>4999997.4544115504</v>
      </c>
      <c r="AL199" s="39">
        <v>4999997.5389884701</v>
      </c>
      <c r="AN199" s="46">
        <f t="shared" si="161"/>
        <v>247.02080259946703</v>
      </c>
      <c r="AO199" s="46">
        <f t="shared" si="162"/>
        <v>106.00591517483679</v>
      </c>
      <c r="AP199" s="46">
        <f t="shared" si="163"/>
        <v>76.198200022813793</v>
      </c>
      <c r="AQ199" s="46">
        <f t="shared" si="164"/>
        <v>68.444293621641805</v>
      </c>
      <c r="AT199" s="13">
        <v>4999998.5385357598</v>
      </c>
      <c r="AV199" s="32">
        <v>4999998.5564836897</v>
      </c>
      <c r="AW199" s="40">
        <v>4999998.5771518201</v>
      </c>
      <c r="AY199" s="46">
        <f t="shared" si="165"/>
        <v>26.996527380343768</v>
      </c>
      <c r="BA199" s="46">
        <f t="shared" si="166"/>
        <v>4.3722813552508608</v>
      </c>
      <c r="BB199" s="46">
        <f t="shared" si="167"/>
        <v>18.593964836177733</v>
      </c>
      <c r="BE199" s="16">
        <v>4999998.6430175798</v>
      </c>
      <c r="BF199" s="25">
        <v>4999998.7309503099</v>
      </c>
      <c r="BG199" s="38">
        <v>4999998.7479918301</v>
      </c>
      <c r="BH199" s="45">
        <v>4999998.7644594898</v>
      </c>
      <c r="BJ199" s="46">
        <f t="shared" si="168"/>
        <v>115.32249211715336</v>
      </c>
      <c r="BK199" s="46">
        <f t="shared" si="169"/>
        <v>32.826007401247061</v>
      </c>
      <c r="BL199" s="46">
        <f t="shared" si="170"/>
        <v>11.506863970337264</v>
      </c>
      <c r="BM199" s="46">
        <f t="shared" si="171"/>
        <v>11.532883229018164</v>
      </c>
      <c r="BP199" s="12">
        <v>4999997.12281843</v>
      </c>
      <c r="BQ199" s="26">
        <v>4999997.1645598896</v>
      </c>
      <c r="BR199" s="33">
        <v>4999997.1797586298</v>
      </c>
      <c r="BS199" s="41">
        <v>4999997.1970482999</v>
      </c>
      <c r="BU199" s="46">
        <f t="shared" si="172"/>
        <v>71.758421967064322</v>
      </c>
      <c r="BV199" s="46">
        <f t="shared" si="173"/>
        <v>26.508014850636716</v>
      </c>
      <c r="BW199" s="46">
        <f t="shared" si="174"/>
        <v>17.34474910145147</v>
      </c>
      <c r="BX199" s="46">
        <f t="shared" si="175"/>
        <v>12.729126661487044</v>
      </c>
      <c r="CA199" s="14">
        <v>4999999.0123440502</v>
      </c>
      <c r="CB199" s="27">
        <v>4999999.0291163698</v>
      </c>
      <c r="CC199" s="34">
        <v>4999999.03845054</v>
      </c>
      <c r="CD199" s="42">
        <v>4999999.04922242</v>
      </c>
      <c r="CE199" s="46"/>
      <c r="CF199" s="46">
        <f t="shared" si="176"/>
        <v>34.331447824994697</v>
      </c>
      <c r="CG199" s="46">
        <f t="shared" si="177"/>
        <v>16.277163682660593</v>
      </c>
      <c r="CH199" s="46">
        <f t="shared" si="178"/>
        <v>10.967962702460774</v>
      </c>
      <c r="CI199" s="46">
        <f t="shared" si="179"/>
        <v>11.865722423267023</v>
      </c>
    </row>
    <row r="200" spans="1:87">
      <c r="A200" s="2">
        <v>4999998.94501667</v>
      </c>
      <c r="D200" s="37">
        <v>4999998.9802097296</v>
      </c>
      <c r="E200" s="44">
        <v>4999998.9894775599</v>
      </c>
      <c r="F200" s="46">
        <f t="shared" si="149"/>
        <v>52.573351382820761</v>
      </c>
      <c r="I200" s="46">
        <f t="shared" si="151"/>
        <v>18.590582635640558</v>
      </c>
      <c r="J200" s="46">
        <f t="shared" si="152"/>
        <v>6.9096605336091557</v>
      </c>
      <c r="L200" s="3">
        <v>4999997.4741348904</v>
      </c>
      <c r="O200" s="36">
        <v>4999997.2155867601</v>
      </c>
      <c r="P200" s="43">
        <v>4999997.2028439604</v>
      </c>
      <c r="Q200" s="46">
        <f t="shared" si="153"/>
        <v>-4.2234810898155999</v>
      </c>
      <c r="T200" s="46">
        <f t="shared" si="155"/>
        <v>25.369755214925696</v>
      </c>
      <c r="U200" s="46">
        <f t="shared" si="156"/>
        <v>5.3941842572094529</v>
      </c>
      <c r="X200" s="46">
        <v>4999999.1851085601</v>
      </c>
      <c r="Y200" s="46"/>
      <c r="Z200" s="46">
        <v>4999999.1906504501</v>
      </c>
      <c r="AA200" s="46">
        <v>4999999.1979064504</v>
      </c>
      <c r="AC200" s="46">
        <f t="shared" si="157"/>
        <v>64.306571797896027</v>
      </c>
      <c r="AE200" s="46">
        <f t="shared" si="159"/>
        <v>38.160246600264074</v>
      </c>
      <c r="AF200" s="46">
        <f t="shared" si="160"/>
        <v>9.080823113220152</v>
      </c>
      <c r="AI200" s="15">
        <v>4999997.2366059897</v>
      </c>
      <c r="AK200" s="31">
        <v>4999997.4547344102</v>
      </c>
      <c r="AL200" s="39">
        <v>4999997.53909072</v>
      </c>
      <c r="AN200" s="46">
        <f t="shared" si="161"/>
        <v>247.26874316373375</v>
      </c>
      <c r="AP200" s="46">
        <f t="shared" si="163"/>
        <v>76.843919825075034</v>
      </c>
      <c r="AQ200" s="46">
        <f t="shared" si="164"/>
        <v>68.648793534630883</v>
      </c>
      <c r="AT200" s="13">
        <v>4999998.5383575298</v>
      </c>
      <c r="AV200" s="32">
        <v>4999998.5564677799</v>
      </c>
      <c r="AW200" s="40">
        <v>4999998.57740629</v>
      </c>
      <c r="AY200" s="46">
        <f t="shared" si="165"/>
        <v>26.640067285046936</v>
      </c>
      <c r="BA200" s="46">
        <f t="shared" si="166"/>
        <v>4.3404617789662208</v>
      </c>
      <c r="BB200" s="46">
        <f t="shared" si="167"/>
        <v>19.102904829303043</v>
      </c>
      <c r="BE200" s="16">
        <v>4999998.6430975897</v>
      </c>
      <c r="BG200" s="38">
        <v>4999998.7484528599</v>
      </c>
      <c r="BH200" s="45">
        <v>4999998.7640710101</v>
      </c>
      <c r="BJ200" s="46">
        <f t="shared" si="168"/>
        <v>115.48251200719803</v>
      </c>
      <c r="BL200" s="46">
        <f t="shared" si="170"/>
        <v>12.428923842571916</v>
      </c>
      <c r="BM200" s="46">
        <f t="shared" si="171"/>
        <v>10.755923452965789</v>
      </c>
      <c r="BP200" s="12">
        <v>4999997.1228643004</v>
      </c>
      <c r="BR200" s="33">
        <v>4999997.1799810799</v>
      </c>
      <c r="BS200" s="41">
        <v>4999997.1973169502</v>
      </c>
      <c r="BU200" s="46">
        <f t="shared" si="172"/>
        <v>71.850162882048778</v>
      </c>
      <c r="BW200" s="46">
        <f t="shared" si="174"/>
        <v>17.789649597642907</v>
      </c>
      <c r="BX200" s="46">
        <f t="shared" si="175"/>
        <v>13.266427445768919</v>
      </c>
      <c r="CA200" s="14">
        <v>4999999.0122656496</v>
      </c>
      <c r="CC200" s="34">
        <v>4999999.0385285402</v>
      </c>
      <c r="CD200" s="42">
        <v>4999999.0491638398</v>
      </c>
      <c r="CE200" s="46"/>
      <c r="CF200" s="46">
        <f t="shared" si="176"/>
        <v>34.174646599530675</v>
      </c>
      <c r="CG200" s="46"/>
      <c r="CH200" s="46">
        <f t="shared" si="178"/>
        <v>11.123962989170664</v>
      </c>
      <c r="CI200" s="46">
        <f t="shared" si="179"/>
        <v>11.74856202096268</v>
      </c>
    </row>
    <row r="201" spans="1:87">
      <c r="A201" s="2">
        <v>4999998.9451566702</v>
      </c>
      <c r="C201" s="30">
        <v>4999998.9708835799</v>
      </c>
      <c r="D201" s="37">
        <v>4999998.9801802998</v>
      </c>
      <c r="E201" s="44">
        <v>4999998.9894719301</v>
      </c>
      <c r="F201" s="46">
        <f t="shared" si="149"/>
        <v>52.853351712784949</v>
      </c>
      <c r="H201" s="46">
        <f t="shared" si="150"/>
        <v>23.865004382417705</v>
      </c>
      <c r="I201" s="46">
        <f t="shared" si="151"/>
        <v>18.531723036810551</v>
      </c>
      <c r="J201" s="46">
        <f t="shared" si="152"/>
        <v>6.8984008413986411</v>
      </c>
      <c r="L201" s="3">
        <v>4999997.47426493</v>
      </c>
      <c r="N201" s="29">
        <v>4999997.2289219098</v>
      </c>
      <c r="O201" s="36">
        <v>4999997.2155233398</v>
      </c>
      <c r="P201" s="43">
        <v>4999997.2028001295</v>
      </c>
      <c r="Q201" s="46">
        <f t="shared" si="153"/>
        <v>-3.9634016789983733</v>
      </c>
      <c r="S201" s="46">
        <f t="shared" si="154"/>
        <v>-11.872227350104582</v>
      </c>
      <c r="T201" s="46">
        <f t="shared" si="155"/>
        <v>25.242914597241388</v>
      </c>
      <c r="U201" s="46">
        <f t="shared" si="156"/>
        <v>5.3065225394632094</v>
      </c>
      <c r="X201" s="46">
        <v>4999999.1850867802</v>
      </c>
      <c r="Y201" s="46">
        <v>4999999.1845071902</v>
      </c>
      <c r="Z201" s="46">
        <v>4999999.1903645396</v>
      </c>
      <c r="AA201" s="46">
        <v>4999999.1980603999</v>
      </c>
      <c r="AC201" s="46">
        <f t="shared" si="157"/>
        <v>64.263011971056699</v>
      </c>
      <c r="AD201" s="46">
        <f t="shared" si="158"/>
        <v>30.794266140731402</v>
      </c>
      <c r="AE201" s="46">
        <f t="shared" si="159"/>
        <v>37.58842562057837</v>
      </c>
      <c r="AF201" s="46">
        <f t="shared" si="160"/>
        <v>9.3887221313506899</v>
      </c>
      <c r="AI201" s="15">
        <v>4999997.2374720797</v>
      </c>
      <c r="AJ201" s="24">
        <v>4999997.3865258703</v>
      </c>
      <c r="AK201" s="31">
        <v>4999997.4550095303</v>
      </c>
      <c r="AL201" s="39">
        <v>4999997.5391625902</v>
      </c>
      <c r="AN201" s="46">
        <f t="shared" si="161"/>
        <v>249.00092405894819</v>
      </c>
      <c r="AO201" s="46">
        <f t="shared" si="162"/>
        <v>107.17817711274007</v>
      </c>
      <c r="AP201" s="46">
        <f t="shared" si="163"/>
        <v>77.394160387648967</v>
      </c>
      <c r="AQ201" s="46">
        <f t="shared" si="164"/>
        <v>68.792533932530219</v>
      </c>
      <c r="AT201" s="13">
        <v>4999998.5386540396</v>
      </c>
      <c r="AV201" s="32">
        <v>4999998.5564245302</v>
      </c>
      <c r="AW201" s="40">
        <v>4999998.5774488496</v>
      </c>
      <c r="AY201" s="46">
        <f t="shared" si="165"/>
        <v>27.233087109369745</v>
      </c>
      <c r="BA201" s="46">
        <f t="shared" si="166"/>
        <v>4.2539623758706044</v>
      </c>
      <c r="BB201" s="46">
        <f t="shared" si="167"/>
        <v>19.188024011713203</v>
      </c>
      <c r="BE201" s="16">
        <v>4999998.64290292</v>
      </c>
      <c r="BF201" s="25">
        <v>4999998.7317780601</v>
      </c>
      <c r="BG201" s="38">
        <v>4999998.7481303997</v>
      </c>
      <c r="BH201" s="45">
        <v>4999998.7645556498</v>
      </c>
      <c r="BJ201" s="46">
        <f t="shared" si="168"/>
        <v>115.09317249472468</v>
      </c>
      <c r="BK201" s="46">
        <f t="shared" si="169"/>
        <v>34.481508209048947</v>
      </c>
      <c r="BL201" s="46">
        <f t="shared" si="170"/>
        <v>11.784003286516077</v>
      </c>
      <c r="BM201" s="46">
        <f t="shared" si="171"/>
        <v>11.725203251067045</v>
      </c>
      <c r="BP201" s="12">
        <v>4999997.1231046095</v>
      </c>
      <c r="BQ201" s="26">
        <v>4999997.1641655201</v>
      </c>
      <c r="BR201" s="33">
        <v>4999997.1794974599</v>
      </c>
      <c r="BS201" s="41">
        <v>4999997.1972085601</v>
      </c>
      <c r="BU201" s="46">
        <f t="shared" si="172"/>
        <v>72.330781489919076</v>
      </c>
      <c r="BV201" s="46">
        <f t="shared" si="173"/>
        <v>25.719275450174262</v>
      </c>
      <c r="BW201" s="46">
        <f t="shared" si="174"/>
        <v>16.822409089366815</v>
      </c>
      <c r="BX201" s="46">
        <f t="shared" si="175"/>
        <v>13.04964709356506</v>
      </c>
      <c r="CA201" s="14">
        <v>4999999.0121559398</v>
      </c>
      <c r="CB201" s="27">
        <v>4999999.0296360599</v>
      </c>
      <c r="CC201" s="34">
        <v>4999999.0383935496</v>
      </c>
      <c r="CD201" s="42">
        <v>4999999.0495287897</v>
      </c>
      <c r="CE201" s="46"/>
      <c r="CF201" s="46">
        <f t="shared" si="176"/>
        <v>33.955226956855753</v>
      </c>
      <c r="CG201" s="46">
        <f t="shared" si="177"/>
        <v>17.316544093833706</v>
      </c>
      <c r="CH201" s="46">
        <f t="shared" si="178"/>
        <v>10.853981835799223</v>
      </c>
      <c r="CI201" s="46">
        <f t="shared" si="179"/>
        <v>12.47846201409121</v>
      </c>
    </row>
    <row r="202" spans="1:87">
      <c r="A202" s="2">
        <v>4999998.9450733298</v>
      </c>
      <c r="C202" s="30">
        <v>4999998.97114255</v>
      </c>
      <c r="D202" s="37">
        <v>4999998.9800230097</v>
      </c>
      <c r="E202" s="44">
        <v>4999998.98944325</v>
      </c>
      <c r="F202" s="46">
        <f t="shared" si="149"/>
        <v>52.686671012915504</v>
      </c>
      <c r="H202" s="46">
        <f t="shared" si="150"/>
        <v>24.382944638969136</v>
      </c>
      <c r="I202" s="46">
        <f t="shared" si="151"/>
        <v>18.217142695456065</v>
      </c>
      <c r="J202" s="46">
        <f t="shared" si="152"/>
        <v>6.8410406723956925</v>
      </c>
      <c r="L202" s="3">
        <v>4999997.4737886498</v>
      </c>
      <c r="N202" s="29">
        <v>4999997.2294378197</v>
      </c>
      <c r="O202" s="36">
        <v>4999997.2157673296</v>
      </c>
      <c r="P202" s="43">
        <v>4999997.2030458497</v>
      </c>
      <c r="Q202" s="46">
        <f t="shared" si="153"/>
        <v>-4.915962614411157</v>
      </c>
      <c r="S202" s="46">
        <f t="shared" si="154"/>
        <v>-10.840407048481572</v>
      </c>
      <c r="T202" s="46">
        <f t="shared" si="155"/>
        <v>25.730894371712672</v>
      </c>
      <c r="U202" s="46">
        <f t="shared" si="156"/>
        <v>5.7979631108285892</v>
      </c>
      <c r="X202" s="46">
        <v>4999999.1851086002</v>
      </c>
      <c r="Y202" s="46">
        <v>4999999.1840904802</v>
      </c>
      <c r="Z202" s="46">
        <v>4999999.1903134203</v>
      </c>
      <c r="AA202" s="46">
        <v>4999999.1978029096</v>
      </c>
      <c r="AC202" s="46">
        <f t="shared" si="157"/>
        <v>64.306651891651029</v>
      </c>
      <c r="AD202" s="46">
        <f t="shared" si="158"/>
        <v>29.960845919308561</v>
      </c>
      <c r="AE202" s="46">
        <f t="shared" si="159"/>
        <v>37.486186874042716</v>
      </c>
      <c r="AF202" s="46">
        <f t="shared" si="160"/>
        <v>8.8737416427014608</v>
      </c>
      <c r="AI202" s="15">
        <v>4999997.2376607796</v>
      </c>
      <c r="AJ202" s="24">
        <v>4999997.3869640101</v>
      </c>
      <c r="AK202" s="31">
        <v>4999997.4550149199</v>
      </c>
      <c r="AL202" s="39">
        <v>4999997.5393371498</v>
      </c>
      <c r="AN202" s="46">
        <f t="shared" si="161"/>
        <v>249.37832412377253</v>
      </c>
      <c r="AO202" s="46">
        <f t="shared" si="162"/>
        <v>108.05445712796947</v>
      </c>
      <c r="AP202" s="46">
        <f t="shared" si="163"/>
        <v>77.404939520697567</v>
      </c>
      <c r="AQ202" s="46">
        <f t="shared" si="164"/>
        <v>69.141653412367802</v>
      </c>
      <c r="AT202" s="13">
        <v>4999998.5386572396</v>
      </c>
      <c r="AV202" s="32">
        <v>4999998.5564965997</v>
      </c>
      <c r="AW202" s="40">
        <v>4999998.5773318503</v>
      </c>
      <c r="AY202" s="46">
        <f t="shared" si="165"/>
        <v>27.239487159990464</v>
      </c>
      <c r="BA202" s="46">
        <f t="shared" si="166"/>
        <v>4.3981013497751063</v>
      </c>
      <c r="BB202" s="46">
        <f t="shared" si="167"/>
        <v>18.954025422526779</v>
      </c>
      <c r="BE202" s="16">
        <v>4999998.6427752497</v>
      </c>
      <c r="BF202" s="25">
        <v>4999998.7317489004</v>
      </c>
      <c r="BG202" s="38">
        <v>4999998.7487447402</v>
      </c>
      <c r="BH202" s="45">
        <v>4999998.7640943397</v>
      </c>
      <c r="BJ202" s="46">
        <f t="shared" si="168"/>
        <v>114.83783171219912</v>
      </c>
      <c r="BK202" s="46">
        <f t="shared" si="169"/>
        <v>34.423188774433029</v>
      </c>
      <c r="BL202" s="46">
        <f t="shared" si="170"/>
        <v>13.012684429767823</v>
      </c>
      <c r="BM202" s="46">
        <f t="shared" si="171"/>
        <v>10.80258272553772</v>
      </c>
      <c r="BP202" s="12">
        <v>4999997.1235185796</v>
      </c>
      <c r="BQ202" s="26">
        <v>4999997.1644063098</v>
      </c>
      <c r="BR202" s="33">
        <v>4999997.1797283804</v>
      </c>
      <c r="BS202" s="41">
        <v>4999997.1972580301</v>
      </c>
      <c r="BU202" s="46">
        <f t="shared" si="172"/>
        <v>73.158722153185082</v>
      </c>
      <c r="BV202" s="46">
        <f t="shared" si="173"/>
        <v>26.200855177301996</v>
      </c>
      <c r="BW202" s="46">
        <f t="shared" si="174"/>
        <v>17.284250352775299</v>
      </c>
      <c r="BX202" s="46">
        <f t="shared" si="175"/>
        <v>13.148587134192683</v>
      </c>
      <c r="CA202" s="14">
        <v>4999999.0123116598</v>
      </c>
      <c r="CB202" s="27">
        <v>4999999.0295358999</v>
      </c>
      <c r="CC202" s="34">
        <v>4999999.0382240796</v>
      </c>
      <c r="CD202" s="42">
        <v>4999999.0491995299</v>
      </c>
      <c r="CE202" s="46"/>
      <c r="CF202" s="46">
        <f t="shared" si="176"/>
        <v>34.26666687633093</v>
      </c>
      <c r="CG202" s="46">
        <f t="shared" si="177"/>
        <v>17.116224019390955</v>
      </c>
      <c r="CH202" s="46">
        <f t="shared" si="178"/>
        <v>10.515041820375846</v>
      </c>
      <c r="CI202" s="46">
        <f t="shared" si="179"/>
        <v>11.819942322029565</v>
      </c>
    </row>
    <row r="203" spans="1:87">
      <c r="A203" s="2">
        <v>4999998.9451233298</v>
      </c>
      <c r="C203" s="30">
        <v>4999998.9714658801</v>
      </c>
      <c r="D203" s="37">
        <v>4999998.9800523799</v>
      </c>
      <c r="E203" s="44">
        <v>4999998.98957022</v>
      </c>
      <c r="F203" s="46">
        <f t="shared" si="149"/>
        <v>52.786670864667634</v>
      </c>
      <c r="H203" s="46">
        <f t="shared" si="150"/>
        <v>25.029604878004083</v>
      </c>
      <c r="I203" s="46">
        <f t="shared" si="151"/>
        <v>18.275883084971987</v>
      </c>
      <c r="J203" s="46">
        <f t="shared" si="152"/>
        <v>7.0949807250236843</v>
      </c>
      <c r="L203" s="3">
        <v>4999997.47367776</v>
      </c>
      <c r="N203" s="29">
        <v>4999997.2293061996</v>
      </c>
      <c r="O203" s="36">
        <v>4999997.2156302501</v>
      </c>
      <c r="P203" s="43">
        <v>4999997.2030566903</v>
      </c>
      <c r="Q203" s="46">
        <f t="shared" si="153"/>
        <v>-5.1377422963380841</v>
      </c>
      <c r="S203" s="46">
        <f t="shared" si="154"/>
        <v>-11.103647382421165</v>
      </c>
      <c r="T203" s="46">
        <f t="shared" si="155"/>
        <v>25.456735204117646</v>
      </c>
      <c r="U203" s="46">
        <f t="shared" si="156"/>
        <v>5.8196443125064743</v>
      </c>
      <c r="X203" s="46">
        <v>4999999.1850261502</v>
      </c>
      <c r="Y203" s="46">
        <v>4999999.1844991799</v>
      </c>
      <c r="Z203" s="46">
        <v>4999999.1906683603</v>
      </c>
      <c r="AA203" s="46">
        <v>4999999.1978798201</v>
      </c>
      <c r="AC203" s="46">
        <f t="shared" si="157"/>
        <v>64.141751888654071</v>
      </c>
      <c r="AD203" s="46">
        <f t="shared" si="158"/>
        <v>30.778245527140598</v>
      </c>
      <c r="AE203" s="46">
        <f t="shared" si="159"/>
        <v>38.196067135063892</v>
      </c>
      <c r="AF203" s="46">
        <f t="shared" si="160"/>
        <v>9.0275626292306992</v>
      </c>
      <c r="AI203" s="15">
        <v>4999997.2383548701</v>
      </c>
      <c r="AJ203" s="24">
        <v>4999997.3869189397</v>
      </c>
      <c r="AK203" s="31">
        <v>4999997.45506889</v>
      </c>
      <c r="AL203" s="39">
        <v>4999997.5395201501</v>
      </c>
      <c r="AN203" s="46">
        <f t="shared" si="161"/>
        <v>250.76650592626453</v>
      </c>
      <c r="AO203" s="46">
        <f t="shared" si="162"/>
        <v>107.96431623053529</v>
      </c>
      <c r="AP203" s="46">
        <f t="shared" si="163"/>
        <v>77.51287986287231</v>
      </c>
      <c r="AQ203" s="46">
        <f t="shared" si="164"/>
        <v>69.507654053617372</v>
      </c>
      <c r="AT203" s="13">
        <v>4999998.5388543103</v>
      </c>
      <c r="AV203" s="32">
        <v>4999998.5566428099</v>
      </c>
      <c r="AW203" s="40">
        <v>4999998.57741486</v>
      </c>
      <c r="AY203" s="46">
        <f t="shared" si="165"/>
        <v>27.633628577771947</v>
      </c>
      <c r="BA203" s="46">
        <f t="shared" si="166"/>
        <v>4.6905218215937712</v>
      </c>
      <c r="BB203" s="46">
        <f t="shared" si="167"/>
        <v>19.120044894875679</v>
      </c>
      <c r="BE203" s="16">
        <v>4999998.6430712501</v>
      </c>
      <c r="BF203" s="25">
        <v>4999998.7311325297</v>
      </c>
      <c r="BG203" s="38">
        <v>4999998.7488291301</v>
      </c>
      <c r="BH203" s="45">
        <v>4999998.7645215299</v>
      </c>
      <c r="BJ203" s="46">
        <f t="shared" si="168"/>
        <v>115.42983266218297</v>
      </c>
      <c r="BK203" s="46">
        <f t="shared" si="169"/>
        <v>33.190447056904858</v>
      </c>
      <c r="BL203" s="46">
        <f t="shared" si="170"/>
        <v>13.181464337132066</v>
      </c>
      <c r="BM203" s="46">
        <f t="shared" si="171"/>
        <v>11.656963366438491</v>
      </c>
      <c r="BP203" s="12">
        <v>4999997.1231735302</v>
      </c>
      <c r="BQ203" s="26">
        <v>4999997.1645723097</v>
      </c>
      <c r="BR203" s="33">
        <v>4999997.1796891401</v>
      </c>
      <c r="BS203" s="41">
        <v>4999997.1970456997</v>
      </c>
      <c r="BU203" s="46">
        <f t="shared" si="172"/>
        <v>72.468622899205698</v>
      </c>
      <c r="BV203" s="46">
        <f t="shared" si="173"/>
        <v>26.532855100499315</v>
      </c>
      <c r="BW203" s="46">
        <f t="shared" si="174"/>
        <v>17.205769617654557</v>
      </c>
      <c r="BX203" s="46">
        <f t="shared" si="175"/>
        <v>12.723926153308415</v>
      </c>
      <c r="CA203" s="14">
        <v>4999999.0124103697</v>
      </c>
      <c r="CB203" s="27">
        <v>4999999.0291551696</v>
      </c>
      <c r="CC203" s="34">
        <v>4999999.0385902897</v>
      </c>
      <c r="CD203" s="42">
        <v>4999999.0493077897</v>
      </c>
      <c r="CE203" s="46"/>
      <c r="CF203" s="46">
        <f t="shared" si="176"/>
        <v>34.464086812727139</v>
      </c>
      <c r="CG203" s="46">
        <f t="shared" si="177"/>
        <v>16.354763357417063</v>
      </c>
      <c r="CH203" s="46">
        <f t="shared" si="178"/>
        <v>11.247461974385654</v>
      </c>
      <c r="CI203" s="46">
        <f t="shared" si="179"/>
        <v>12.036461823540913</v>
      </c>
    </row>
    <row r="204" spans="1:87">
      <c r="A204" s="2">
        <v>4999998.94521333</v>
      </c>
      <c r="C204" s="30">
        <v>4999998.9717611</v>
      </c>
      <c r="D204" s="37">
        <v>4999998.9802466501</v>
      </c>
      <c r="E204" s="44">
        <v>4999998.9896299997</v>
      </c>
      <c r="F204" s="46">
        <f t="shared" si="149"/>
        <v>52.966671342879692</v>
      </c>
      <c r="H204" s="46">
        <f t="shared" si="150"/>
        <v>25.62004488679419</v>
      </c>
      <c r="I204" s="46">
        <f t="shared" si="151"/>
        <v>18.664423492489231</v>
      </c>
      <c r="J204" s="46">
        <f t="shared" si="152"/>
        <v>7.2145402161086416</v>
      </c>
      <c r="L204" s="3">
        <v>4999997.4740777696</v>
      </c>
      <c r="N204" s="29">
        <v>4999997.2294964297</v>
      </c>
      <c r="O204" s="36">
        <v>4999997.2160592498</v>
      </c>
      <c r="P204" s="43">
        <v>4999997.2028201399</v>
      </c>
      <c r="Q204" s="46">
        <f t="shared" si="153"/>
        <v>-4.3377227624169441</v>
      </c>
      <c r="S204" s="46">
        <f t="shared" si="154"/>
        <v>-10.723186999124152</v>
      </c>
      <c r="T204" s="46">
        <f t="shared" si="155"/>
        <v>26.3147352324157</v>
      </c>
      <c r="U204" s="46">
        <f t="shared" si="156"/>
        <v>5.3465433555500672</v>
      </c>
      <c r="X204" s="46">
        <v>4999999.1849563802</v>
      </c>
      <c r="Y204" s="46">
        <v>4999999.1844957797</v>
      </c>
      <c r="Z204" s="46">
        <v>4999999.1909690397</v>
      </c>
      <c r="AA204" s="46">
        <v>4999999.1978461901</v>
      </c>
      <c r="AC204" s="46">
        <f t="shared" si="157"/>
        <v>64.002211803660089</v>
      </c>
      <c r="AD204" s="46">
        <f t="shared" si="158"/>
        <v>30.771445008570655</v>
      </c>
      <c r="AE204" s="46">
        <f t="shared" si="159"/>
        <v>38.797425946420098</v>
      </c>
      <c r="AF204" s="46">
        <f t="shared" si="160"/>
        <v>8.9603025020411096</v>
      </c>
      <c r="AI204" s="15">
        <v>4999997.2387769101</v>
      </c>
      <c r="AJ204" s="24">
        <v>4999997.3869073195</v>
      </c>
      <c r="AK204" s="31">
        <v>4999997.4552367898</v>
      </c>
      <c r="AL204" s="39">
        <v>4999997.5394884199</v>
      </c>
      <c r="AN204" s="46">
        <f t="shared" si="161"/>
        <v>251.61058641475717</v>
      </c>
      <c r="AO204" s="46">
        <f t="shared" si="162"/>
        <v>107.94107599461169</v>
      </c>
      <c r="AP204" s="46">
        <f t="shared" si="163"/>
        <v>77.848679566541122</v>
      </c>
      <c r="AQ204" s="46">
        <f t="shared" si="164"/>
        <v>69.444193701713388</v>
      </c>
      <c r="AT204" s="13">
        <v>4999998.5389843499</v>
      </c>
      <c r="AV204" s="32">
        <v>4999998.5566304</v>
      </c>
      <c r="AW204" s="40">
        <v>4999998.5773546603</v>
      </c>
      <c r="AY204" s="46">
        <f t="shared" si="165"/>
        <v>27.893707934035376</v>
      </c>
      <c r="BA204" s="46">
        <f t="shared" si="166"/>
        <v>4.6657020678038732</v>
      </c>
      <c r="BB204" s="46">
        <f t="shared" si="167"/>
        <v>18.999645340588614</v>
      </c>
      <c r="BE204" s="16">
        <v>4999998.6433756398</v>
      </c>
      <c r="BF204" s="25">
        <v>4999998.7317811297</v>
      </c>
      <c r="BG204" s="38">
        <v>4999998.7479654597</v>
      </c>
      <c r="BH204" s="45">
        <v>4999998.76465235</v>
      </c>
      <c r="BJ204" s="46">
        <f t="shared" si="168"/>
        <v>116.03861232441828</v>
      </c>
      <c r="BK204" s="46">
        <f t="shared" si="169"/>
        <v>34.487647489039176</v>
      </c>
      <c r="BL204" s="46">
        <f t="shared" si="170"/>
        <v>11.454123159669715</v>
      </c>
      <c r="BM204" s="46">
        <f t="shared" si="171"/>
        <v>11.918603607570686</v>
      </c>
      <c r="BP204" s="12">
        <v>4999997.1235895297</v>
      </c>
      <c r="BQ204" s="26">
        <v>4999997.1645606402</v>
      </c>
      <c r="BR204" s="33">
        <v>4999997.1797378697</v>
      </c>
      <c r="BS204" s="41">
        <v>4999997.1974011399</v>
      </c>
      <c r="BU204" s="46">
        <f t="shared" si="172"/>
        <v>73.300622268616522</v>
      </c>
      <c r="BV204" s="46">
        <f t="shared" si="173"/>
        <v>26.509516143482344</v>
      </c>
      <c r="BW204" s="46">
        <f t="shared" si="174"/>
        <v>17.303228854938524</v>
      </c>
      <c r="BX204" s="46">
        <f t="shared" si="175"/>
        <v>13.434806936575347</v>
      </c>
      <c r="CA204" s="14">
        <v>4999999.0122841997</v>
      </c>
      <c r="CB204" s="27">
        <v>4999999.0294755399</v>
      </c>
      <c r="CC204" s="34">
        <v>4999999.0387237901</v>
      </c>
      <c r="CD204" s="42">
        <v>4999999.0494437898</v>
      </c>
      <c r="CE204" s="46"/>
      <c r="CF204" s="46">
        <f t="shared" si="176"/>
        <v>34.211746773068874</v>
      </c>
      <c r="CG204" s="46">
        <f t="shared" si="177"/>
        <v>16.995504100986651</v>
      </c>
      <c r="CH204" s="46">
        <f t="shared" si="178"/>
        <v>11.514462894941929</v>
      </c>
      <c r="CI204" s="46">
        <f t="shared" si="179"/>
        <v>12.308462084083057</v>
      </c>
    </row>
    <row r="205" spans="1:87">
      <c r="A205" s="2">
        <v>4999998.94539</v>
      </c>
      <c r="C205" s="30">
        <v>4999998.9716693796</v>
      </c>
      <c r="D205" s="37">
        <v>4999998.9800105495</v>
      </c>
      <c r="E205" s="44">
        <v>4999998.9896716503</v>
      </c>
      <c r="F205" s="46">
        <f t="shared" si="149"/>
        <v>53.320011478809725</v>
      </c>
      <c r="H205" s="46">
        <f t="shared" si="150"/>
        <v>25.436604103723162</v>
      </c>
      <c r="I205" s="46">
        <f t="shared" si="151"/>
        <v>18.192222360875469</v>
      </c>
      <c r="J205" s="46">
        <f t="shared" si="152"/>
        <v>7.2978414493656611</v>
      </c>
      <c r="L205" s="3">
        <v>4999997.4737197403</v>
      </c>
      <c r="N205" s="29">
        <v>4999997.22903853</v>
      </c>
      <c r="O205" s="36">
        <v>4999997.21604585</v>
      </c>
      <c r="P205" s="43">
        <v>4999997.2027560696</v>
      </c>
      <c r="Q205" s="46">
        <f t="shared" si="153"/>
        <v>-5.0537816612121622</v>
      </c>
      <c r="S205" s="46">
        <f t="shared" si="154"/>
        <v>-11.638986795529233</v>
      </c>
      <c r="T205" s="46">
        <f t="shared" si="155"/>
        <v>26.287935479016259</v>
      </c>
      <c r="U205" s="46">
        <f t="shared" si="156"/>
        <v>5.218402610753671</v>
      </c>
      <c r="X205" s="46">
        <v>4999999.1846655598</v>
      </c>
      <c r="Y205" s="46">
        <v>4999999.1843359303</v>
      </c>
      <c r="Z205" s="46">
        <v>4999999.1904865196</v>
      </c>
      <c r="AA205" s="46">
        <v>4999999.19801817</v>
      </c>
      <c r="AC205" s="46">
        <f t="shared" si="157"/>
        <v>63.420570954955181</v>
      </c>
      <c r="AD205" s="46">
        <f t="shared" si="158"/>
        <v>30.451746129965187</v>
      </c>
      <c r="AE205" s="46">
        <f t="shared" si="159"/>
        <v>37.832385609419632</v>
      </c>
      <c r="AF205" s="46">
        <f t="shared" si="160"/>
        <v>9.304262336078331</v>
      </c>
      <c r="AI205" s="15">
        <v>4999997.23913622</v>
      </c>
      <c r="AJ205" s="24">
        <v>4999997.3871462597</v>
      </c>
      <c r="AK205" s="31">
        <v>4999997.4557225397</v>
      </c>
      <c r="AL205" s="39">
        <v>4999997.5398851503</v>
      </c>
      <c r="AN205" s="46">
        <f t="shared" si="161"/>
        <v>252.32920650413666</v>
      </c>
      <c r="AO205" s="46">
        <f t="shared" si="162"/>
        <v>108.41895648900589</v>
      </c>
      <c r="AP205" s="46">
        <f t="shared" si="163"/>
        <v>78.820179899036162</v>
      </c>
      <c r="AQ205" s="46">
        <f t="shared" si="164"/>
        <v>70.237654854227884</v>
      </c>
      <c r="AT205" s="13">
        <v>4999998.5391606698</v>
      </c>
      <c r="AV205" s="32">
        <v>4999998.5568699902</v>
      </c>
      <c r="AW205" s="40">
        <v>4999998.5776080498</v>
      </c>
      <c r="AY205" s="46">
        <f t="shared" si="165"/>
        <v>28.246347743004176</v>
      </c>
      <c r="BA205" s="46">
        <f t="shared" si="166"/>
        <v>5.1448825721552165</v>
      </c>
      <c r="BB205" s="46">
        <f t="shared" si="167"/>
        <v>19.506424664721937</v>
      </c>
      <c r="BE205" s="16">
        <v>4999998.6434429297</v>
      </c>
      <c r="BF205" s="25">
        <v>4999998.7314778501</v>
      </c>
      <c r="BG205" s="38">
        <v>4999998.7482762998</v>
      </c>
      <c r="BH205" s="45">
        <v>4999998.7644480001</v>
      </c>
      <c r="BJ205" s="46">
        <f t="shared" si="168"/>
        <v>116.17319219981702</v>
      </c>
      <c r="BK205" s="46">
        <f t="shared" si="169"/>
        <v>33.88108811612112</v>
      </c>
      <c r="BL205" s="46">
        <f t="shared" si="170"/>
        <v>12.075803486352466</v>
      </c>
      <c r="BM205" s="46">
        <f t="shared" si="171"/>
        <v>11.509903770107188</v>
      </c>
      <c r="BP205" s="12">
        <v>4999997.1233110502</v>
      </c>
      <c r="BQ205" s="26">
        <v>4999997.1647965498</v>
      </c>
      <c r="BR205" s="33">
        <v>4999997.1801230498</v>
      </c>
      <c r="BS205" s="41">
        <v>4999997.1975092702</v>
      </c>
      <c r="BU205" s="46">
        <f t="shared" si="172"/>
        <v>72.743663104828059</v>
      </c>
      <c r="BV205" s="46">
        <f t="shared" si="173"/>
        <v>26.981335604467304</v>
      </c>
      <c r="BW205" s="46">
        <f t="shared" si="174"/>
        <v>18.073589522194833</v>
      </c>
      <c r="BX205" s="46">
        <f t="shared" si="175"/>
        <v>13.651067610490585</v>
      </c>
      <c r="CA205" s="14">
        <v>4999999.0125847599</v>
      </c>
      <c r="CB205" s="27">
        <v>4999999.0294045201</v>
      </c>
      <c r="CC205" s="34">
        <v>4999999.0380575396</v>
      </c>
      <c r="CD205" s="42">
        <v>4999999.04935518</v>
      </c>
      <c r="CE205" s="46"/>
      <c r="CF205" s="46">
        <f t="shared" si="176"/>
        <v>34.812867187013047</v>
      </c>
      <c r="CG205" s="46">
        <f t="shared" si="177"/>
        <v>16.853464342029728</v>
      </c>
      <c r="CH205" s="46">
        <f t="shared" si="178"/>
        <v>10.181961687725293</v>
      </c>
      <c r="CI205" s="46">
        <f t="shared" si="179"/>
        <v>12.131242540095071</v>
      </c>
    </row>
    <row r="206" spans="1:87">
      <c r="A206" s="2">
        <v>4999998.9454366704</v>
      </c>
      <c r="C206" s="30">
        <v>4999998.9718453903</v>
      </c>
      <c r="D206" s="37">
        <v>4999998.9804977896</v>
      </c>
      <c r="E206" s="44">
        <v>4999998.9895325499</v>
      </c>
      <c r="F206" s="46">
        <f t="shared" si="149"/>
        <v>53.413352372713319</v>
      </c>
      <c r="H206" s="46">
        <f t="shared" si="150"/>
        <v>25.788625483770616</v>
      </c>
      <c r="I206" s="46">
        <f t="shared" si="151"/>
        <v>19.166702624163346</v>
      </c>
      <c r="J206" s="46">
        <f t="shared" si="152"/>
        <v>7.0196404387489233</v>
      </c>
      <c r="L206" s="3">
        <v>4999997.4736696798</v>
      </c>
      <c r="N206" s="29">
        <v>4999997.2290225299</v>
      </c>
      <c r="O206" s="36">
        <v>4999997.2160328804</v>
      </c>
      <c r="P206" s="43">
        <v>4999997.2031301102</v>
      </c>
      <c r="Q206" s="46">
        <f t="shared" si="153"/>
        <v>-5.1539026138097421</v>
      </c>
      <c r="S206" s="46">
        <f t="shared" si="154"/>
        <v>-11.670987056890075</v>
      </c>
      <c r="T206" s="46">
        <f t="shared" si="155"/>
        <v>26.261996268157166</v>
      </c>
      <c r="U206" s="46">
        <f t="shared" si="156"/>
        <v>5.9664841624269505</v>
      </c>
      <c r="X206" s="46">
        <v>4999999.1850780603</v>
      </c>
      <c r="Y206" s="46">
        <v>4999999.1848485097</v>
      </c>
      <c r="Z206" s="46">
        <v>4999999.1907319101</v>
      </c>
      <c r="AA206" s="46">
        <v>4999999.1980771804</v>
      </c>
      <c r="AC206" s="46">
        <f t="shared" si="157"/>
        <v>64.24557202156997</v>
      </c>
      <c r="AD206" s="46">
        <f t="shared" si="158"/>
        <v>31.476905212267496</v>
      </c>
      <c r="AE206" s="46">
        <f t="shared" si="159"/>
        <v>38.323166610525412</v>
      </c>
      <c r="AF206" s="46">
        <f t="shared" si="160"/>
        <v>9.4222832770638441</v>
      </c>
      <c r="AI206" s="15">
        <v>4999997.2393781496</v>
      </c>
      <c r="AJ206" s="24">
        <v>4999997.3878824897</v>
      </c>
      <c r="AK206" s="31">
        <v>4999997.4557930799</v>
      </c>
      <c r="AL206" s="39">
        <v>4999997.5397034697</v>
      </c>
      <c r="AN206" s="46">
        <f t="shared" si="161"/>
        <v>252.81306611393566</v>
      </c>
      <c r="AO206" s="46">
        <f t="shared" si="162"/>
        <v>109.89141738045035</v>
      </c>
      <c r="AP206" s="46">
        <f t="shared" si="163"/>
        <v>78.961260440830841</v>
      </c>
      <c r="AQ206" s="46">
        <f t="shared" si="164"/>
        <v>69.87429358247195</v>
      </c>
      <c r="AT206" s="13">
        <v>4999998.5390391201</v>
      </c>
      <c r="AV206" s="32">
        <v>4999998.5566962799</v>
      </c>
      <c r="AW206" s="40">
        <v>4999998.5775808301</v>
      </c>
      <c r="AY206" s="46">
        <f t="shared" si="165"/>
        <v>28.003248264930075</v>
      </c>
      <c r="BA206" s="46">
        <f t="shared" si="166"/>
        <v>4.797461898467275</v>
      </c>
      <c r="BB206" s="46">
        <f t="shared" si="167"/>
        <v>19.451985119352297</v>
      </c>
      <c r="BE206" s="16">
        <v>4999998.64333863</v>
      </c>
      <c r="BF206" s="25">
        <v>4999998.7315998403</v>
      </c>
      <c r="BG206" s="38">
        <v>4999998.7483163197</v>
      </c>
      <c r="BH206" s="45">
        <v>4999998.7648776397</v>
      </c>
      <c r="BJ206" s="46">
        <f t="shared" si="168"/>
        <v>115.9645926478907</v>
      </c>
      <c r="BK206" s="46">
        <f t="shared" si="169"/>
        <v>34.125068616363855</v>
      </c>
      <c r="BL206" s="46">
        <f t="shared" si="170"/>
        <v>12.155843231194254</v>
      </c>
      <c r="BM206" s="46">
        <f t="shared" si="171"/>
        <v>12.369183168966609</v>
      </c>
      <c r="BP206" s="12">
        <v>4999997.1233842997</v>
      </c>
      <c r="BQ206" s="26">
        <v>4999997.1648463802</v>
      </c>
      <c r="BR206" s="33">
        <v>4999997.1797855701</v>
      </c>
      <c r="BS206" s="41">
        <v>4999997.1972189797</v>
      </c>
      <c r="BU206" s="46">
        <f t="shared" si="172"/>
        <v>72.890162093812307</v>
      </c>
      <c r="BV206" s="46">
        <f t="shared" si="173"/>
        <v>27.080996489957581</v>
      </c>
      <c r="BW206" s="46">
        <f t="shared" si="174"/>
        <v>17.398629868168083</v>
      </c>
      <c r="BX206" s="46">
        <f t="shared" si="175"/>
        <v>13.070486379203485</v>
      </c>
      <c r="CA206" s="14">
        <v>4999999.0124639403</v>
      </c>
      <c r="CB206" s="27">
        <v>4999999.0294770403</v>
      </c>
      <c r="CC206" s="34">
        <v>4999999.0383215602</v>
      </c>
      <c r="CD206" s="42">
        <v>4999999.0494220397</v>
      </c>
      <c r="CE206" s="46"/>
      <c r="CF206" s="46">
        <f t="shared" si="176"/>
        <v>34.571228045887615</v>
      </c>
      <c r="CG206" s="46">
        <f t="shared" si="177"/>
        <v>16.998504822909617</v>
      </c>
      <c r="CH206" s="46">
        <f t="shared" si="178"/>
        <v>10.710003063207511</v>
      </c>
      <c r="CI206" s="46">
        <f t="shared" si="179"/>
        <v>12.264961860944494</v>
      </c>
    </row>
    <row r="207" spans="1:87">
      <c r="A207" s="2">
        <v>4999998.9453266701</v>
      </c>
      <c r="C207" s="30">
        <v>4999998.9713060101</v>
      </c>
      <c r="D207" s="37">
        <v>4999998.9799569501</v>
      </c>
      <c r="E207" s="44">
        <v>4999998.9896569801</v>
      </c>
      <c r="F207" s="46">
        <f t="shared" si="149"/>
        <v>53.193351581271308</v>
      </c>
      <c r="H207" s="46">
        <f t="shared" si="150"/>
        <v>24.709865007759277</v>
      </c>
      <c r="I207" s="46">
        <f t="shared" si="151"/>
        <v>18.085023385183547</v>
      </c>
      <c r="J207" s="46">
        <f t="shared" si="152"/>
        <v>7.2685010570248769</v>
      </c>
      <c r="L207" s="3">
        <v>4999997.4737749798</v>
      </c>
      <c r="N207" s="29">
        <v>4999997.2289778301</v>
      </c>
      <c r="O207" s="36">
        <v>4999997.2159376498</v>
      </c>
      <c r="P207" s="43">
        <v>4999997.2032149201</v>
      </c>
      <c r="Q207" s="46">
        <f t="shared" si="153"/>
        <v>-4.9433025337114112</v>
      </c>
      <c r="S207" s="46">
        <f t="shared" si="154"/>
        <v>-11.760386622913062</v>
      </c>
      <c r="T207" s="46">
        <f t="shared" si="155"/>
        <v>26.07153510716514</v>
      </c>
      <c r="U207" s="46">
        <f t="shared" si="156"/>
        <v>6.1361041752787431</v>
      </c>
      <c r="X207" s="46">
        <v>4999999.1855174201</v>
      </c>
      <c r="Y207" s="46">
        <v>4999999.1842376599</v>
      </c>
      <c r="Z207" s="46">
        <v>4999999.1903895801</v>
      </c>
      <c r="AA207" s="46">
        <v>4999999.1981262099</v>
      </c>
      <c r="AC207" s="46">
        <f t="shared" si="157"/>
        <v>65.124291783388998</v>
      </c>
      <c r="AD207" s="46">
        <f t="shared" si="158"/>
        <v>30.255205369093037</v>
      </c>
      <c r="AE207" s="46">
        <f t="shared" si="159"/>
        <v>37.638506569003447</v>
      </c>
      <c r="AF207" s="46">
        <f t="shared" si="160"/>
        <v>9.5203422467646455</v>
      </c>
      <c r="AI207" s="15">
        <v>4999997.24024681</v>
      </c>
      <c r="AJ207" s="24">
        <v>4999997.3879573802</v>
      </c>
      <c r="AK207" s="31">
        <v>4999997.45631193</v>
      </c>
      <c r="AL207" s="39">
        <v>4999997.5396339903</v>
      </c>
      <c r="AN207" s="46">
        <f t="shared" si="161"/>
        <v>254.55038791273037</v>
      </c>
      <c r="AO207" s="46">
        <f t="shared" si="162"/>
        <v>110.0411983447305</v>
      </c>
      <c r="AP207" s="46">
        <f t="shared" si="163"/>
        <v>79.998961078782884</v>
      </c>
      <c r="AQ207" s="46">
        <f t="shared" si="164"/>
        <v>69.735334597056848</v>
      </c>
      <c r="AT207" s="13">
        <v>4999998.5389969498</v>
      </c>
      <c r="AV207" s="32">
        <v>4999998.5570745301</v>
      </c>
      <c r="AW207" s="40">
        <v>4999998.5776716899</v>
      </c>
      <c r="AY207" s="46">
        <f t="shared" si="165"/>
        <v>27.918907667693055</v>
      </c>
      <c r="BA207" s="46">
        <f t="shared" si="166"/>
        <v>5.5539624060463106</v>
      </c>
      <c r="BB207" s="46">
        <f t="shared" si="167"/>
        <v>19.633704832161069</v>
      </c>
      <c r="BE207" s="16">
        <v>4999998.6433818201</v>
      </c>
      <c r="BF207" s="25">
        <v>4999998.73186241</v>
      </c>
      <c r="BG207" s="38">
        <v>4999998.7482028799</v>
      </c>
      <c r="BH207" s="45">
        <v>4999998.76451959</v>
      </c>
      <c r="BJ207" s="46">
        <f t="shared" si="168"/>
        <v>116.05097284112571</v>
      </c>
      <c r="BK207" s="46">
        <f t="shared" si="169"/>
        <v>34.650208023586259</v>
      </c>
      <c r="BL207" s="46">
        <f t="shared" si="170"/>
        <v>11.928963681720099</v>
      </c>
      <c r="BM207" s="46">
        <f t="shared" si="171"/>
        <v>11.653083475629415</v>
      </c>
      <c r="BP207" s="12">
        <v>4999997.1238265596</v>
      </c>
      <c r="BQ207" s="26">
        <v>4999997.1649442501</v>
      </c>
      <c r="BR207" s="33">
        <v>4999997.17982738</v>
      </c>
      <c r="BS207" s="41">
        <v>4999997.1974454997</v>
      </c>
      <c r="BU207" s="46">
        <f t="shared" si="172"/>
        <v>73.774682499095391</v>
      </c>
      <c r="BV207" s="46">
        <f t="shared" si="173"/>
        <v>27.276736392275435</v>
      </c>
      <c r="BW207" s="46">
        <f t="shared" si="174"/>
        <v>17.482249644163133</v>
      </c>
      <c r="BX207" s="46">
        <f t="shared" si="175"/>
        <v>13.523526637526707</v>
      </c>
      <c r="CA207" s="14">
        <v>4999999.0127020497</v>
      </c>
      <c r="CB207" s="27">
        <v>4999999.0295997001</v>
      </c>
      <c r="CC207" s="34">
        <v>4999999.0382596599</v>
      </c>
      <c r="CD207" s="42">
        <v>4999999.0492106602</v>
      </c>
      <c r="CE207" s="46"/>
      <c r="CF207" s="46">
        <f t="shared" si="176"/>
        <v>35.047446901604204</v>
      </c>
      <c r="CG207" s="46">
        <f t="shared" si="177"/>
        <v>17.243824550323772</v>
      </c>
      <c r="CH207" s="46">
        <f t="shared" si="178"/>
        <v>10.586202329419985</v>
      </c>
      <c r="CI207" s="46">
        <f t="shared" si="179"/>
        <v>11.84220279846739</v>
      </c>
    </row>
    <row r="208" spans="1:87">
      <c r="A208" s="2">
        <v>4999998.9453533301</v>
      </c>
      <c r="C208" s="30">
        <v>4999998.9718310405</v>
      </c>
      <c r="D208" s="37">
        <v>4999998.98011762</v>
      </c>
      <c r="E208" s="44">
        <v>4999998.9897398697</v>
      </c>
      <c r="F208" s="46">
        <f t="shared" si="149"/>
        <v>53.246671672843874</v>
      </c>
      <c r="H208" s="46">
        <f t="shared" si="150"/>
        <v>25.759925841335718</v>
      </c>
      <c r="I208" s="46">
        <f t="shared" si="151"/>
        <v>18.40636326717582</v>
      </c>
      <c r="J208" s="46">
        <f t="shared" si="152"/>
        <v>7.4342802342159935</v>
      </c>
      <c r="L208" s="3">
        <v>4999997.47357619</v>
      </c>
      <c r="N208" s="29">
        <v>4999997.2296859203</v>
      </c>
      <c r="O208" s="36">
        <v>4999997.2158001401</v>
      </c>
      <c r="P208" s="43">
        <v>4999997.203334</v>
      </c>
      <c r="Q208" s="46">
        <f t="shared" si="153"/>
        <v>-5.3408824788483562</v>
      </c>
      <c r="S208" s="46">
        <f t="shared" si="154"/>
        <v>-10.344205556893526</v>
      </c>
      <c r="T208" s="46">
        <f t="shared" si="155"/>
        <v>25.796515397029768</v>
      </c>
      <c r="U208" s="46">
        <f t="shared" si="156"/>
        <v>6.3742639800670569</v>
      </c>
      <c r="X208" s="46">
        <v>4999999.18577212</v>
      </c>
      <c r="Y208" s="46">
        <v>4999999.1845539501</v>
      </c>
      <c r="Z208" s="46">
        <v>4999999.1905379696</v>
      </c>
      <c r="AA208" s="46">
        <v>4999999.1981093697</v>
      </c>
      <c r="AC208" s="46">
        <f t="shared" si="157"/>
        <v>65.6336917903879</v>
      </c>
      <c r="AD208" s="46">
        <f t="shared" si="158"/>
        <v>30.88778584392491</v>
      </c>
      <c r="AE208" s="46">
        <f t="shared" si="159"/>
        <v>37.935285595092829</v>
      </c>
      <c r="AF208" s="46">
        <f t="shared" si="160"/>
        <v>9.4866618917427079</v>
      </c>
      <c r="AI208" s="15">
        <v>4999997.2402646104</v>
      </c>
      <c r="AJ208" s="24">
        <v>4999997.3883937597</v>
      </c>
      <c r="AK208" s="31">
        <v>4999997.4558516899</v>
      </c>
      <c r="AL208" s="39">
        <v>4999997.5400250303</v>
      </c>
      <c r="AN208" s="46">
        <f t="shared" si="161"/>
        <v>254.58598867002371</v>
      </c>
      <c r="AO208" s="46">
        <f t="shared" si="162"/>
        <v>110.91395795875003</v>
      </c>
      <c r="AP208" s="46">
        <f t="shared" si="163"/>
        <v>79.078480485934236</v>
      </c>
      <c r="AQ208" s="46">
        <f t="shared" si="164"/>
        <v>70.517414982030004</v>
      </c>
      <c r="AT208" s="13">
        <v>4999998.5389384096</v>
      </c>
      <c r="AV208" s="32">
        <v>4999998.5569136497</v>
      </c>
      <c r="AW208" s="40">
        <v>4999998.5776715698</v>
      </c>
      <c r="AY208" s="46">
        <f t="shared" si="165"/>
        <v>27.801827347010029</v>
      </c>
      <c r="BA208" s="46">
        <f t="shared" si="166"/>
        <v>5.2322015393534631</v>
      </c>
      <c r="BB208" s="46">
        <f t="shared" si="167"/>
        <v>19.633464550867995</v>
      </c>
      <c r="BE208" s="16">
        <v>4999998.6438535796</v>
      </c>
      <c r="BF208" s="25">
        <v>4999998.7322080703</v>
      </c>
      <c r="BG208" s="38">
        <v>4999998.7487086002</v>
      </c>
      <c r="BH208" s="45">
        <v>4999998.7644031802</v>
      </c>
      <c r="BJ208" s="46">
        <f t="shared" si="168"/>
        <v>116.99449228312712</v>
      </c>
      <c r="BK208" s="46">
        <f t="shared" si="169"/>
        <v>35.341528948456777</v>
      </c>
      <c r="BL208" s="46">
        <f t="shared" si="170"/>
        <v>12.940404466569724</v>
      </c>
      <c r="BM208" s="46">
        <f t="shared" si="171"/>
        <v>11.420263950046342</v>
      </c>
      <c r="BP208" s="12">
        <v>4999997.1241688197</v>
      </c>
      <c r="BQ208" s="26">
        <v>4999997.1646621702</v>
      </c>
      <c r="BR208" s="33">
        <v>4999997.1796754897</v>
      </c>
      <c r="BS208" s="41">
        <v>4999997.1973118698</v>
      </c>
      <c r="BU208" s="46">
        <f t="shared" si="172"/>
        <v>74.459203127602663</v>
      </c>
      <c r="BV208" s="46">
        <f t="shared" si="173"/>
        <v>26.712576245407277</v>
      </c>
      <c r="BW208" s="46">
        <f t="shared" si="174"/>
        <v>17.178468812255954</v>
      </c>
      <c r="BX208" s="46">
        <f t="shared" si="175"/>
        <v>13.256266710770921</v>
      </c>
      <c r="CA208" s="14">
        <v>4999999.0128808897</v>
      </c>
      <c r="CB208" s="27">
        <v>4999999.0298073599</v>
      </c>
      <c r="CC208" s="34">
        <v>4999999.0382734798</v>
      </c>
      <c r="CD208" s="42">
        <v>4999999.0492653297</v>
      </c>
      <c r="CE208" s="46"/>
      <c r="CF208" s="46">
        <f t="shared" si="176"/>
        <v>35.405126996201666</v>
      </c>
      <c r="CG208" s="46">
        <f t="shared" si="177"/>
        <v>17.659144208504681</v>
      </c>
      <c r="CH208" s="46">
        <f t="shared" si="178"/>
        <v>10.613842126135145</v>
      </c>
      <c r="CI208" s="46">
        <f t="shared" si="179"/>
        <v>11.951541952293578</v>
      </c>
    </row>
    <row r="209" spans="1:87">
      <c r="A209" s="2">
        <v>4999998.9457733296</v>
      </c>
      <c r="C209" s="30">
        <v>4999998.9715651097</v>
      </c>
      <c r="D209" s="37">
        <v>4999998.9802377401</v>
      </c>
      <c r="E209" s="44">
        <v>4999998.9897477599</v>
      </c>
      <c r="F209" s="46">
        <f t="shared" si="149"/>
        <v>54.086670800090879</v>
      </c>
      <c r="H209" s="46">
        <f t="shared" si="150"/>
        <v>25.228064172040362</v>
      </c>
      <c r="I209" s="46">
        <f t="shared" si="151"/>
        <v>18.646603562678894</v>
      </c>
      <c r="J209" s="46">
        <f t="shared" si="152"/>
        <v>7.4500605671204578</v>
      </c>
      <c r="L209" s="3">
        <v>4999997.4737366103</v>
      </c>
      <c r="N209" s="29">
        <v>4999997.2292801403</v>
      </c>
      <c r="O209" s="36">
        <v>4999997.21570813</v>
      </c>
      <c r="P209" s="43">
        <v>4999997.2031789599</v>
      </c>
      <c r="Q209" s="46">
        <f t="shared" si="153"/>
        <v>-5.0200416899487195</v>
      </c>
      <c r="S209" s="46">
        <f t="shared" si="154"/>
        <v>-11.155766085164919</v>
      </c>
      <c r="T209" s="46">
        <f t="shared" si="155"/>
        <v>25.612495266567024</v>
      </c>
      <c r="U209" s="46">
        <f t="shared" si="156"/>
        <v>6.0641836805032723</v>
      </c>
      <c r="X209" s="46">
        <v>4999999.1855803197</v>
      </c>
      <c r="Y209" s="46">
        <v>4999999.1845333902</v>
      </c>
      <c r="Z209" s="46">
        <v>4999999.1903037103</v>
      </c>
      <c r="AA209" s="46">
        <v>4999999.1979428101</v>
      </c>
      <c r="AC209" s="46">
        <f t="shared" si="157"/>
        <v>65.250091132789294</v>
      </c>
      <c r="AD209" s="46">
        <f t="shared" si="158"/>
        <v>30.846666082777286</v>
      </c>
      <c r="AE209" s="46">
        <f t="shared" si="159"/>
        <v>37.466766932499219</v>
      </c>
      <c r="AF209" s="46">
        <f t="shared" si="160"/>
        <v>9.1535426542228873</v>
      </c>
      <c r="AI209" s="15">
        <v>4999997.2411593003</v>
      </c>
      <c r="AJ209" s="24">
        <v>4999997.3883164404</v>
      </c>
      <c r="AK209" s="31">
        <v>4999997.4560663998</v>
      </c>
      <c r="AL209" s="39">
        <v>4999997.5401701499</v>
      </c>
      <c r="AN209" s="46">
        <f t="shared" si="161"/>
        <v>256.37536956815347</v>
      </c>
      <c r="AO209" s="46">
        <f t="shared" si="162"/>
        <v>110.75931921332946</v>
      </c>
      <c r="AP209" s="46">
        <f t="shared" si="163"/>
        <v>79.507900508470826</v>
      </c>
      <c r="AQ209" s="46">
        <f t="shared" si="164"/>
        <v>70.807654356671321</v>
      </c>
      <c r="AT209" s="13">
        <v>4999998.5392807303</v>
      </c>
      <c r="AV209" s="32">
        <v>4999998.5564673897</v>
      </c>
      <c r="AW209" s="40">
        <v>4999998.5778942201</v>
      </c>
      <c r="AY209" s="46">
        <f t="shared" si="165"/>
        <v>28.486468850606066</v>
      </c>
      <c r="BA209" s="46">
        <f t="shared" si="166"/>
        <v>4.3396813304230335</v>
      </c>
      <c r="BB209" s="46">
        <f t="shared" si="167"/>
        <v>20.07876539159658</v>
      </c>
      <c r="BE209" s="16">
        <v>4999998.6441373602</v>
      </c>
      <c r="BF209" s="25">
        <v>4999998.7323869597</v>
      </c>
      <c r="BG209" s="38">
        <v>4999998.7480499297</v>
      </c>
      <c r="BH209" s="45">
        <v>4999998.7639176799</v>
      </c>
      <c r="BJ209" s="46">
        <f t="shared" si="168"/>
        <v>117.56205345919319</v>
      </c>
      <c r="BK209" s="46">
        <f t="shared" si="169"/>
        <v>35.69930778334848</v>
      </c>
      <c r="BL209" s="46">
        <f t="shared" si="170"/>
        <v>11.623063254557087</v>
      </c>
      <c r="BM209" s="46">
        <f t="shared" si="171"/>
        <v>10.449263067399919</v>
      </c>
      <c r="BP209" s="12">
        <v>4999997.1239240598</v>
      </c>
      <c r="BQ209" s="26">
        <v>4999997.1649640203</v>
      </c>
      <c r="BR209" s="33">
        <v>4999997.17988344</v>
      </c>
      <c r="BS209" s="41">
        <v>4999997.1973304898</v>
      </c>
      <c r="BU209" s="46">
        <f t="shared" si="172"/>
        <v>73.96968293337801</v>
      </c>
      <c r="BV209" s="46">
        <f t="shared" si="173"/>
        <v>27.316276646030929</v>
      </c>
      <c r="BW209" s="46">
        <f t="shared" si="174"/>
        <v>17.594369769711577</v>
      </c>
      <c r="BX209" s="46">
        <f t="shared" si="175"/>
        <v>13.293506596163217</v>
      </c>
      <c r="CA209" s="14">
        <v>4999999.0125912102</v>
      </c>
      <c r="CB209" s="27">
        <v>4999999.0294308402</v>
      </c>
      <c r="CC209" s="34">
        <v>4999999.03860188</v>
      </c>
      <c r="CD209" s="42">
        <v>4999999.04940663</v>
      </c>
      <c r="CE209" s="46"/>
      <c r="CF209" s="46">
        <f t="shared" si="176"/>
        <v>34.8257678699092</v>
      </c>
      <c r="CG209" s="46">
        <f t="shared" si="177"/>
        <v>16.906104566899337</v>
      </c>
      <c r="CH209" s="46">
        <f t="shared" si="178"/>
        <v>11.270642597751122</v>
      </c>
      <c r="CI209" s="46">
        <f t="shared" si="179"/>
        <v>12.234142528408285</v>
      </c>
    </row>
    <row r="210" spans="1:87">
      <c r="A210" s="2">
        <v>4999998.9455899997</v>
      </c>
      <c r="C210" s="30">
        <v>4999998.97170603</v>
      </c>
      <c r="E210" s="44">
        <v>4999998.9897592599</v>
      </c>
      <c r="F210" s="46">
        <f t="shared" si="149"/>
        <v>53.72001088581824</v>
      </c>
      <c r="H210" s="46">
        <f t="shared" si="150"/>
        <v>25.50990479354277</v>
      </c>
      <c r="J210" s="46">
        <f t="shared" si="152"/>
        <v>7.4730605140874466</v>
      </c>
      <c r="L210" s="3">
        <v>4999997.4740913203</v>
      </c>
      <c r="N210" s="29">
        <v>4999997.2298738901</v>
      </c>
      <c r="P210" s="43">
        <v>4999997.2033712696</v>
      </c>
      <c r="Q210" s="46">
        <f t="shared" si="153"/>
        <v>-4.3106212618161326</v>
      </c>
      <c r="S210" s="46">
        <f t="shared" si="154"/>
        <v>-9.9682658158737407</v>
      </c>
      <c r="U210" s="46">
        <f t="shared" si="156"/>
        <v>6.4488033553888426</v>
      </c>
      <c r="X210" s="46">
        <v>4999999.1850155098</v>
      </c>
      <c r="Y210" s="46">
        <v>4999999.1849145098</v>
      </c>
      <c r="Z210" s="46"/>
      <c r="AA210" s="46">
        <v>4999999.1982665099</v>
      </c>
      <c r="AC210" s="46">
        <f t="shared" si="157"/>
        <v>64.120471164218955</v>
      </c>
      <c r="AD210" s="46">
        <f t="shared" si="158"/>
        <v>31.60890530799356</v>
      </c>
      <c r="AF210" s="46">
        <f t="shared" si="160"/>
        <v>9.8009423331840058</v>
      </c>
      <c r="AI210" s="15">
        <v>4999997.2409690702</v>
      </c>
      <c r="AJ210" s="24">
        <v>4999997.3885828704</v>
      </c>
      <c r="AL210" s="39">
        <v>4999997.5404936997</v>
      </c>
      <c r="AN210" s="46">
        <f t="shared" si="161"/>
        <v>255.99490917558188</v>
      </c>
      <c r="AO210" s="46">
        <f t="shared" si="162"/>
        <v>111.29217943392038</v>
      </c>
      <c r="AQ210" s="46">
        <f t="shared" si="164"/>
        <v>71.454754368253646</v>
      </c>
      <c r="AT210" s="13">
        <v>4999998.5392366704</v>
      </c>
      <c r="AW210" s="40">
        <v>4999998.5775457202</v>
      </c>
      <c r="AY210" s="46">
        <f t="shared" si="165"/>
        <v>28.398348945246383</v>
      </c>
      <c r="BB210" s="46">
        <f t="shared" si="167"/>
        <v>19.381765239758426</v>
      </c>
      <c r="BE210" s="16">
        <v>4999998.6435857201</v>
      </c>
      <c r="BF210" s="25">
        <v>4999998.7316629896</v>
      </c>
      <c r="BH210" s="45">
        <v>4999998.76483991</v>
      </c>
      <c r="BJ210" s="46">
        <f t="shared" si="168"/>
        <v>116.45877303489613</v>
      </c>
      <c r="BK210" s="46">
        <f t="shared" si="169"/>
        <v>34.251367165823019</v>
      </c>
      <c r="BM210" s="46">
        <f t="shared" si="171"/>
        <v>12.293723669947287</v>
      </c>
      <c r="BP210" s="12">
        <v>4999997.1238817796</v>
      </c>
      <c r="BQ210" s="26">
        <v>4999997.1645382196</v>
      </c>
      <c r="BS210" s="41">
        <v>4999997.1977237901</v>
      </c>
      <c r="BU210" s="46">
        <f t="shared" si="172"/>
        <v>73.885122519627302</v>
      </c>
      <c r="BV210" s="46">
        <f t="shared" si="173"/>
        <v>26.464674798611902</v>
      </c>
      <c r="BX210" s="46">
        <f t="shared" si="175"/>
        <v>14.080107672581139</v>
      </c>
      <c r="CA210" s="14">
        <v>4999999.0123916799</v>
      </c>
      <c r="CB210" s="27">
        <v>4999999.0298409397</v>
      </c>
      <c r="CD210" s="42">
        <v>4999999.0496391896</v>
      </c>
      <c r="CE210" s="46"/>
      <c r="CF210" s="46">
        <f t="shared" si="176"/>
        <v>34.426707242360408</v>
      </c>
      <c r="CG210" s="46">
        <f t="shared" si="177"/>
        <v>17.726303755155488</v>
      </c>
      <c r="CH210" s="46"/>
      <c r="CI210" s="46">
        <f t="shared" si="179"/>
        <v>12.699261874974503</v>
      </c>
    </row>
    <row r="211" spans="1:87">
      <c r="A211" s="2">
        <v>4999998.9460033299</v>
      </c>
      <c r="C211" s="30">
        <v>4999998.97152369</v>
      </c>
      <c r="E211" s="44">
        <v>4999998.9896602398</v>
      </c>
      <c r="F211" s="46">
        <f t="shared" si="149"/>
        <v>54.546671608267118</v>
      </c>
      <c r="H211" s="46">
        <f t="shared" si="150"/>
        <v>25.145224874425509</v>
      </c>
      <c r="J211" s="46">
        <f t="shared" si="152"/>
        <v>7.2750203163692611</v>
      </c>
      <c r="L211" s="3">
        <v>4999997.4737016801</v>
      </c>
      <c r="N211" s="29">
        <v>4999997.2295870297</v>
      </c>
      <c r="P211" s="43">
        <v>4999997.2029869501</v>
      </c>
      <c r="Q211" s="46">
        <f t="shared" si="153"/>
        <v>-5.0899020941778614</v>
      </c>
      <c r="S211" s="46">
        <f t="shared" si="154"/>
        <v>-10.541986916153025</v>
      </c>
      <c r="U211" s="46">
        <f t="shared" si="156"/>
        <v>5.6801637776916101</v>
      </c>
      <c r="X211" s="46">
        <v>4999999.1852770001</v>
      </c>
      <c r="Y211" s="46">
        <v>4999999.1842976296</v>
      </c>
      <c r="Z211" s="46"/>
      <c r="AA211" s="46">
        <v>4999999.19807187</v>
      </c>
      <c r="AC211" s="46">
        <f t="shared" si="157"/>
        <v>64.643451719301567</v>
      </c>
      <c r="AD211" s="46">
        <f t="shared" si="158"/>
        <v>30.375144835473616</v>
      </c>
      <c r="AF211" s="46">
        <f t="shared" si="160"/>
        <v>9.4116624727095086</v>
      </c>
      <c r="AI211" s="15">
        <v>4999997.2418698696</v>
      </c>
      <c r="AJ211" s="24">
        <v>4999997.3885848103</v>
      </c>
      <c r="AL211" s="39">
        <v>4999997.5406291699</v>
      </c>
      <c r="AN211" s="46">
        <f t="shared" si="161"/>
        <v>257.79650903294589</v>
      </c>
      <c r="AO211" s="46">
        <f t="shared" si="162"/>
        <v>111.2960593258358</v>
      </c>
      <c r="AQ211" s="46">
        <f t="shared" si="164"/>
        <v>71.725694866872757</v>
      </c>
      <c r="AT211" s="13">
        <v>4999998.5393790901</v>
      </c>
      <c r="AW211" s="40">
        <v>4999998.57757081</v>
      </c>
      <c r="AY211" s="46">
        <f t="shared" si="165"/>
        <v>28.683188450782598</v>
      </c>
      <c r="BB211" s="46">
        <f t="shared" si="167"/>
        <v>19.431944914451623</v>
      </c>
      <c r="BE211" s="16">
        <v>4999998.64408632</v>
      </c>
      <c r="BF211" s="25">
        <v>4999998.7323763901</v>
      </c>
      <c r="BH211" s="45">
        <v>4999998.7646363396</v>
      </c>
      <c r="BJ211" s="46">
        <f t="shared" si="168"/>
        <v>117.45997302555325</v>
      </c>
      <c r="BK211" s="46">
        <f t="shared" si="169"/>
        <v>35.678168618115137</v>
      </c>
      <c r="BM211" s="46">
        <f t="shared" si="171"/>
        <v>11.886582866860744</v>
      </c>
      <c r="BP211" s="12">
        <v>4999997.1242744997</v>
      </c>
      <c r="BQ211" s="26">
        <v>4999997.1647544699</v>
      </c>
      <c r="BS211" s="41">
        <v>4999997.1973598702</v>
      </c>
      <c r="BU211" s="46">
        <f t="shared" si="172"/>
        <v>74.670563183762283</v>
      </c>
      <c r="BV211" s="46">
        <f t="shared" si="173"/>
        <v>26.897175660740412</v>
      </c>
      <c r="BX211" s="46">
        <f t="shared" si="175"/>
        <v>13.352267495701598</v>
      </c>
      <c r="CA211" s="14">
        <v>4999999.0125332996</v>
      </c>
      <c r="CB211" s="27">
        <v>4999999.0296061402</v>
      </c>
      <c r="CD211" s="42">
        <v>4999999.0492593898</v>
      </c>
      <c r="CE211" s="46"/>
      <c r="CF211" s="46">
        <f t="shared" si="176"/>
        <v>34.709946708608946</v>
      </c>
      <c r="CG211" s="46">
        <f t="shared" si="177"/>
        <v>17.256704744052701</v>
      </c>
      <c r="CH211" s="46"/>
      <c r="CI211" s="46">
        <f t="shared" si="179"/>
        <v>11.93966199925865</v>
      </c>
    </row>
    <row r="212" spans="1:87">
      <c r="A212" s="2">
        <v>4999998.9457</v>
      </c>
      <c r="C212" s="30">
        <v>4999998.9712612201</v>
      </c>
      <c r="E212" s="44">
        <v>4999998.9896234302</v>
      </c>
      <c r="F212" s="46">
        <f t="shared" si="149"/>
        <v>53.940011677260259</v>
      </c>
      <c r="H212" s="46">
        <f t="shared" si="150"/>
        <v>24.620284795945839</v>
      </c>
      <c r="J212" s="46">
        <f t="shared" si="152"/>
        <v>7.201401114561417</v>
      </c>
      <c r="L212" s="3">
        <v>4999997.4736679504</v>
      </c>
      <c r="N212" s="29">
        <v>4999997.2297131298</v>
      </c>
      <c r="P212" s="43">
        <v>4999997.2032400398</v>
      </c>
      <c r="Q212" s="46">
        <f t="shared" si="153"/>
        <v>-5.1573615475977634</v>
      </c>
      <c r="S212" s="46">
        <f t="shared" si="154"/>
        <v>-10.289786486118304</v>
      </c>
      <c r="U212" s="46">
        <f t="shared" si="156"/>
        <v>6.1863434683763288</v>
      </c>
      <c r="X212" s="46">
        <v>4999999.1854485897</v>
      </c>
      <c r="Y212" s="46">
        <v>4999999.1848064801</v>
      </c>
      <c r="Z212" s="46"/>
      <c r="AA212" s="46">
        <v>4999999.19796455</v>
      </c>
      <c r="AC212" s="46">
        <f t="shared" si="157"/>
        <v>64.986631107668984</v>
      </c>
      <c r="AD212" s="46">
        <f t="shared" si="158"/>
        <v>31.392845885359044</v>
      </c>
      <c r="AF212" s="46">
        <f t="shared" si="160"/>
        <v>9.1970223869558314</v>
      </c>
      <c r="AI212" s="15">
        <v>4999997.2421368398</v>
      </c>
      <c r="AJ212" s="24">
        <v>4999997.3893465502</v>
      </c>
      <c r="AL212" s="39">
        <v>4999997.5407440104</v>
      </c>
      <c r="AN212" s="46">
        <f t="shared" si="161"/>
        <v>258.33044961178928</v>
      </c>
      <c r="AO212" s="46">
        <f t="shared" si="162"/>
        <v>112.81953995777742</v>
      </c>
      <c r="AQ212" s="46">
        <f t="shared" si="164"/>
        <v>71.955375892200834</v>
      </c>
      <c r="AT212" s="13">
        <v>4999998.5394395897</v>
      </c>
      <c r="AW212" s="40">
        <v>4999998.5779180396</v>
      </c>
      <c r="AY212" s="46">
        <f t="shared" si="165"/>
        <v>28.804187778015685</v>
      </c>
      <c r="BB212" s="46">
        <f t="shared" si="167"/>
        <v>20.12640441757851</v>
      </c>
      <c r="BE212" s="16">
        <v>4999998.64395463</v>
      </c>
      <c r="BF212" s="25">
        <v>4999998.7322116997</v>
      </c>
      <c r="BH212" s="45">
        <v>4999998.7645816896</v>
      </c>
      <c r="BJ212" s="46">
        <f t="shared" si="168"/>
        <v>117.19659306428909</v>
      </c>
      <c r="BK212" s="46">
        <f t="shared" si="169"/>
        <v>35.348787678469499</v>
      </c>
      <c r="BM212" s="46">
        <f t="shared" si="171"/>
        <v>11.777282822368889</v>
      </c>
      <c r="BP212" s="12">
        <v>4999997.1243323795</v>
      </c>
      <c r="BQ212" s="26">
        <v>4999997.1646630997</v>
      </c>
      <c r="BS212" s="41">
        <v>4999997.19752446</v>
      </c>
      <c r="BU212" s="46">
        <f t="shared" si="172"/>
        <v>74.786322921939714</v>
      </c>
      <c r="BV212" s="46">
        <f t="shared" si="173"/>
        <v>26.714435166325309</v>
      </c>
      <c r="BX212" s="46">
        <f t="shared" si="175"/>
        <v>13.681447369943811</v>
      </c>
      <c r="CA212" s="14">
        <v>4999999.01278931</v>
      </c>
      <c r="CB212" s="27">
        <v>4999999.0291866297</v>
      </c>
      <c r="CD212" s="42">
        <v>4999999.0492890598</v>
      </c>
      <c r="CE212" s="46"/>
      <c r="CF212" s="46">
        <f t="shared" si="176"/>
        <v>35.221967473933809</v>
      </c>
      <c r="CG212" s="46">
        <f t="shared" si="177"/>
        <v>16.417683522878132</v>
      </c>
      <c r="CH212" s="46"/>
      <c r="CI212" s="46">
        <f t="shared" si="179"/>
        <v>11.99900215977712</v>
      </c>
    </row>
    <row r="213" spans="1:87">
      <c r="A213" s="2">
        <v>4999998.9460266698</v>
      </c>
      <c r="C213" s="30">
        <v>4999998.97214578</v>
      </c>
      <c r="E213" s="44">
        <v>4999998.9896773798</v>
      </c>
      <c r="F213" s="46">
        <f t="shared" si="149"/>
        <v>54.593351368446683</v>
      </c>
      <c r="H213" s="46">
        <f t="shared" si="150"/>
        <v>26.3894050379369</v>
      </c>
      <c r="J213" s="46">
        <f t="shared" si="152"/>
        <v>7.3093004446475618</v>
      </c>
      <c r="L213" s="3">
        <v>4999997.4735947801</v>
      </c>
      <c r="N213" s="29">
        <v>4999997.2292901101</v>
      </c>
      <c r="P213" s="43">
        <v>4999997.2032199902</v>
      </c>
      <c r="Q213" s="46">
        <f t="shared" si="153"/>
        <v>-5.3037022002577858</v>
      </c>
      <c r="S213" s="46">
        <f t="shared" si="154"/>
        <v>-11.135826457815222</v>
      </c>
      <c r="U213" s="46">
        <f t="shared" si="156"/>
        <v>6.1462444211493965</v>
      </c>
      <c r="X213" s="46">
        <v>4999999.1855972297</v>
      </c>
      <c r="Y213" s="46">
        <v>4999999.1849608598</v>
      </c>
      <c r="Z213" s="46"/>
      <c r="AA213" s="46">
        <v>4999999.1979892701</v>
      </c>
      <c r="AC213" s="46">
        <f t="shared" si="157"/>
        <v>65.283911186493299</v>
      </c>
      <c r="AD213" s="46">
        <f t="shared" si="158"/>
        <v>31.701605447185209</v>
      </c>
      <c r="AF213" s="46">
        <f t="shared" si="160"/>
        <v>9.2464625851278974</v>
      </c>
      <c r="AI213" s="15">
        <v>4999997.2430597702</v>
      </c>
      <c r="AJ213" s="24">
        <v>4999997.3896691799</v>
      </c>
      <c r="AL213" s="39">
        <v>4999997.5404709196</v>
      </c>
      <c r="AN213" s="46">
        <f t="shared" si="161"/>
        <v>260.17631153139166</v>
      </c>
      <c r="AO213" s="46">
        <f t="shared" si="162"/>
        <v>113.46479969720887</v>
      </c>
      <c r="AQ213" s="46">
        <f t="shared" si="164"/>
        <v>71.409194045166728</v>
      </c>
      <c r="AT213" s="13">
        <v>4999998.5393880103</v>
      </c>
      <c r="AW213" s="40">
        <v>4999998.5772080896</v>
      </c>
      <c r="AY213" s="46">
        <f t="shared" si="165"/>
        <v>28.701028871284723</v>
      </c>
      <c r="BB213" s="46">
        <f t="shared" si="167"/>
        <v>18.706504025683611</v>
      </c>
      <c r="BE213" s="16">
        <v>4999998.6442052396</v>
      </c>
      <c r="BF213" s="25">
        <v>4999998.7318419497</v>
      </c>
      <c r="BH213" s="45">
        <v>4999998.7648028303</v>
      </c>
      <c r="BJ213" s="46">
        <f t="shared" si="168"/>
        <v>117.697812389305</v>
      </c>
      <c r="BK213" s="46">
        <f t="shared" si="169"/>
        <v>34.609287561782452</v>
      </c>
      <c r="BM213" s="46">
        <f t="shared" si="171"/>
        <v>12.219564297564895</v>
      </c>
      <c r="BP213" s="12">
        <v>4999997.1241696803</v>
      </c>
      <c r="BQ213" s="26">
        <v>4999997.1649283897</v>
      </c>
      <c r="BS213" s="41">
        <v>4999997.1973355403</v>
      </c>
      <c r="BU213" s="46">
        <f t="shared" si="172"/>
        <v>74.46092421272327</v>
      </c>
      <c r="BV213" s="46">
        <f t="shared" si="173"/>
        <v>27.245015527311427</v>
      </c>
      <c r="BX213" s="46">
        <f t="shared" si="175"/>
        <v>13.303607726482953</v>
      </c>
      <c r="CA213" s="14">
        <v>4999999.0127371401</v>
      </c>
      <c r="CB213" s="27">
        <v>4999999.0299426997</v>
      </c>
      <c r="CD213" s="42">
        <v>4999999.0493295603</v>
      </c>
      <c r="CE213" s="46"/>
      <c r="CF213" s="46">
        <f t="shared" si="176"/>
        <v>35.117627659640753</v>
      </c>
      <c r="CG213" s="46">
        <f t="shared" si="177"/>
        <v>17.929823854591199</v>
      </c>
      <c r="CH213" s="46"/>
      <c r="CI213" s="46">
        <f t="shared" si="179"/>
        <v>12.0800030248806</v>
      </c>
    </row>
    <row r="214" spans="1:87">
      <c r="A214" s="2">
        <v>4999998.9460366704</v>
      </c>
      <c r="C214" s="30">
        <v>4999998.97204608</v>
      </c>
      <c r="E214" s="44">
        <v>4999998.9898662297</v>
      </c>
      <c r="F214" s="46">
        <f t="shared" si="149"/>
        <v>54.61335245638444</v>
      </c>
      <c r="H214" s="46">
        <f t="shared" si="150"/>
        <v>26.190005107904412</v>
      </c>
      <c r="J214" s="46">
        <f t="shared" si="152"/>
        <v>7.6870002540238227</v>
      </c>
      <c r="L214" s="3">
        <v>4999997.4736902099</v>
      </c>
      <c r="N214" s="29">
        <v>4999997.2292824201</v>
      </c>
      <c r="P214" s="43">
        <v>4999997.2031504596</v>
      </c>
      <c r="Q214" s="46">
        <f t="shared" si="153"/>
        <v>-5.1128424434149462</v>
      </c>
      <c r="S214" s="46">
        <f t="shared" si="154"/>
        <v>-11.151206327317926</v>
      </c>
      <c r="U214" s="46">
        <f t="shared" si="156"/>
        <v>6.00718298172779</v>
      </c>
      <c r="X214" s="46">
        <v>4999999.1856251499</v>
      </c>
      <c r="Y214" s="46">
        <v>4999999.1846439997</v>
      </c>
      <c r="Z214" s="46"/>
      <c r="AA214" s="46">
        <v>4999999.1981828203</v>
      </c>
      <c r="AC214" s="46">
        <f t="shared" si="157"/>
        <v>65.339751434881933</v>
      </c>
      <c r="AD214" s="46">
        <f t="shared" si="158"/>
        <v>31.067885033332573</v>
      </c>
      <c r="AF214" s="46">
        <f t="shared" si="160"/>
        <v>9.633563150426216</v>
      </c>
      <c r="AI214" s="15">
        <v>4999997.2428324204</v>
      </c>
      <c r="AJ214" s="24">
        <v>4999997.3895740202</v>
      </c>
      <c r="AL214" s="39">
        <v>4999997.5412747301</v>
      </c>
      <c r="AN214" s="46">
        <f t="shared" si="161"/>
        <v>259.72161164824087</v>
      </c>
      <c r="AO214" s="46">
        <f t="shared" si="162"/>
        <v>113.27448010227701</v>
      </c>
      <c r="AQ214" s="46">
        <f t="shared" si="164"/>
        <v>73.016815936069193</v>
      </c>
      <c r="AT214" s="13">
        <v>4999998.53961829</v>
      </c>
      <c r="AW214" s="40">
        <v>4999998.5778671401</v>
      </c>
      <c r="AY214" s="46">
        <f t="shared" si="165"/>
        <v>29.161588509390356</v>
      </c>
      <c r="BB214" s="46">
        <f t="shared" si="167"/>
        <v>20.02460524307935</v>
      </c>
      <c r="BE214" s="16">
        <v>4999998.64431608</v>
      </c>
      <c r="BF214" s="25">
        <v>4999998.73184672</v>
      </c>
      <c r="BH214" s="45">
        <v>4999998.7645984599</v>
      </c>
      <c r="BJ214" s="46">
        <f t="shared" si="168"/>
        <v>117.91949330181546</v>
      </c>
      <c r="BK214" s="46">
        <f t="shared" si="169"/>
        <v>34.618828032689599</v>
      </c>
      <c r="BM214" s="46">
        <f t="shared" si="171"/>
        <v>11.810823481897941</v>
      </c>
      <c r="BP214" s="12">
        <v>4999997.1245704098</v>
      </c>
      <c r="BQ214" s="26">
        <v>4999997.1650943998</v>
      </c>
      <c r="BS214" s="41">
        <v>4999997.1975157596</v>
      </c>
      <c r="BU214" s="46">
        <f t="shared" si="172"/>
        <v>75.262383634474375</v>
      </c>
      <c r="BV214" s="46">
        <f t="shared" si="173"/>
        <v>27.577035939617062</v>
      </c>
      <c r="BX214" s="46">
        <f t="shared" si="175"/>
        <v>13.664046529182803</v>
      </c>
      <c r="CA214" s="14">
        <v>4999999.0128563801</v>
      </c>
      <c r="CB214" s="27">
        <v>4999999.0298533598</v>
      </c>
      <c r="CD214" s="42">
        <v>4999999.0494946297</v>
      </c>
      <c r="CE214" s="46"/>
      <c r="CF214" s="46">
        <f t="shared" si="176"/>
        <v>35.356107753958234</v>
      </c>
      <c r="CG214" s="46">
        <f t="shared" si="177"/>
        <v>17.751143995729464</v>
      </c>
      <c r="CH214" s="46"/>
      <c r="CI214" s="46">
        <f t="shared" si="179"/>
        <v>12.410142039590081</v>
      </c>
    </row>
    <row r="215" spans="1:87">
      <c r="A215" s="2">
        <v>4999998.9460800001</v>
      </c>
      <c r="C215" s="30">
        <v>4999998.9717246899</v>
      </c>
      <c r="E215" s="44">
        <v>4999998.9898221297</v>
      </c>
      <c r="F215" s="46">
        <f t="shared" si="149"/>
        <v>54.70001204069289</v>
      </c>
      <c r="H215" s="46">
        <f t="shared" si="150"/>
        <v>25.547224759523143</v>
      </c>
      <c r="J215" s="46">
        <f t="shared" si="152"/>
        <v>7.5988002630308813</v>
      </c>
      <c r="L215" s="3">
        <v>4999997.47377655</v>
      </c>
      <c r="N215" s="29">
        <v>4999997.2293283502</v>
      </c>
      <c r="P215" s="43">
        <v>4999997.2031169599</v>
      </c>
      <c r="Q215" s="46">
        <f t="shared" si="153"/>
        <v>-4.9401621124046784</v>
      </c>
      <c r="S215" s="46">
        <f t="shared" si="154"/>
        <v>-11.059346205692048</v>
      </c>
      <c r="U215" s="46">
        <f t="shared" si="156"/>
        <v>5.9401835981922666</v>
      </c>
      <c r="X215" s="46">
        <v>4999999.1854823995</v>
      </c>
      <c r="Y215" s="46">
        <v>4999999.1846013702</v>
      </c>
      <c r="Z215" s="46"/>
      <c r="AA215" s="46">
        <v>4999999.1978284298</v>
      </c>
      <c r="AC215" s="46">
        <f t="shared" si="157"/>
        <v>65.054250725976885</v>
      </c>
      <c r="AD215" s="46">
        <f t="shared" si="158"/>
        <v>30.982626162748677</v>
      </c>
      <c r="AF215" s="46">
        <f t="shared" si="160"/>
        <v>8.9247818533148422</v>
      </c>
      <c r="AI215" s="15">
        <v>4999997.2432478499</v>
      </c>
      <c r="AJ215" s="24">
        <v>4999997.3899151301</v>
      </c>
      <c r="AL215" s="39">
        <v>4999997.5412181802</v>
      </c>
      <c r="AN215" s="46">
        <f t="shared" si="161"/>
        <v>260.55247107383036</v>
      </c>
      <c r="AO215" s="46">
        <f t="shared" si="162"/>
        <v>113.95670032911984</v>
      </c>
      <c r="AQ215" s="46">
        <f t="shared" si="164"/>
        <v>72.903716066165757</v>
      </c>
      <c r="AT215" s="13">
        <v>4999998.5398839498</v>
      </c>
      <c r="AW215" s="40">
        <v>4999998.5778977396</v>
      </c>
      <c r="AY215" s="46">
        <f t="shared" si="165"/>
        <v>29.692908194943811</v>
      </c>
      <c r="BB215" s="46">
        <f t="shared" si="167"/>
        <v>20.085804329631678</v>
      </c>
      <c r="BE215" s="16">
        <v>4999998.6446189899</v>
      </c>
      <c r="BF215" s="25">
        <v>4999998.7324901698</v>
      </c>
      <c r="BH215" s="45">
        <v>4999998.7646946097</v>
      </c>
      <c r="BJ215" s="46">
        <f t="shared" si="168"/>
        <v>118.52531322007125</v>
      </c>
      <c r="BK215" s="46">
        <f t="shared" si="169"/>
        <v>35.905728034500505</v>
      </c>
      <c r="BM215" s="46">
        <f t="shared" si="171"/>
        <v>12.003123014845094</v>
      </c>
      <c r="BP215" s="12">
        <v>4999997.1246352801</v>
      </c>
      <c r="BQ215" s="26">
        <v>4999997.1654020501</v>
      </c>
      <c r="BS215" s="41">
        <v>4999997.1976270396</v>
      </c>
      <c r="BU215" s="46">
        <f t="shared" si="172"/>
        <v>75.392124395287453</v>
      </c>
      <c r="BV215" s="46">
        <f t="shared" si="173"/>
        <v>28.192336900839411</v>
      </c>
      <c r="BX215" s="46">
        <f t="shared" si="175"/>
        <v>13.886606672532178</v>
      </c>
      <c r="CA215" s="14">
        <v>4999999.0129803102</v>
      </c>
      <c r="CB215" s="27">
        <v>4999999.0299731903</v>
      </c>
      <c r="CD215" s="42">
        <v>4999999.04968186</v>
      </c>
      <c r="CE215" s="46"/>
      <c r="CF215" s="46">
        <f t="shared" si="176"/>
        <v>35.603968131132348</v>
      </c>
      <c r="CG215" s="46">
        <f t="shared" si="176"/>
        <v>17.990805006072254</v>
      </c>
      <c r="CH215" s="46"/>
      <c r="CI215" s="46">
        <f t="shared" si="179"/>
        <v>12.784602704106112</v>
      </c>
    </row>
    <row r="216" spans="1:87">
      <c r="A216" s="2">
        <v>4999998.9461433301</v>
      </c>
      <c r="C216" s="30">
        <v>4999998.9719580105</v>
      </c>
      <c r="F216" s="46">
        <f t="shared" si="149"/>
        <v>54.826671938231307</v>
      </c>
      <c r="H216" s="46">
        <f t="shared" si="150"/>
        <v>26.013865895338629</v>
      </c>
      <c r="L216" s="3">
        <v>4999997.4736609897</v>
      </c>
      <c r="N216" s="29">
        <v>4999997.2293867497</v>
      </c>
      <c r="Q216" s="46">
        <f t="shared" si="153"/>
        <v>-5.1712829644699605</v>
      </c>
      <c r="S216" s="46">
        <f t="shared" si="154"/>
        <v>-10.942547114371157</v>
      </c>
      <c r="X216" s="46">
        <v>4999999.1855658703</v>
      </c>
      <c r="Y216" s="46">
        <v>4999999.1846443499</v>
      </c>
      <c r="AC216" s="46">
        <f t="shared" ref="AC216:AC241" si="180">(X216-X$2)/X$2*10000000000</f>
        <v>65.221192188403236</v>
      </c>
      <c r="AD216" s="46">
        <f t="shared" ref="AD216:AD279" si="181">(Y216-Y$2)/Y$2*10000000000</f>
        <v>31.068585388025067</v>
      </c>
      <c r="AI216" s="15">
        <v>4999997.2440613704</v>
      </c>
      <c r="AJ216" s="24">
        <v>4999997.39026458</v>
      </c>
      <c r="AN216" s="46">
        <f t="shared" si="161"/>
        <v>262.17951304024348</v>
      </c>
      <c r="AO216" s="46">
        <f t="shared" si="162"/>
        <v>114.65560055217134</v>
      </c>
      <c r="AT216" s="13">
        <v>4999998.5400174102</v>
      </c>
      <c r="AY216" s="46">
        <f t="shared" si="165"/>
        <v>29.959829048858555</v>
      </c>
      <c r="BE216" s="16">
        <v>4999998.6448693303</v>
      </c>
      <c r="BF216" s="25">
        <v>4999998.73244162</v>
      </c>
      <c r="BJ216" s="46">
        <f t="shared" ref="BJ216:BJ234" si="182">(BE216-BE$2)/BE$2*10000000000</f>
        <v>119.02599424048672</v>
      </c>
      <c r="BK216" s="46">
        <f t="shared" ref="BK216:BK279" si="183">(BF216-BF$2)/BF$2*10000000000</f>
        <v>35.808628317907484</v>
      </c>
      <c r="BP216" s="12">
        <v>4999997.1247056602</v>
      </c>
      <c r="BQ216" s="26">
        <v>4999997.1653723503</v>
      </c>
      <c r="BU216" s="46">
        <f t="shared" ref="BU216:BU235" si="184">(BP216-BP$2)/BP$2*10000000000</f>
        <v>75.532884571223434</v>
      </c>
      <c r="BV216" s="46">
        <f t="shared" ref="BV216:BV279" si="185">(BQ216-BQ$2)/BQ$2*10000000000</f>
        <v>28.132937113188074</v>
      </c>
      <c r="CA216" s="14">
        <v>4999999.0129331397</v>
      </c>
      <c r="CB216" s="27">
        <v>4999999.0300453398</v>
      </c>
      <c r="CF216" s="46">
        <f t="shared" ref="CF216:CF235" si="186">(CA216-CA$2)/CA$2*10000000000</f>
        <v>35.509626998009743</v>
      </c>
      <c r="CG216" s="46">
        <f t="shared" ref="CG216:CG279" si="187">(CB216-CB$2)/CB$2*10000000000</f>
        <v>18.135104154037588</v>
      </c>
    </row>
    <row r="217" spans="1:87">
      <c r="A217" s="2">
        <v>4999998.9461866701</v>
      </c>
      <c r="C217" s="30">
        <v>4999998.9719062503</v>
      </c>
      <c r="F217" s="46">
        <f t="shared" si="149"/>
        <v>54.913352011640832</v>
      </c>
      <c r="H217" s="46">
        <f t="shared" si="150"/>
        <v>25.91034564432589</v>
      </c>
      <c r="N217" s="29">
        <v>4999997.2293247497</v>
      </c>
      <c r="S217" s="46">
        <f t="shared" si="154"/>
        <v>-11.066547195821325</v>
      </c>
      <c r="X217" s="46">
        <v>4999999.1860358696</v>
      </c>
      <c r="Y217" s="46">
        <v>4999999.1843756502</v>
      </c>
      <c r="AC217" s="46">
        <f t="shared" si="180"/>
        <v>66.161191123368056</v>
      </c>
      <c r="AD217" s="46">
        <f t="shared" si="181"/>
        <v>30.531186096135915</v>
      </c>
      <c r="AI217" s="15">
        <v>4999997.2449049698</v>
      </c>
      <c r="AJ217" s="24">
        <v>4999997.3904287498</v>
      </c>
      <c r="AN217" s="46">
        <f t="shared" si="161"/>
        <v>263.86671289177684</v>
      </c>
      <c r="AO217" s="46">
        <f t="shared" si="162"/>
        <v>114.98394036363777</v>
      </c>
      <c r="AT217" s="13">
        <v>4999998.5400144197</v>
      </c>
      <c r="AY217" s="46">
        <f t="shared" si="165"/>
        <v>29.953848093520037</v>
      </c>
      <c r="BE217" s="16">
        <v>4999998.64470887</v>
      </c>
      <c r="BF217" s="25">
        <v>4999998.7325545903</v>
      </c>
      <c r="BJ217" s="46">
        <f t="shared" si="182"/>
        <v>118.70507342899256</v>
      </c>
      <c r="BK217" s="46">
        <f t="shared" si="183"/>
        <v>36.034569095242034</v>
      </c>
      <c r="BP217" s="12">
        <v>4999997.1252344297</v>
      </c>
      <c r="BQ217" s="26">
        <v>4999997.1650985703</v>
      </c>
      <c r="BU217" s="46">
        <f t="shared" si="184"/>
        <v>76.590424322576595</v>
      </c>
      <c r="BV217" s="46">
        <f t="shared" si="185"/>
        <v>27.585376869347467</v>
      </c>
      <c r="CA217" s="14">
        <v>4999999.0130722802</v>
      </c>
      <c r="CB217" s="27">
        <v>4999999.02984495</v>
      </c>
      <c r="CF217" s="46">
        <f t="shared" si="186"/>
        <v>35.787908101874578</v>
      </c>
      <c r="CG217" s="46">
        <f t="shared" si="187"/>
        <v>17.734324306738539</v>
      </c>
    </row>
    <row r="218" spans="1:87">
      <c r="A218" s="2">
        <v>4999998.9461200004</v>
      </c>
      <c r="C218" s="30">
        <v>4999998.9716967698</v>
      </c>
      <c r="F218" s="46">
        <f t="shared" si="149"/>
        <v>54.780012667152818</v>
      </c>
      <c r="H218" s="46">
        <f t="shared" si="150"/>
        <v>25.491384508967862</v>
      </c>
      <c r="N218" s="29">
        <v>4999997.2294660499</v>
      </c>
      <c r="S218" s="46">
        <f t="shared" si="154"/>
        <v>-10.783946517493806</v>
      </c>
      <c r="X218" s="46">
        <v>4999999.1863410799</v>
      </c>
      <c r="Y218" s="46">
        <v>4999999.1848138496</v>
      </c>
      <c r="AC218" s="46">
        <f t="shared" si="180"/>
        <v>66.77161170714929</v>
      </c>
      <c r="AD218" s="46">
        <f t="shared" si="181"/>
        <v>31.407584998874224</v>
      </c>
      <c r="AI218" s="15">
        <v>4999997.2443088898</v>
      </c>
      <c r="AJ218" s="24">
        <v>4999997.39042727</v>
      </c>
      <c r="AN218" s="46">
        <f t="shared" si="161"/>
        <v>262.67455225268333</v>
      </c>
      <c r="AO218" s="46">
        <f t="shared" si="162"/>
        <v>114.98098061891687</v>
      </c>
      <c r="AT218" s="13">
        <v>4999998.5402482701</v>
      </c>
      <c r="AY218" s="46">
        <f t="shared" si="165"/>
        <v>30.42154911523448</v>
      </c>
      <c r="BE218" s="16">
        <v>4999998.64474071</v>
      </c>
      <c r="BF218" s="25">
        <v>4999998.7323251404</v>
      </c>
      <c r="BJ218" s="46">
        <f t="shared" si="182"/>
        <v>118.7687535593714</v>
      </c>
      <c r="BK218" s="46">
        <f t="shared" si="183"/>
        <v>35.575669091846237</v>
      </c>
      <c r="BP218" s="12">
        <v>4999997.12501824</v>
      </c>
      <c r="BQ218" s="26">
        <v>4999997.1652399898</v>
      </c>
      <c r="BU218" s="46">
        <f t="shared" si="184"/>
        <v>76.158044526885604</v>
      </c>
      <c r="BV218" s="46">
        <f t="shared" si="185"/>
        <v>27.868215971112306</v>
      </c>
      <c r="CA218" s="14">
        <v>4999999.0130427796</v>
      </c>
      <c r="CB218" s="27">
        <v>4999999.0302320998</v>
      </c>
      <c r="CF218" s="46">
        <f t="shared" si="186"/>
        <v>35.728906942270406</v>
      </c>
      <c r="CG218" s="46">
        <f t="shared" si="187"/>
        <v>18.508624184240052</v>
      </c>
    </row>
    <row r="219" spans="1:87">
      <c r="A219" s="2">
        <v>4999998.9464666704</v>
      </c>
      <c r="C219" s="30">
        <v>4999998.9718216099</v>
      </c>
      <c r="F219" s="46">
        <f t="shared" si="149"/>
        <v>55.473352671569202</v>
      </c>
      <c r="H219" s="46">
        <f t="shared" si="150"/>
        <v>25.741064692627532</v>
      </c>
      <c r="N219" s="29">
        <v>4999997.2291199798</v>
      </c>
      <c r="S219" s="46">
        <f t="shared" si="154"/>
        <v>-11.476087211269995</v>
      </c>
      <c r="X219" s="46">
        <v>4999999.1855050297</v>
      </c>
      <c r="Y219" s="46">
        <v>4999999.18477563</v>
      </c>
      <c r="AC219" s="46">
        <f t="shared" si="180"/>
        <v>65.099511148125572</v>
      </c>
      <c r="AD219" s="46">
        <f t="shared" si="181"/>
        <v>31.331145754537566</v>
      </c>
      <c r="AI219" s="15">
        <v>4999997.24570964</v>
      </c>
      <c r="AJ219" s="24">
        <v>4999997.39067843</v>
      </c>
      <c r="AN219" s="46">
        <f t="shared" si="161"/>
        <v>265.47605413111631</v>
      </c>
      <c r="AO219" s="46">
        <f t="shared" si="162"/>
        <v>115.48330089335062</v>
      </c>
      <c r="AT219" s="13">
        <v>4999998.5402043201</v>
      </c>
      <c r="AY219" s="46">
        <f t="shared" si="165"/>
        <v>30.333649002067247</v>
      </c>
      <c r="BE219" s="16">
        <v>4999998.6453063302</v>
      </c>
      <c r="BF219" s="25">
        <v>4999998.7326764101</v>
      </c>
      <c r="BJ219" s="46">
        <f t="shared" si="182"/>
        <v>119.89999415791431</v>
      </c>
      <c r="BK219" s="46">
        <f t="shared" si="183"/>
        <v>36.278208731334828</v>
      </c>
      <c r="BP219" s="12">
        <v>4999997.1250906102</v>
      </c>
      <c r="BQ219" s="26">
        <v>4999997.1653310303</v>
      </c>
      <c r="BU219" s="46">
        <f t="shared" si="184"/>
        <v>76.302785177824546</v>
      </c>
      <c r="BV219" s="46">
        <f t="shared" si="185"/>
        <v>28.050297088768914</v>
      </c>
      <c r="CA219" s="14">
        <v>4999999.01293205</v>
      </c>
      <c r="CB219" s="27">
        <v>4999999.0300450604</v>
      </c>
      <c r="CF219" s="46">
        <f t="shared" si="186"/>
        <v>35.507447702747186</v>
      </c>
      <c r="CG219" s="46">
        <f t="shared" si="187"/>
        <v>18.134545360383406</v>
      </c>
    </row>
    <row r="220" spans="1:87">
      <c r="A220" s="2">
        <v>4999998.9467500001</v>
      </c>
      <c r="C220" s="30">
        <v>4999998.9719816502</v>
      </c>
      <c r="F220" s="46">
        <f t="shared" si="149"/>
        <v>56.040012289346102</v>
      </c>
      <c r="H220" s="46">
        <f t="shared" si="150"/>
        <v>26.06114542700562</v>
      </c>
      <c r="N220" s="29">
        <v>4999997.2286219001</v>
      </c>
      <c r="S220" s="46">
        <f t="shared" si="154"/>
        <v>-12.472247151789787</v>
      </c>
      <c r="X220" s="46">
        <v>4999999.1858619601</v>
      </c>
      <c r="Y220" s="46">
        <v>4999999.18493718</v>
      </c>
      <c r="AC220" s="46">
        <f t="shared" si="180"/>
        <v>65.813371885147873</v>
      </c>
      <c r="AD220" s="46">
        <f t="shared" si="181"/>
        <v>31.654245823750731</v>
      </c>
      <c r="AI220" s="15">
        <v>4999997.2459807098</v>
      </c>
      <c r="AJ220" s="24">
        <v>4999997.3911530199</v>
      </c>
      <c r="AN220" s="46">
        <f t="shared" si="161"/>
        <v>266.01819407864099</v>
      </c>
      <c r="AO220" s="46">
        <f t="shared" si="162"/>
        <v>116.43248115331652</v>
      </c>
      <c r="AT220" s="13">
        <v>4999998.5402955199</v>
      </c>
      <c r="AY220" s="46">
        <f t="shared" si="165"/>
        <v>30.516048582112198</v>
      </c>
      <c r="BE220" s="16">
        <v>4999998.6452132901</v>
      </c>
      <c r="BF220" s="25">
        <v>4999998.73246706</v>
      </c>
      <c r="BJ220" s="46">
        <f t="shared" si="182"/>
        <v>119.71391399221356</v>
      </c>
      <c r="BK220" s="46">
        <f t="shared" si="183"/>
        <v>35.859508345884755</v>
      </c>
      <c r="BP220" s="12">
        <v>4999997.1249639904</v>
      </c>
      <c r="BQ220" s="26">
        <v>4999997.1654755902</v>
      </c>
      <c r="BU220" s="46">
        <f t="shared" si="184"/>
        <v>76.049545383729978</v>
      </c>
      <c r="BV220" s="46">
        <f t="shared" si="185"/>
        <v>28.339417033555396</v>
      </c>
      <c r="CA220" s="14">
        <v>4999999.0129815396</v>
      </c>
      <c r="CB220" s="27">
        <v>4999999.0299394503</v>
      </c>
      <c r="CF220" s="46">
        <f t="shared" si="186"/>
        <v>35.606426823223444</v>
      </c>
      <c r="CG220" s="46">
        <f t="shared" si="187"/>
        <v>17.923325084393046</v>
      </c>
    </row>
    <row r="221" spans="1:87">
      <c r="A221" s="2">
        <v>4999998.9464033302</v>
      </c>
      <c r="C221" s="30">
        <v>4999998.9720361596</v>
      </c>
      <c r="F221" s="46">
        <f t="shared" si="149"/>
        <v>55.346672284929717</v>
      </c>
      <c r="H221" s="46">
        <f t="shared" si="150"/>
        <v>26.170164207643737</v>
      </c>
      <c r="N221" s="29">
        <v>4999997.2284558797</v>
      </c>
      <c r="S221" s="46">
        <f t="shared" si="154"/>
        <v>-12.80428804765519</v>
      </c>
      <c r="X221" s="46">
        <v>4999999.1860931497</v>
      </c>
      <c r="Y221" s="46">
        <v>4999999.1845804099</v>
      </c>
      <c r="AC221" s="46">
        <f t="shared" si="180"/>
        <v>66.275751270033879</v>
      </c>
      <c r="AD221" s="46">
        <f t="shared" si="181"/>
        <v>30.940705464053789</v>
      </c>
      <c r="AI221" s="15">
        <v>4999997.2460126504</v>
      </c>
      <c r="AJ221" s="24">
        <v>4999997.3912346996</v>
      </c>
      <c r="AN221" s="46">
        <f t="shared" si="161"/>
        <v>266.08207539356448</v>
      </c>
      <c r="AO221" s="46">
        <f t="shared" si="162"/>
        <v>116.59584080797762</v>
      </c>
      <c r="AT221" s="13">
        <v>4999998.5402960796</v>
      </c>
      <c r="AY221" s="46">
        <f t="shared" si="165"/>
        <v>30.517168032177111</v>
      </c>
      <c r="BE221" s="16">
        <v>4999998.6451836899</v>
      </c>
      <c r="BF221" s="25">
        <v>4999998.7324500699</v>
      </c>
      <c r="BJ221" s="46">
        <f t="shared" si="182"/>
        <v>119.65471352468603</v>
      </c>
      <c r="BK221" s="46">
        <f t="shared" si="183"/>
        <v>35.825528101691269</v>
      </c>
      <c r="BP221" s="12">
        <v>4999997.1256094798</v>
      </c>
      <c r="BQ221" s="26">
        <v>4999997.1654923903</v>
      </c>
      <c r="BU221" s="46">
        <f t="shared" si="184"/>
        <v>77.340524999705721</v>
      </c>
      <c r="BV221" s="46">
        <f t="shared" si="185"/>
        <v>28.373017308545759</v>
      </c>
      <c r="CA221" s="14">
        <v>4999999.0130676702</v>
      </c>
      <c r="CB221" s="27">
        <v>4999999.0299494201</v>
      </c>
      <c r="CF221" s="46">
        <f t="shared" si="186"/>
        <v>35.778688006532974</v>
      </c>
      <c r="CG221" s="46">
        <f t="shared" si="187"/>
        <v>17.943264704619828</v>
      </c>
    </row>
    <row r="222" spans="1:87">
      <c r="A222" s="2">
        <v>4999998.9467233298</v>
      </c>
      <c r="C222" s="30">
        <v>4999998.9719906002</v>
      </c>
      <c r="F222" s="46">
        <f t="shared" si="149"/>
        <v>55.986671708672468</v>
      </c>
      <c r="H222" s="46">
        <f t="shared" si="150"/>
        <v>26.079045450616686</v>
      </c>
      <c r="N222" s="29">
        <v>4999997.22820294</v>
      </c>
      <c r="S222" s="46">
        <f t="shared" si="154"/>
        <v>-13.310167848791018</v>
      </c>
      <c r="X222" s="46">
        <v>4999999.1859693602</v>
      </c>
      <c r="Y222" s="46">
        <v>4999999.1849722499</v>
      </c>
      <c r="AC222" s="46">
        <f t="shared" si="180"/>
        <v>66.028172160146283</v>
      </c>
      <c r="AD222" s="46">
        <f t="shared" si="181"/>
        <v>31.724385601145862</v>
      </c>
      <c r="AI222" s="15">
        <v>4999997.2469857596</v>
      </c>
      <c r="AJ222" s="24">
        <v>4999997.3915363597</v>
      </c>
      <c r="AN222" s="46">
        <f t="shared" si="161"/>
        <v>268.02829482910926</v>
      </c>
      <c r="AO222" s="46">
        <f t="shared" si="162"/>
        <v>117.19916120685799</v>
      </c>
      <c r="AT222" s="13">
        <v>4999998.5403653299</v>
      </c>
      <c r="AY222" s="46">
        <f t="shared" si="165"/>
        <v>30.655668778395164</v>
      </c>
      <c r="BE222" s="16">
        <v>4999998.6451917598</v>
      </c>
      <c r="BF222" s="25">
        <v>4999998.7327207103</v>
      </c>
      <c r="BJ222" s="46">
        <f t="shared" si="182"/>
        <v>119.67085334947055</v>
      </c>
      <c r="BK222" s="46">
        <f t="shared" si="183"/>
        <v>36.366809195926812</v>
      </c>
      <c r="BP222" s="12">
        <v>4999997.1253438601</v>
      </c>
      <c r="BQ222" s="26">
        <v>4999997.1656970102</v>
      </c>
      <c r="BU222" s="46">
        <f t="shared" si="184"/>
        <v>76.809285255122262</v>
      </c>
      <c r="BV222" s="46">
        <f t="shared" si="185"/>
        <v>28.782257444798134</v>
      </c>
      <c r="CA222" s="14">
        <v>4999999.0133706396</v>
      </c>
      <c r="CB222" s="27">
        <v>4999999.0302202003</v>
      </c>
      <c r="CF222" s="46">
        <f t="shared" si="186"/>
        <v>36.384627084446585</v>
      </c>
      <c r="CG222" s="46">
        <f t="shared" si="187"/>
        <v>18.484825162508375</v>
      </c>
    </row>
    <row r="223" spans="1:87">
      <c r="A223" s="2">
        <v>4999998.9466000004</v>
      </c>
      <c r="C223" s="30">
        <v>4999998.9720635097</v>
      </c>
      <c r="F223" s="46">
        <f t="shared" si="149"/>
        <v>55.74001273408971</v>
      </c>
      <c r="H223" s="46">
        <f t="shared" si="150"/>
        <v>26.224864519130339</v>
      </c>
      <c r="N223" s="29">
        <v>4999997.22858286</v>
      </c>
      <c r="S223" s="46">
        <f t="shared" si="154"/>
        <v>-12.550327416981004</v>
      </c>
      <c r="X223" s="46">
        <v>4999999.1859277496</v>
      </c>
      <c r="Y223" s="46">
        <v>4999999.1849648403</v>
      </c>
      <c r="AC223" s="46">
        <f t="shared" si="180"/>
        <v>65.944951023425389</v>
      </c>
      <c r="AD223" s="46">
        <f t="shared" si="181"/>
        <v>31.709566393875956</v>
      </c>
      <c r="AI223" s="15">
        <v>4999997.2474827403</v>
      </c>
      <c r="AJ223" s="24">
        <v>4999997.3917919397</v>
      </c>
      <c r="AN223" s="46">
        <f t="shared" si="161"/>
        <v>269.02225687136752</v>
      </c>
      <c r="AO223" s="46">
        <f t="shared" si="162"/>
        <v>117.71032159988543</v>
      </c>
      <c r="AT223" s="13">
        <v>4999998.5405693101</v>
      </c>
      <c r="AY223" s="46">
        <f t="shared" si="165"/>
        <v>31.063629164615278</v>
      </c>
      <c r="BE223" s="16">
        <v>4999998.6450750297</v>
      </c>
      <c r="BF223" s="25">
        <v>4999998.7324808203</v>
      </c>
      <c r="BJ223" s="46">
        <f t="shared" si="182"/>
        <v>119.43739306570362</v>
      </c>
      <c r="BK223" s="46">
        <f t="shared" si="183"/>
        <v>35.887028935039979</v>
      </c>
      <c r="BP223" s="12">
        <v>4999997.1254313802</v>
      </c>
      <c r="BQ223" s="26">
        <v>4999997.16562209</v>
      </c>
      <c r="BU223" s="46">
        <f t="shared" si="184"/>
        <v>76.98432557235671</v>
      </c>
      <c r="BV223" s="46">
        <f t="shared" si="185"/>
        <v>28.632416870398259</v>
      </c>
      <c r="CA223" s="14">
        <v>4999999.0131907295</v>
      </c>
      <c r="CB223" s="27">
        <v>4999999.0300567197</v>
      </c>
      <c r="CF223" s="46">
        <f t="shared" si="186"/>
        <v>36.024806810142557</v>
      </c>
      <c r="CG223" s="46">
        <f t="shared" si="187"/>
        <v>18.157863819572484</v>
      </c>
    </row>
    <row r="224" spans="1:87">
      <c r="A224" s="2">
        <v>4999998.9467700003</v>
      </c>
      <c r="C224" s="30">
        <v>4999998.9723204002</v>
      </c>
      <c r="F224" s="46">
        <f t="shared" si="149"/>
        <v>56.080012602576062</v>
      </c>
      <c r="H224" s="46">
        <f t="shared" si="150"/>
        <v>26.738645488197538</v>
      </c>
      <c r="N224" s="29">
        <v>4999997.2283285102</v>
      </c>
      <c r="S224" s="46">
        <f t="shared" si="154"/>
        <v>-13.059027264432334</v>
      </c>
      <c r="X224" s="46">
        <v>4999999.1852996303</v>
      </c>
      <c r="Y224" s="46">
        <v>4999999.1851477101</v>
      </c>
      <c r="AC224" s="46">
        <f t="shared" si="180"/>
        <v>64.688712141450253</v>
      </c>
      <c r="AD224" s="46">
        <f t="shared" si="181"/>
        <v>32.07530614293109</v>
      </c>
      <c r="AI224" s="15">
        <v>4999997.2477443898</v>
      </c>
      <c r="AJ224" s="24">
        <v>4999997.3919813102</v>
      </c>
      <c r="AN224" s="46">
        <f t="shared" si="161"/>
        <v>269.54555615232903</v>
      </c>
      <c r="AO224" s="46">
        <f t="shared" si="162"/>
        <v>118.08906275332961</v>
      </c>
      <c r="AT224" s="13">
        <v>4999998.5407810798</v>
      </c>
      <c r="AY224" s="46">
        <f t="shared" si="165"/>
        <v>31.487168719459302</v>
      </c>
      <c r="BE224" s="16">
        <v>4999998.6457742499</v>
      </c>
      <c r="BF224" s="25">
        <v>4999998.7324226797</v>
      </c>
      <c r="BJ224" s="46">
        <f t="shared" si="182"/>
        <v>120.83583391179262</v>
      </c>
      <c r="BK224" s="46">
        <f t="shared" si="183"/>
        <v>35.770747693768747</v>
      </c>
      <c r="BP224" s="12">
        <v>4999997.1258840198</v>
      </c>
      <c r="BQ224" s="26">
        <v>4999997.1659349101</v>
      </c>
      <c r="BU224" s="46">
        <f t="shared" si="184"/>
        <v>77.889605169922547</v>
      </c>
      <c r="BV224" s="46">
        <f t="shared" si="185"/>
        <v>29.258057380734829</v>
      </c>
      <c r="CA224" s="14">
        <v>4999999.0130673796</v>
      </c>
      <c r="CB224" s="27">
        <v>4999999.0301824799</v>
      </c>
      <c r="CF224" s="46">
        <f t="shared" si="186"/>
        <v>35.778106861129622</v>
      </c>
      <c r="CG224" s="46">
        <f t="shared" si="187"/>
        <v>18.409384293902566</v>
      </c>
    </row>
    <row r="225" spans="1:85">
      <c r="A225" s="2">
        <v>4999998.9470499996</v>
      </c>
      <c r="C225" s="30">
        <v>4999998.9722154997</v>
      </c>
      <c r="F225" s="46">
        <f t="shared" si="149"/>
        <v>56.640011399858885</v>
      </c>
      <c r="H225" s="46">
        <f t="shared" si="150"/>
        <v>26.528844545486152</v>
      </c>
      <c r="N225" s="29">
        <v>4999997.2284161896</v>
      </c>
      <c r="S225" s="46">
        <f t="shared" si="154"/>
        <v>-12.883668439879576</v>
      </c>
      <c r="X225" s="46">
        <v>4999999.1867072796</v>
      </c>
      <c r="Y225" s="46">
        <v>4999999.18527121</v>
      </c>
      <c r="AC225" s="46">
        <f t="shared" si="180"/>
        <v>67.504011354482543</v>
      </c>
      <c r="AD225" s="46">
        <f t="shared" si="181"/>
        <v>32.322305969281096</v>
      </c>
      <c r="AI225" s="15">
        <v>4999997.2484671697</v>
      </c>
      <c r="AJ225" s="24">
        <v>4999997.39231895</v>
      </c>
      <c r="AN225" s="46">
        <f t="shared" si="161"/>
        <v>270.99111677177393</v>
      </c>
      <c r="AO225" s="46">
        <f t="shared" si="162"/>
        <v>118.7643427606444</v>
      </c>
      <c r="AT225" s="13">
        <v>4999998.5406610398</v>
      </c>
      <c r="AY225" s="46">
        <f t="shared" si="165"/>
        <v>31.247088590062784</v>
      </c>
      <c r="BE225" s="16">
        <v>4999998.6455237903</v>
      </c>
      <c r="BF225" s="25">
        <v>4999998.7329214802</v>
      </c>
      <c r="BJ225" s="46">
        <f t="shared" si="182"/>
        <v>120.3349144727306</v>
      </c>
      <c r="BK225" s="46">
        <f t="shared" si="183"/>
        <v>36.768349027205169</v>
      </c>
      <c r="BP225" s="12">
        <v>4999997.1256532101</v>
      </c>
      <c r="BQ225" s="26">
        <v>4999997.16582222</v>
      </c>
      <c r="BU225" s="46">
        <f t="shared" si="184"/>
        <v>77.427985553643438</v>
      </c>
      <c r="BV225" s="46">
        <f t="shared" si="185"/>
        <v>29.032677189270043</v>
      </c>
      <c r="CA225" s="14">
        <v>4999999.0132949697</v>
      </c>
      <c r="CB225" s="27">
        <v>4999999.03033718</v>
      </c>
      <c r="CF225" s="46">
        <f t="shared" si="186"/>
        <v>36.23328713565764</v>
      </c>
      <c r="CG225" s="46">
        <f t="shared" si="187"/>
        <v>18.718784614932979</v>
      </c>
    </row>
    <row r="226" spans="1:85">
      <c r="A226" s="2">
        <v>4999998.9465600001</v>
      </c>
      <c r="C226" s="30">
        <v>4999998.97203648</v>
      </c>
      <c r="F226" s="46">
        <f t="shared" si="149"/>
        <v>55.660012107629782</v>
      </c>
      <c r="H226" s="46">
        <f t="shared" si="150"/>
        <v>26.17080495770848</v>
      </c>
      <c r="N226" s="29">
        <v>4999997.2284219395</v>
      </c>
      <c r="S226" s="46">
        <f t="shared" si="154"/>
        <v>-12.872168462368411</v>
      </c>
      <c r="X226" s="46">
        <v>4999999.18565052</v>
      </c>
      <c r="Y226" s="46">
        <v>4999999.1850601798</v>
      </c>
      <c r="AC226" s="46">
        <f t="shared" si="180"/>
        <v>65.390491759987995</v>
      </c>
      <c r="AD226" s="46">
        <f t="shared" si="181"/>
        <v>31.900245409489379</v>
      </c>
      <c r="AI226" s="15">
        <v>4999997.2486003302</v>
      </c>
      <c r="AJ226" s="24">
        <v>4999997.3923293399</v>
      </c>
      <c r="AN226" s="46">
        <f t="shared" si="161"/>
        <v>271.25743792898629</v>
      </c>
      <c r="AO226" s="46">
        <f t="shared" si="162"/>
        <v>118.78512244101336</v>
      </c>
      <c r="AT226" s="13">
        <v>4999998.5405097203</v>
      </c>
      <c r="AY226" s="46">
        <f t="shared" si="165"/>
        <v>30.94444964222982</v>
      </c>
      <c r="BE226" s="16">
        <v>4999998.6458390001</v>
      </c>
      <c r="BF226" s="25">
        <v>4999998.73255073</v>
      </c>
      <c r="BJ226" s="46">
        <f t="shared" si="182"/>
        <v>120.96533435243231</v>
      </c>
      <c r="BK226" s="46">
        <f t="shared" si="183"/>
        <v>36.026848429113549</v>
      </c>
      <c r="BP226" s="12">
        <v>4999997.1260435004</v>
      </c>
      <c r="BQ226" s="26">
        <v>4999997.1656954298</v>
      </c>
      <c r="BU226" s="46">
        <f t="shared" si="184"/>
        <v>78.20856657375279</v>
      </c>
      <c r="BV226" s="46">
        <f t="shared" si="185"/>
        <v>28.779096534178993</v>
      </c>
      <c r="CA226" s="14">
        <v>4999999.0137310699</v>
      </c>
      <c r="CB226" s="27">
        <v>4999999.0301681496</v>
      </c>
      <c r="CF226" s="46">
        <f t="shared" si="186"/>
        <v>37.10548766587258</v>
      </c>
      <c r="CG226" s="46">
        <f t="shared" si="187"/>
        <v>18.380723767379489</v>
      </c>
    </row>
    <row r="227" spans="1:85">
      <c r="A227" s="2">
        <v>4999998.9470499996</v>
      </c>
      <c r="C227" s="30">
        <v>4999998.9720647903</v>
      </c>
      <c r="F227" s="46">
        <f t="shared" si="149"/>
        <v>56.640011399858885</v>
      </c>
      <c r="H227" s="46">
        <f t="shared" si="150"/>
        <v>26.227425656743787</v>
      </c>
      <c r="N227" s="29">
        <v>4999997.2275442397</v>
      </c>
      <c r="S227" s="46">
        <f t="shared" si="154"/>
        <v>-14.627569062628476</v>
      </c>
      <c r="X227" s="46">
        <v>4999999.1857821299</v>
      </c>
      <c r="Y227" s="46">
        <v>4999999.18515947</v>
      </c>
      <c r="AC227" s="46">
        <f t="shared" si="180"/>
        <v>65.653711503843354</v>
      </c>
      <c r="AD227" s="46">
        <f t="shared" si="181"/>
        <v>32.098825767138877</v>
      </c>
      <c r="AI227" s="15">
        <v>4999997.2493543299</v>
      </c>
      <c r="AJ227" s="24">
        <v>4999997.3925623596</v>
      </c>
      <c r="AN227" s="46">
        <f t="shared" si="161"/>
        <v>272.76543817517671</v>
      </c>
      <c r="AO227" s="46">
        <f t="shared" si="162"/>
        <v>119.25116209387784</v>
      </c>
      <c r="AT227" s="13">
        <v>4999998.54094877</v>
      </c>
      <c r="AY227" s="46">
        <f t="shared" si="165"/>
        <v>31.822549253383972</v>
      </c>
      <c r="BE227" s="16">
        <v>4999998.6458179904</v>
      </c>
      <c r="BF227" s="25">
        <v>4999998.7325530397</v>
      </c>
      <c r="BJ227" s="46">
        <f t="shared" si="182"/>
        <v>120.9233149286223</v>
      </c>
      <c r="BK227" s="46">
        <f t="shared" si="183"/>
        <v>36.031467790271243</v>
      </c>
      <c r="BP227" s="12">
        <v>4999997.1258871704</v>
      </c>
      <c r="BQ227" s="26">
        <v>4999997.1658701198</v>
      </c>
      <c r="BU227" s="46">
        <f t="shared" si="184"/>
        <v>77.895906502133627</v>
      </c>
      <c r="BV227" s="46">
        <f t="shared" si="185"/>
        <v>29.128476809166049</v>
      </c>
      <c r="CA227" s="14">
        <v>4999999.0133096399</v>
      </c>
      <c r="CB227" s="27">
        <v>4999999.03038467</v>
      </c>
      <c r="CF227" s="46">
        <f t="shared" si="186"/>
        <v>36.262627527944701</v>
      </c>
      <c r="CG227" s="46">
        <f t="shared" si="187"/>
        <v>18.813764634980075</v>
      </c>
    </row>
    <row r="228" spans="1:85">
      <c r="A228" s="2">
        <v>4999998.9468700001</v>
      </c>
      <c r="C228" s="30">
        <v>4999998.9723145301</v>
      </c>
      <c r="F228" s="46">
        <f t="shared" si="149"/>
        <v>56.280012306080323</v>
      </c>
      <c r="H228" s="46">
        <f t="shared" si="150"/>
        <v>26.726905233377501</v>
      </c>
      <c r="N228" s="29">
        <v>4999997.22772732</v>
      </c>
      <c r="S228" s="46">
        <f t="shared" si="154"/>
        <v>-14.261408214050158</v>
      </c>
      <c r="X228" s="46">
        <v>4999999.1861607302</v>
      </c>
      <c r="Y228" s="46">
        <v>4999999.1852805298</v>
      </c>
      <c r="AC228" s="46">
        <f t="shared" si="180"/>
        <v>66.410912275540156</v>
      </c>
      <c r="AD228" s="46">
        <f t="shared" si="181"/>
        <v>32.340945462386927</v>
      </c>
      <c r="AI228" s="15">
        <v>4999997.2492110701</v>
      </c>
      <c r="AJ228" s="24">
        <v>4999997.3928912003</v>
      </c>
      <c r="AN228" s="46">
        <f t="shared" si="161"/>
        <v>272.4789184823033</v>
      </c>
      <c r="AO228" s="46">
        <f t="shared" si="162"/>
        <v>119.90884382043554</v>
      </c>
      <c r="AT228" s="13">
        <v>4999998.5410253303</v>
      </c>
      <c r="AY228" s="46">
        <f t="shared" si="165"/>
        <v>31.975669905691095</v>
      </c>
      <c r="BE228" s="16">
        <v>4999998.6457976298</v>
      </c>
      <c r="BF228" s="25">
        <v>4999998.7331121303</v>
      </c>
      <c r="BJ228" s="46">
        <f t="shared" si="182"/>
        <v>120.88259376884864</v>
      </c>
      <c r="BK228" s="46">
        <f t="shared" si="183"/>
        <v>37.149649351088563</v>
      </c>
      <c r="BP228" s="12">
        <v>4999997.1260114601</v>
      </c>
      <c r="BQ228" s="26">
        <v>4999997.1660499601</v>
      </c>
      <c r="BU228" s="46">
        <f t="shared" si="184"/>
        <v>78.144485955349651</v>
      </c>
      <c r="BV228" s="46">
        <f t="shared" si="185"/>
        <v>29.488157517696909</v>
      </c>
      <c r="CA228" s="14">
        <v>4999999.0134384902</v>
      </c>
      <c r="CB228" s="27">
        <v>4999999.0305106398</v>
      </c>
      <c r="CF228" s="46">
        <f t="shared" si="186"/>
        <v>36.520328261419756</v>
      </c>
      <c r="CG228" s="46">
        <f t="shared" si="187"/>
        <v>19.065704204550791</v>
      </c>
    </row>
    <row r="229" spans="1:85">
      <c r="A229" s="2">
        <v>4999998.9471233301</v>
      </c>
      <c r="C229" s="30">
        <v>4999998.9721455099</v>
      </c>
      <c r="F229" s="46">
        <f t="shared" si="149"/>
        <v>56.786672385335052</v>
      </c>
      <c r="H229" s="46">
        <f t="shared" si="150"/>
        <v>26.388864870731158</v>
      </c>
      <c r="N229" s="29">
        <v>4999997.2276006304</v>
      </c>
      <c r="S229" s="46">
        <f t="shared" si="154"/>
        <v>-14.514787699116393</v>
      </c>
      <c r="X229" s="46">
        <v>4999999.1860776497</v>
      </c>
      <c r="Y229" s="46">
        <v>4999999.1854988299</v>
      </c>
      <c r="AC229" s="46">
        <f t="shared" si="180"/>
        <v>66.24475126156355</v>
      </c>
      <c r="AD229" s="46">
        <f t="shared" si="181"/>
        <v>32.777545832629734</v>
      </c>
      <c r="AI229" s="15">
        <v>4999997.2505875202</v>
      </c>
      <c r="AJ229" s="24">
        <v>4999997.3930951301</v>
      </c>
      <c r="AN229" s="46">
        <f t="shared" si="161"/>
        <v>275.23182019544055</v>
      </c>
      <c r="AO229" s="46">
        <f t="shared" si="162"/>
        <v>120.31670372102997</v>
      </c>
      <c r="AT229" s="13">
        <v>4999998.5409137001</v>
      </c>
      <c r="AY229" s="46">
        <f t="shared" si="165"/>
        <v>31.752409466953818</v>
      </c>
      <c r="BE229" s="16">
        <v>4999998.6460547196</v>
      </c>
      <c r="BF229" s="25">
        <v>4999998.7324310904</v>
      </c>
      <c r="BJ229" s="46">
        <f t="shared" si="182"/>
        <v>121.39677338247972</v>
      </c>
      <c r="BK229" s="46">
        <f t="shared" si="183"/>
        <v>35.787569246436149</v>
      </c>
      <c r="BP229" s="12">
        <v>4999997.1260600602</v>
      </c>
      <c r="BQ229" s="26">
        <v>4999997.1660194797</v>
      </c>
      <c r="BU229" s="46">
        <f t="shared" si="184"/>
        <v>78.241686286447219</v>
      </c>
      <c r="BV229" s="46">
        <f t="shared" si="185"/>
        <v>29.427196832521211</v>
      </c>
      <c r="CA229" s="14">
        <v>4999999.0132212499</v>
      </c>
      <c r="CB229" s="27">
        <v>4999999.0303016296</v>
      </c>
      <c r="CF229" s="46">
        <f t="shared" si="186"/>
        <v>36.085847566595021</v>
      </c>
      <c r="CG229" s="46">
        <f t="shared" si="187"/>
        <v>18.647683710374661</v>
      </c>
    </row>
    <row r="230" spans="1:85">
      <c r="A230" s="2">
        <v>4999998.9470133297</v>
      </c>
      <c r="C230" s="30">
        <v>4999998.9725686703</v>
      </c>
      <c r="F230" s="46">
        <f t="shared" si="149"/>
        <v>56.566671593893034</v>
      </c>
      <c r="H230" s="46">
        <f t="shared" si="150"/>
        <v>27.235185810173778</v>
      </c>
      <c r="N230" s="29">
        <v>4999997.2280508103</v>
      </c>
      <c r="S230" s="46">
        <f t="shared" si="154"/>
        <v>-13.614427376891756</v>
      </c>
      <c r="X230" s="46">
        <v>4999999.1863911701</v>
      </c>
      <c r="Y230" s="46">
        <v>4999999.18574112</v>
      </c>
      <c r="AC230" s="46">
        <f t="shared" si="180"/>
        <v>66.871792230827012</v>
      </c>
      <c r="AD230" s="46">
        <f t="shared" si="181"/>
        <v>33.262126087244788</v>
      </c>
      <c r="AI230" s="15">
        <v>4999997.2504167203</v>
      </c>
      <c r="AJ230" s="24">
        <v>4999997.3934367299</v>
      </c>
      <c r="AN230" s="46">
        <f t="shared" si="161"/>
        <v>274.89022019105556</v>
      </c>
      <c r="AO230" s="46">
        <f t="shared" si="162"/>
        <v>120.99990369974391</v>
      </c>
      <c r="AT230" s="13">
        <v>4999998.5412360998</v>
      </c>
      <c r="AY230" s="46">
        <f t="shared" si="165"/>
        <v>32.397208979054717</v>
      </c>
      <c r="BE230" s="16">
        <v>4999998.6457424602</v>
      </c>
      <c r="BF230" s="25">
        <v>4999998.7330097202</v>
      </c>
      <c r="BJ230" s="46">
        <f t="shared" si="182"/>
        <v>120.7722543642803</v>
      </c>
      <c r="BK230" s="46">
        <f t="shared" si="183"/>
        <v>36.944829112531067</v>
      </c>
      <c r="BP230" s="12">
        <v>4999997.1262357701</v>
      </c>
      <c r="BQ230" s="26">
        <v>4999997.1663653599</v>
      </c>
      <c r="BU230" s="46">
        <f t="shared" si="184"/>
        <v>78.593106163558659</v>
      </c>
      <c r="BV230" s="46">
        <f t="shared" si="185"/>
        <v>30.118957558036438</v>
      </c>
      <c r="CA230" s="14">
        <v>4999999.0133764604</v>
      </c>
      <c r="CB230" s="27">
        <v>4999999.0306999302</v>
      </c>
      <c r="CF230" s="46">
        <f t="shared" si="186"/>
        <v>36.396268618968811</v>
      </c>
      <c r="CG230" s="46">
        <f t="shared" si="187"/>
        <v>19.444285042614641</v>
      </c>
    </row>
    <row r="231" spans="1:85">
      <c r="A231" s="2">
        <v>4999998.9473000001</v>
      </c>
      <c r="C231" s="30">
        <v>4999998.9723739596</v>
      </c>
      <c r="F231" s="46">
        <f t="shared" si="149"/>
        <v>57.140012521265085</v>
      </c>
      <c r="H231" s="46">
        <f t="shared" si="150"/>
        <v>26.845764370387858</v>
      </c>
      <c r="N231" s="29">
        <v>4999997.2267487999</v>
      </c>
      <c r="S231" s="46">
        <f t="shared" si="154"/>
        <v>-16.218449576453288</v>
      </c>
      <c r="X231" s="46">
        <v>4999999.1856256397</v>
      </c>
      <c r="Y231" s="46">
        <v>4999999.1853411105</v>
      </c>
      <c r="AC231" s="46">
        <f t="shared" si="180"/>
        <v>65.340731186396411</v>
      </c>
      <c r="AD231" s="46">
        <f t="shared" si="181"/>
        <v>32.462106824188453</v>
      </c>
      <c r="AI231" s="15">
        <v>4999997.2512655603</v>
      </c>
      <c r="AJ231" s="24">
        <v>4999997.39372613</v>
      </c>
      <c r="AN231" s="46">
        <f t="shared" si="161"/>
        <v>276.58790115289548</v>
      </c>
      <c r="AO231" s="46">
        <f t="shared" si="162"/>
        <v>121.57870422480057</v>
      </c>
      <c r="AT231" s="13">
        <v>4999998.5414048303</v>
      </c>
      <c r="AY231" s="46">
        <f t="shared" si="165"/>
        <v>32.734670088224838</v>
      </c>
      <c r="BE231" s="16">
        <v>4999998.64611788</v>
      </c>
      <c r="BF231" s="25">
        <v>4999998.7331433697</v>
      </c>
      <c r="BJ231" s="46">
        <f t="shared" si="182"/>
        <v>121.52309428695007</v>
      </c>
      <c r="BK231" s="46">
        <f t="shared" si="183"/>
        <v>37.21212807339203</v>
      </c>
      <c r="BP231" s="12">
        <v>4999997.1263504298</v>
      </c>
      <c r="BQ231" s="26">
        <v>4999997.1660253601</v>
      </c>
      <c r="BU231" s="46">
        <f t="shared" si="184"/>
        <v>78.822425854710673</v>
      </c>
      <c r="BV231" s="46">
        <f t="shared" si="185"/>
        <v>29.438957580694009</v>
      </c>
      <c r="CA231" s="14">
        <v>4999999.0135043701</v>
      </c>
      <c r="CB231" s="27">
        <v>4999999.0305432202</v>
      </c>
      <c r="CF231" s="46">
        <f t="shared" si="186"/>
        <v>36.652088080465077</v>
      </c>
      <c r="CG231" s="46">
        <f t="shared" si="187"/>
        <v>19.130865132565134</v>
      </c>
    </row>
    <row r="232" spans="1:85">
      <c r="A232" s="2">
        <v>4999998.9475299995</v>
      </c>
      <c r="C232" s="30">
        <v>4999998.9722653599</v>
      </c>
      <c r="F232" s="46">
        <f t="shared" si="149"/>
        <v>57.600011466795777</v>
      </c>
      <c r="H232" s="46">
        <f t="shared" si="150"/>
        <v>26.628564999603302</v>
      </c>
      <c r="N232" s="29">
        <v>4999997.2270078203</v>
      </c>
      <c r="S232" s="46">
        <f t="shared" si="154"/>
        <v>-15.700408558412629</v>
      </c>
      <c r="X232" s="46">
        <v>4999999.1857294599</v>
      </c>
      <c r="Y232" s="46">
        <v>4999999.1853599101</v>
      </c>
      <c r="AC232" s="46">
        <f t="shared" si="180"/>
        <v>65.548371452228196</v>
      </c>
      <c r="AD232" s="46">
        <f t="shared" si="181"/>
        <v>32.499706185419015</v>
      </c>
      <c r="AI232" s="15">
        <v>4999997.2512050699</v>
      </c>
      <c r="AJ232" s="24">
        <v>4999997.3938983995</v>
      </c>
      <c r="AN232" s="46">
        <f t="shared" si="161"/>
        <v>276.46692041795285</v>
      </c>
      <c r="AO232" s="46">
        <f t="shared" si="162"/>
        <v>121.92324346977088</v>
      </c>
      <c r="AT232" s="13">
        <v>4999998.5415901802</v>
      </c>
      <c r="AY232" s="46">
        <f t="shared" si="165"/>
        <v>33.105370109888206</v>
      </c>
      <c r="BE232" s="16">
        <v>4999998.6461015204</v>
      </c>
      <c r="BF232" s="25">
        <v>4999998.73296386</v>
      </c>
      <c r="BJ232" s="46">
        <f t="shared" si="182"/>
        <v>121.49037505300147</v>
      </c>
      <c r="BK232" s="46">
        <f t="shared" si="183"/>
        <v>36.853108716512011</v>
      </c>
      <c r="BP232" s="12">
        <v>4999997.1263177199</v>
      </c>
      <c r="BQ232" s="26">
        <v>4999997.1662731804</v>
      </c>
      <c r="BU232" s="46">
        <f t="shared" si="184"/>
        <v>78.757005993664976</v>
      </c>
      <c r="BV232" s="46">
        <f t="shared" si="185"/>
        <v>29.934598424064454</v>
      </c>
      <c r="CA232" s="14">
        <v>4999999.0134843597</v>
      </c>
      <c r="CB232" s="27">
        <v>4999999.0304757599</v>
      </c>
      <c r="CF232" s="46">
        <f t="shared" si="186"/>
        <v>36.612067278745947</v>
      </c>
      <c r="CG232" s="46">
        <f t="shared" si="187"/>
        <v>18.995944404762511</v>
      </c>
    </row>
    <row r="233" spans="1:85">
      <c r="A233" s="2">
        <v>4999998.9475100003</v>
      </c>
      <c r="C233" s="30">
        <v>4999998.9724193197</v>
      </c>
      <c r="F233" s="46">
        <f t="shared" si="149"/>
        <v>57.560013016211364</v>
      </c>
      <c r="H233" s="46">
        <f t="shared" si="150"/>
        <v>26.936484521269975</v>
      </c>
      <c r="N233" s="29">
        <v>4999997.2267287401</v>
      </c>
      <c r="S233" s="46">
        <f t="shared" si="154"/>
        <v>-16.258569112509814</v>
      </c>
      <c r="X233" s="46">
        <v>4999999.18598611</v>
      </c>
      <c r="Y233" s="46">
        <v>4999999.1851708097</v>
      </c>
      <c r="AC233" s="46">
        <f t="shared" si="180"/>
        <v>66.06167183883035</v>
      </c>
      <c r="AD233" s="46">
        <f t="shared" si="181"/>
        <v>32.121505338244759</v>
      </c>
      <c r="AI233" s="15">
        <v>4999997.2519138902</v>
      </c>
      <c r="AJ233" s="24">
        <v>4999997.3941725697</v>
      </c>
      <c r="AN233" s="46">
        <f t="shared" si="161"/>
        <v>277.88456183313519</v>
      </c>
      <c r="AO233" s="46">
        <f t="shared" si="162"/>
        <v>122.47158414245453</v>
      </c>
      <c r="AT233" s="13">
        <v>4999998.5415931297</v>
      </c>
      <c r="AY233" s="46">
        <f t="shared" si="165"/>
        <v>33.111269108815982</v>
      </c>
      <c r="BE233" s="16">
        <v>4999998.6465684799</v>
      </c>
      <c r="BF233" s="25">
        <v>4999998.7329806704</v>
      </c>
      <c r="BJ233" s="46">
        <f t="shared" si="182"/>
        <v>122.4242944191876</v>
      </c>
      <c r="BK233" s="46">
        <f t="shared" si="183"/>
        <v>36.886729470099276</v>
      </c>
      <c r="BP233" s="12">
        <v>4999997.1266507097</v>
      </c>
      <c r="BQ233" s="26">
        <v>4999997.1661641896</v>
      </c>
      <c r="BU233" s="46">
        <f t="shared" si="184"/>
        <v>79.42298584155472</v>
      </c>
      <c r="BV233" s="46">
        <f t="shared" si="185"/>
        <v>29.71661666334758</v>
      </c>
      <c r="CA233" s="14">
        <v>4999999.0141212801</v>
      </c>
      <c r="CB233" s="27">
        <v>4999999.0305355499</v>
      </c>
      <c r="CF233" s="46">
        <f t="shared" si="186"/>
        <v>37.885908200559804</v>
      </c>
      <c r="CG233" s="46">
        <f t="shared" si="187"/>
        <v>19.11552438411228</v>
      </c>
    </row>
    <row r="234" spans="1:85">
      <c r="C234" s="30">
        <v>4999998.9723487301</v>
      </c>
      <c r="H234" s="46">
        <f t="shared" si="150"/>
        <v>26.795305302789117</v>
      </c>
      <c r="N234" s="29">
        <v>4999997.2270123698</v>
      </c>
      <c r="S234" s="46">
        <f t="shared" si="154"/>
        <v>-15.691309531826617</v>
      </c>
      <c r="X234" s="28"/>
      <c r="Y234" s="46">
        <v>4999999.1857151799</v>
      </c>
      <c r="AD234" s="46">
        <f t="shared" si="181"/>
        <v>33.210245823281895</v>
      </c>
      <c r="AJ234" s="24">
        <v>4999997.3945582099</v>
      </c>
      <c r="AO234" s="46">
        <f t="shared" si="162"/>
        <v>123.2428649319687</v>
      </c>
      <c r="BF234" s="25">
        <v>4999998.7334854798</v>
      </c>
      <c r="BK234" s="46">
        <f t="shared" si="183"/>
        <v>37.896348593128216</v>
      </c>
      <c r="BQ234" s="26">
        <v>4999997.1661635702</v>
      </c>
      <c r="BV234" s="46">
        <f t="shared" si="185"/>
        <v>29.71537800361763</v>
      </c>
      <c r="CB234" s="27">
        <v>4999999.0303748501</v>
      </c>
      <c r="CF234" s="46"/>
      <c r="CG234" s="46">
        <f t="shared" si="187"/>
        <v>18.794124900681034</v>
      </c>
    </row>
    <row r="235" spans="1:85">
      <c r="C235" s="30">
        <v>4999998.9725844096</v>
      </c>
      <c r="H235" s="46">
        <f t="shared" si="150"/>
        <v>27.266664519749956</v>
      </c>
      <c r="N235" s="29">
        <v>4999997.2269744799</v>
      </c>
      <c r="S235" s="46">
        <f t="shared" si="154"/>
        <v>-15.767089428986363</v>
      </c>
      <c r="X235" s="28"/>
      <c r="Y235" s="46">
        <v>4999999.1853518598</v>
      </c>
      <c r="AD235" s="46">
        <f t="shared" si="181"/>
        <v>32.483605478073478</v>
      </c>
      <c r="AJ235" s="24">
        <v>4999997.3946068296</v>
      </c>
      <c r="AO235" s="46">
        <f t="shared" si="162"/>
        <v>123.34010437385304</v>
      </c>
      <c r="BF235" s="25">
        <v>4999998.7332704104</v>
      </c>
      <c r="BK235" s="46">
        <f t="shared" si="183"/>
        <v>37.466209700875957</v>
      </c>
      <c r="BQ235" s="26">
        <v>4999997.1663568597</v>
      </c>
      <c r="BV235" s="46">
        <f t="shared" si="185"/>
        <v>30.101957186073633</v>
      </c>
      <c r="CB235" s="27">
        <v>4999999.0305974698</v>
      </c>
      <c r="CF235" s="46"/>
      <c r="CG235" s="46">
        <f t="shared" si="187"/>
        <v>19.239364233752443</v>
      </c>
    </row>
    <row r="236" spans="1:85">
      <c r="C236" s="30">
        <v>4999998.9724602597</v>
      </c>
      <c r="H236" s="46">
        <f t="shared" si="150"/>
        <v>27.018364556433244</v>
      </c>
      <c r="N236" s="29">
        <v>4999997.2268087398</v>
      </c>
      <c r="S236" s="46">
        <f t="shared" si="154"/>
        <v>-16.098569668351789</v>
      </c>
      <c r="X236" s="28"/>
      <c r="Y236" s="46">
        <v>4999999.1851719897</v>
      </c>
      <c r="AD236" s="46">
        <f t="shared" si="181"/>
        <v>32.123865310041012</v>
      </c>
      <c r="AJ236" s="24">
        <v>4999997.3951474903</v>
      </c>
      <c r="AO236" s="46">
        <f t="shared" si="162"/>
        <v>124.4214263391269</v>
      </c>
      <c r="BF236" s="25">
        <v>4999998.7333650896</v>
      </c>
      <c r="BK236" s="46">
        <f t="shared" si="183"/>
        <v>37.655568118074569</v>
      </c>
      <c r="BQ236" s="26">
        <v>4999997.1665425003</v>
      </c>
      <c r="BV236" s="46">
        <f t="shared" si="185"/>
        <v>30.473238455203195</v>
      </c>
      <c r="CB236" s="27">
        <v>4999999.0304991798</v>
      </c>
      <c r="CG236" s="46">
        <f t="shared" si="187"/>
        <v>19.042784351501695</v>
      </c>
    </row>
    <row r="237" spans="1:85">
      <c r="C237" s="30">
        <v>4999998.9726245198</v>
      </c>
      <c r="H237" s="46">
        <f t="shared" si="150"/>
        <v>27.346884937739713</v>
      </c>
      <c r="N237" s="29">
        <v>4999997.2269073101</v>
      </c>
      <c r="S237" s="46">
        <f t="shared" si="154"/>
        <v>-15.901429059377978</v>
      </c>
      <c r="X237" s="28"/>
      <c r="Y237" s="46">
        <v>4999999.1851002099</v>
      </c>
      <c r="AD237" s="46">
        <f t="shared" si="181"/>
        <v>31.980305636597873</v>
      </c>
      <c r="AJ237" s="24">
        <v>4999997.3950474896</v>
      </c>
      <c r="AO237" s="46">
        <f t="shared" si="162"/>
        <v>124.22142470954482</v>
      </c>
      <c r="BF237" s="25">
        <v>4999998.7332375096</v>
      </c>
      <c r="BK237" s="46">
        <f t="shared" si="183"/>
        <v>37.400408018771962</v>
      </c>
      <c r="BQ237" s="26">
        <v>4999997.1662601996</v>
      </c>
      <c r="BV237" s="46">
        <f t="shared" si="185"/>
        <v>29.908636861183158</v>
      </c>
      <c r="CB237" s="27">
        <v>4999999.0306395404</v>
      </c>
      <c r="CG237" s="46">
        <f t="shared" si="187"/>
        <v>19.323505519553894</v>
      </c>
    </row>
    <row r="238" spans="1:85">
      <c r="C238" s="30">
        <v>4999998.9725379497</v>
      </c>
      <c r="H238" s="46">
        <f t="shared" si="150"/>
        <v>27.173744584488581</v>
      </c>
      <c r="N238" s="29">
        <v>4999997.2278289897</v>
      </c>
      <c r="S238" s="46">
        <f t="shared" si="154"/>
        <v>-14.058068718591546</v>
      </c>
      <c r="X238" s="28"/>
      <c r="Y238" s="46">
        <v>4999999.1856006803</v>
      </c>
      <c r="AD238" s="46">
        <f t="shared" si="181"/>
        <v>32.981246602645363</v>
      </c>
      <c r="AJ238" s="24">
        <v>4999997.3954984201</v>
      </c>
      <c r="AO238" s="46">
        <f t="shared" si="162"/>
        <v>125.1232863068993</v>
      </c>
      <c r="BF238" s="25">
        <v>4999998.7332980903</v>
      </c>
      <c r="BK238" s="46">
        <f t="shared" si="183"/>
        <v>37.52156939158882</v>
      </c>
      <c r="BQ238" s="26">
        <v>4999997.1665948303</v>
      </c>
      <c r="BV238" s="46">
        <f t="shared" si="185"/>
        <v>30.577898683122328</v>
      </c>
      <c r="CB238" s="27">
        <v>4999999.0310584204</v>
      </c>
      <c r="CG238" s="46">
        <f t="shared" si="187"/>
        <v>20.16126572971552</v>
      </c>
    </row>
    <row r="239" spans="1:85">
      <c r="C239" s="30">
        <v>4999998.9724330604</v>
      </c>
      <c r="H239" s="46">
        <f t="shared" si="150"/>
        <v>26.96396599352364</v>
      </c>
      <c r="N239" s="29">
        <v>4999997.2278449098</v>
      </c>
      <c r="S239" s="46">
        <f t="shared" si="154"/>
        <v>-14.026228644802128</v>
      </c>
      <c r="X239" s="28"/>
      <c r="Y239" s="46">
        <v>4999999.1852479996</v>
      </c>
      <c r="AD239" s="46">
        <f t="shared" si="181"/>
        <v>32.275885119157842</v>
      </c>
      <c r="AJ239" s="24">
        <v>4999997.3958403701</v>
      </c>
      <c r="AO239" s="46">
        <f t="shared" si="162"/>
        <v>125.8071866405629</v>
      </c>
      <c r="BF239" s="25">
        <v>4999998.7333010202</v>
      </c>
      <c r="BK239" s="46">
        <f t="shared" si="183"/>
        <v>37.527429274734835</v>
      </c>
      <c r="BQ239" s="26">
        <v>4999997.1662716502</v>
      </c>
      <c r="BV239" s="46">
        <f t="shared" si="185"/>
        <v>29.931538096340677</v>
      </c>
      <c r="CB239" s="27">
        <v>4999999.0309119802</v>
      </c>
      <c r="CG239" s="46">
        <f t="shared" si="187"/>
        <v>19.868385211748286</v>
      </c>
    </row>
    <row r="240" spans="1:85">
      <c r="C240" s="30">
        <v>4999998.9725777702</v>
      </c>
      <c r="H240" s="46">
        <f t="shared" si="150"/>
        <v>27.253385719716313</v>
      </c>
      <c r="N240" s="29">
        <v>4999997.22780657</v>
      </c>
      <c r="S240" s="46">
        <f t="shared" si="154"/>
        <v>-14.102908200066489</v>
      </c>
      <c r="X240" s="28"/>
      <c r="Y240" s="46">
        <v>4999999.1852424396</v>
      </c>
      <c r="AD240" s="46">
        <f t="shared" si="181"/>
        <v>32.264765125769031</v>
      </c>
      <c r="AJ240" s="24">
        <v>4999997.3962646304</v>
      </c>
      <c r="AO240" s="46">
        <f t="shared" si="162"/>
        <v>126.6557076403263</v>
      </c>
      <c r="BF240" s="25">
        <v>4999998.7333934903</v>
      </c>
      <c r="BK240" s="46">
        <f t="shared" si="183"/>
        <v>37.712369496503577</v>
      </c>
      <c r="BQ240" s="26">
        <v>4999997.1663719704</v>
      </c>
      <c r="BV240" s="46">
        <f t="shared" si="185"/>
        <v>30.132178620838232</v>
      </c>
      <c r="CB240" s="27">
        <v>4999999.0305384202</v>
      </c>
      <c r="CG240" s="46">
        <f t="shared" si="187"/>
        <v>19.12126505758626</v>
      </c>
    </row>
    <row r="241" spans="3:85">
      <c r="C241" s="30">
        <v>4999998.9722719798</v>
      </c>
      <c r="H241" s="46">
        <f t="shared" si="150"/>
        <v>26.641804684080665</v>
      </c>
      <c r="N241" s="29">
        <v>4999997.2280706</v>
      </c>
      <c r="S241" s="46">
        <f t="shared" si="154"/>
        <v>-13.574848008227232</v>
      </c>
      <c r="X241" s="28"/>
      <c r="Y241" s="46">
        <v>4999999.1855956903</v>
      </c>
      <c r="AD241" s="46">
        <f t="shared" si="181"/>
        <v>32.97126654827732</v>
      </c>
      <c r="AJ241" s="24">
        <v>4999997.3958631502</v>
      </c>
      <c r="AO241" s="46">
        <f t="shared" si="162"/>
        <v>125.85274696521554</v>
      </c>
      <c r="BF241" s="25">
        <v>4999998.7331456998</v>
      </c>
      <c r="BK241" s="46">
        <f t="shared" si="183"/>
        <v>37.216788412753544</v>
      </c>
      <c r="BQ241" s="26">
        <v>4999997.1665923903</v>
      </c>
      <c r="BV241" s="46">
        <f t="shared" si="185"/>
        <v>30.573018550050939</v>
      </c>
      <c r="CB241" s="27">
        <v>4999999.03075107</v>
      </c>
      <c r="CG241" s="46">
        <f t="shared" si="187"/>
        <v>19.546564770430887</v>
      </c>
    </row>
    <row r="242" spans="3:85">
      <c r="C242" s="30">
        <v>4999998.9725311501</v>
      </c>
      <c r="H242" s="46">
        <f t="shared" si="150"/>
        <v>27.160145409422569</v>
      </c>
      <c r="N242" s="29">
        <v>4999997.2280803202</v>
      </c>
      <c r="S242" s="46">
        <f t="shared" si="154"/>
        <v>-13.555407570053594</v>
      </c>
      <c r="X242" s="28"/>
      <c r="Y242" s="46">
        <v>4999999.1858201204</v>
      </c>
      <c r="AD242" s="46">
        <f t="shared" si="181"/>
        <v>33.420126850929698</v>
      </c>
      <c r="AJ242" s="24">
        <v>4999997.3964343099</v>
      </c>
      <c r="AO242" s="46">
        <f t="shared" si="162"/>
        <v>126.99506686637348</v>
      </c>
      <c r="BF242" s="25">
        <v>4999998.73356687</v>
      </c>
      <c r="BK242" s="46">
        <f t="shared" si="183"/>
        <v>38.059128919859418</v>
      </c>
      <c r="BQ242" s="26">
        <v>4999997.1666093897</v>
      </c>
      <c r="BV242" s="46">
        <f t="shared" si="185"/>
        <v>30.607017431330338</v>
      </c>
      <c r="CB242" s="27">
        <v>4999999.0310190897</v>
      </c>
      <c r="CG242" s="46">
        <f t="shared" si="187"/>
        <v>20.082604347016101</v>
      </c>
    </row>
    <row r="243" spans="3:85">
      <c r="C243" s="30">
        <v>4999998.9723980697</v>
      </c>
      <c r="H243" s="46">
        <f t="shared" si="150"/>
        <v>26.893984538051058</v>
      </c>
      <c r="N243" s="29">
        <v>4999997.2281429302</v>
      </c>
      <c r="S243" s="46">
        <f t="shared" si="154"/>
        <v>-13.430187455355966</v>
      </c>
      <c r="X243" s="28"/>
      <c r="Y243" s="46">
        <v>4999999.1854245104</v>
      </c>
      <c r="AD243" s="46">
        <f t="shared" si="181"/>
        <v>32.628906725020556</v>
      </c>
      <c r="AJ243" s="24">
        <v>4999997.3965502996</v>
      </c>
      <c r="AO243" s="46">
        <f t="shared" si="162"/>
        <v>127.22704640493498</v>
      </c>
      <c r="BF243" s="25">
        <v>4999998.7335191099</v>
      </c>
      <c r="BK243" s="46">
        <f t="shared" si="183"/>
        <v>37.963608726759034</v>
      </c>
      <c r="BQ243" s="26">
        <v>4999997.1666557798</v>
      </c>
      <c r="BV243" s="46">
        <f t="shared" si="185"/>
        <v>30.699797701719202</v>
      </c>
      <c r="CB243" s="27">
        <v>4999999.0309301903</v>
      </c>
      <c r="CG243" s="46">
        <f t="shared" si="187"/>
        <v>19.904805519482458</v>
      </c>
    </row>
    <row r="244" spans="3:85">
      <c r="C244" s="30">
        <v>4999998.9726352002</v>
      </c>
      <c r="H244" s="46">
        <f t="shared" si="150"/>
        <v>27.368245756758625</v>
      </c>
      <c r="N244" s="29">
        <v>4999997.2280812301</v>
      </c>
      <c r="S244" s="46">
        <f t="shared" si="154"/>
        <v>-13.553587764736392</v>
      </c>
      <c r="X244" s="28"/>
      <c r="Y244" s="46">
        <v>4999999.1857963596</v>
      </c>
      <c r="AD244" s="46">
        <f t="shared" si="181"/>
        <v>33.372605177340311</v>
      </c>
      <c r="AJ244" s="24">
        <v>4999997.3968572197</v>
      </c>
      <c r="AO244" s="46">
        <f t="shared" si="162"/>
        <v>127.84088702922982</v>
      </c>
      <c r="BF244" s="25">
        <v>4999998.7336886805</v>
      </c>
      <c r="BK244" s="46">
        <f t="shared" si="183"/>
        <v>38.302749929495924</v>
      </c>
      <c r="BQ244" s="26">
        <v>4999997.1667573201</v>
      </c>
      <c r="BV244" s="46">
        <f t="shared" si="185"/>
        <v>30.902878292752451</v>
      </c>
      <c r="CB244" s="27">
        <v>4999999.03076779</v>
      </c>
      <c r="CG244" s="46">
        <f t="shared" si="187"/>
        <v>19.580004845342746</v>
      </c>
    </row>
    <row r="245" spans="3:85">
      <c r="C245" s="30">
        <v>4999998.9727334902</v>
      </c>
      <c r="H245" s="46">
        <f t="shared" si="150"/>
        <v>27.564825641448017</v>
      </c>
      <c r="N245" s="29">
        <v>4999997.2280231602</v>
      </c>
      <c r="S245" s="46">
        <f t="shared" si="154"/>
        <v>-13.669727479309801</v>
      </c>
      <c r="X245" s="28"/>
      <c r="Y245" s="46">
        <v>4999999.1857740199</v>
      </c>
      <c r="AD245" s="46">
        <f t="shared" si="181"/>
        <v>33.327925900720999</v>
      </c>
      <c r="AJ245" s="24">
        <v>4999997.3970222799</v>
      </c>
      <c r="AO245" s="46">
        <f t="shared" si="162"/>
        <v>128.17100753040879</v>
      </c>
      <c r="BF245" s="25">
        <v>4999998.7332641697</v>
      </c>
      <c r="BK245" s="46">
        <f t="shared" si="183"/>
        <v>37.453728112522043</v>
      </c>
      <c r="BQ245" s="26">
        <v>4999997.1668237997</v>
      </c>
      <c r="BV245" s="46">
        <f t="shared" si="185"/>
        <v>31.035837704546996</v>
      </c>
      <c r="CB245" s="27">
        <v>4999999.0306485398</v>
      </c>
      <c r="CG245" s="46">
        <f t="shared" si="187"/>
        <v>19.341504263155148</v>
      </c>
    </row>
    <row r="246" spans="3:85">
      <c r="C246" s="30">
        <v>4999998.9726341302</v>
      </c>
      <c r="H246" s="46">
        <f t="shared" si="150"/>
        <v>27.366105577036553</v>
      </c>
      <c r="N246" s="29">
        <v>4999997.2279996797</v>
      </c>
      <c r="S246" s="46">
        <f t="shared" si="154"/>
        <v>-13.716688514782996</v>
      </c>
      <c r="X246" s="28"/>
      <c r="Y246" s="46">
        <v>4999999.1856850497</v>
      </c>
      <c r="AD246" s="46">
        <f t="shared" si="181"/>
        <v>33.14998551740004</v>
      </c>
      <c r="AJ246" s="24">
        <v>4999997.3972702697</v>
      </c>
      <c r="AO246" s="46">
        <f t="shared" si="162"/>
        <v>128.66698735737245</v>
      </c>
      <c r="BF246" s="25">
        <v>4999998.7338276999</v>
      </c>
      <c r="BK246" s="46">
        <f t="shared" si="183"/>
        <v>38.580788905048529</v>
      </c>
      <c r="BQ246" s="26">
        <v>4999997.1667324305</v>
      </c>
      <c r="BV246" s="46">
        <f t="shared" si="185"/>
        <v>30.8530990727781</v>
      </c>
      <c r="CB246" s="27">
        <v>4999999.0308292396</v>
      </c>
      <c r="CG246" s="46">
        <f t="shared" si="187"/>
        <v>19.702904058998367</v>
      </c>
    </row>
    <row r="247" spans="3:85">
      <c r="C247" s="30">
        <v>4999998.9727790998</v>
      </c>
      <c r="H247" s="46">
        <f t="shared" si="150"/>
        <v>27.656044981334063</v>
      </c>
      <c r="N247" s="29">
        <v>4999997.2275742004</v>
      </c>
      <c r="S247" s="46">
        <f t="shared" si="154"/>
        <v>-14.56764773503952</v>
      </c>
      <c r="X247" s="28"/>
      <c r="Y247" s="46">
        <v>4999999.18577867</v>
      </c>
      <c r="AD247" s="46">
        <f t="shared" si="181"/>
        <v>33.337226089496596</v>
      </c>
      <c r="AJ247" s="24">
        <v>4999997.3974539004</v>
      </c>
      <c r="AO247" s="46">
        <f t="shared" si="162"/>
        <v>129.03424902263865</v>
      </c>
      <c r="BF247" s="25">
        <v>4999998.7337819804</v>
      </c>
      <c r="BK247" s="46">
        <f t="shared" si="183"/>
        <v>38.489349768519304</v>
      </c>
      <c r="BQ247" s="26">
        <v>4999997.1669336604</v>
      </c>
      <c r="BV247" s="46">
        <f t="shared" si="185"/>
        <v>31.255559176824431</v>
      </c>
      <c r="CB247" s="27">
        <v>4999999.0310697304</v>
      </c>
      <c r="CG247" s="46">
        <f t="shared" si="187"/>
        <v>20.183885696836871</v>
      </c>
    </row>
    <row r="248" spans="3:85">
      <c r="C248" s="30">
        <v>4999998.9729645997</v>
      </c>
      <c r="H248" s="46">
        <f t="shared" si="150"/>
        <v>28.02704485675854</v>
      </c>
      <c r="N248" s="29">
        <v>4999997.2277209302</v>
      </c>
      <c r="S248" s="46">
        <f t="shared" si="154"/>
        <v>-14.274187829486522</v>
      </c>
      <c r="X248" s="28"/>
      <c r="Y248" s="46">
        <v>4999999.1856347602</v>
      </c>
      <c r="AD248" s="46">
        <f t="shared" si="181"/>
        <v>33.049406387917827</v>
      </c>
      <c r="AJ248" s="24">
        <v>4999997.3979589902</v>
      </c>
      <c r="AO248" s="46">
        <f t="shared" si="162"/>
        <v>130.04442908113475</v>
      </c>
      <c r="BF248" s="25">
        <v>4999998.7333610198</v>
      </c>
      <c r="BK248" s="46">
        <f t="shared" si="183"/>
        <v>37.647428356679761</v>
      </c>
      <c r="BQ248" s="26">
        <v>4999997.1669566203</v>
      </c>
      <c r="BV248" s="46">
        <f t="shared" si="185"/>
        <v>31.301478993850726</v>
      </c>
      <c r="CB248" s="27">
        <v>4999999.0309698498</v>
      </c>
      <c r="CG248" s="46">
        <f t="shared" si="187"/>
        <v>19.984124416048299</v>
      </c>
    </row>
    <row r="249" spans="3:85">
      <c r="C249" s="30">
        <v>4999998.9730131403</v>
      </c>
      <c r="H249" s="46">
        <f t="shared" si="150"/>
        <v>28.124125942149689</v>
      </c>
      <c r="N249" s="29">
        <v>4999997.2280573798</v>
      </c>
      <c r="S249" s="46">
        <f t="shared" si="154"/>
        <v>-13.601288270742781</v>
      </c>
      <c r="X249" s="28"/>
      <c r="Y249" s="46">
        <v>4999999.18611186</v>
      </c>
      <c r="AD249" s="46">
        <f t="shared" si="181"/>
        <v>34.003606128823158</v>
      </c>
      <c r="AJ249" s="24">
        <v>4999997.4002179103</v>
      </c>
      <c r="AO249" s="46">
        <f t="shared" si="162"/>
        <v>134.56227171253335</v>
      </c>
      <c r="BF249" s="25">
        <v>4999998.7340684496</v>
      </c>
      <c r="BK249" s="46">
        <f t="shared" si="183"/>
        <v>39.062288387850096</v>
      </c>
      <c r="BQ249" s="26">
        <v>4999997.1673055897</v>
      </c>
      <c r="BV249" s="46">
        <f t="shared" si="185"/>
        <v>31.999418116846027</v>
      </c>
      <c r="CB249" s="27">
        <v>4999999.0316434298</v>
      </c>
      <c r="CG249" s="46">
        <f t="shared" si="187"/>
        <v>21.331284646654698</v>
      </c>
    </row>
    <row r="250" spans="3:85">
      <c r="C250" s="30">
        <v>4999998.9730924098</v>
      </c>
      <c r="H250" s="46">
        <f t="shared" si="150"/>
        <v>28.282665017035871</v>
      </c>
      <c r="N250" s="29">
        <v>4999997.2280677902</v>
      </c>
      <c r="S250" s="46">
        <f t="shared" si="154"/>
        <v>-13.580467611750263</v>
      </c>
      <c r="X250" s="28"/>
      <c r="Y250" s="46">
        <v>4999999.1859479696</v>
      </c>
      <c r="AD250" s="46">
        <f t="shared" si="181"/>
        <v>33.675825231572119</v>
      </c>
      <c r="AJ250" s="24">
        <v>4999997.4004540602</v>
      </c>
      <c r="AO250" s="46">
        <f t="shared" si="162"/>
        <v>135.03457171908374</v>
      </c>
      <c r="BF250" s="25">
        <v>4999998.7344186697</v>
      </c>
      <c r="BK250" s="46">
        <f t="shared" si="183"/>
        <v>39.762728825715811</v>
      </c>
      <c r="BQ250" s="26">
        <v>4999997.1673741303</v>
      </c>
      <c r="BV250" s="46">
        <f t="shared" si="185"/>
        <v>32.136499564704302</v>
      </c>
      <c r="CB250" s="27">
        <v>4999999.0314286202</v>
      </c>
      <c r="CG250" s="46">
        <f t="shared" si="187"/>
        <v>20.901665458863235</v>
      </c>
    </row>
    <row r="251" spans="3:85">
      <c r="C251" s="30">
        <v>4999998.9731743401</v>
      </c>
      <c r="H251" s="46">
        <f t="shared" si="150"/>
        <v>28.446525670221405</v>
      </c>
      <c r="N251" s="29">
        <v>4999997.22939792</v>
      </c>
      <c r="S251" s="46">
        <f t="shared" si="154"/>
        <v>-10.920206536096305</v>
      </c>
      <c r="X251" s="28"/>
      <c r="Y251" s="46">
        <v>4999999.1858288599</v>
      </c>
      <c r="AD251" s="46">
        <f t="shared" si="181"/>
        <v>33.437605915914716</v>
      </c>
      <c r="AJ251" s="24">
        <v>4999997.4005124001</v>
      </c>
      <c r="AO251" s="46">
        <f t="shared" si="162"/>
        <v>135.15125159876041</v>
      </c>
      <c r="BF251" s="25">
        <v>4999998.7343179099</v>
      </c>
      <c r="BK251" s="46">
        <f t="shared" si="183"/>
        <v>39.561209195211319</v>
      </c>
      <c r="BQ251" s="26">
        <v>4999997.1675389996</v>
      </c>
      <c r="BV251" s="46">
        <f t="shared" si="185"/>
        <v>32.46623823540213</v>
      </c>
      <c r="CB251" s="27">
        <v>4999999.0316849696</v>
      </c>
      <c r="CG251" s="46">
        <f t="shared" si="187"/>
        <v>21.414364224513196</v>
      </c>
    </row>
    <row r="252" spans="3:85">
      <c r="C252" s="30">
        <v>4999998.97310792</v>
      </c>
      <c r="H252" s="46">
        <f t="shared" si="150"/>
        <v>28.313685515809937</v>
      </c>
      <c r="N252" s="29">
        <v>4999997.2233239897</v>
      </c>
      <c r="S252" s="46">
        <f t="shared" si="154"/>
        <v>-23.068073855756264</v>
      </c>
      <c r="X252" s="28"/>
      <c r="Y252" s="46">
        <v>4999999.1858079499</v>
      </c>
      <c r="AD252" s="46">
        <f t="shared" si="181"/>
        <v>33.395785800074599</v>
      </c>
      <c r="AJ252" s="24">
        <v>4999997.4009057498</v>
      </c>
      <c r="AO252" s="46">
        <f t="shared" si="162"/>
        <v>135.9379513730446</v>
      </c>
      <c r="BF252" s="25">
        <v>4999998.7342768703</v>
      </c>
      <c r="BK252" s="46">
        <f t="shared" si="183"/>
        <v>39.479129852963325</v>
      </c>
      <c r="BQ252" s="26">
        <v>4999997.16752508</v>
      </c>
      <c r="BV252" s="46">
        <f t="shared" si="185"/>
        <v>32.438399125140705</v>
      </c>
      <c r="CB252" s="27">
        <v>4999999.0312808696</v>
      </c>
      <c r="CG252" s="46">
        <f t="shared" si="187"/>
        <v>20.606164198657879</v>
      </c>
    </row>
    <row r="253" spans="3:85">
      <c r="C253" s="30">
        <v>4999998.9731103098</v>
      </c>
      <c r="H253" s="46">
        <f t="shared" si="150"/>
        <v>28.318465064258007</v>
      </c>
      <c r="N253" s="29">
        <v>4999997.2218616502</v>
      </c>
      <c r="S253" s="46">
        <f t="shared" si="154"/>
        <v>-25.992754320381326</v>
      </c>
      <c r="X253" s="28"/>
      <c r="Y253" s="46">
        <v>4999999.18631161</v>
      </c>
      <c r="AD253" s="46">
        <f t="shared" si="181"/>
        <v>34.403106326818353</v>
      </c>
      <c r="AJ253" s="24">
        <v>4999997.4012370501</v>
      </c>
      <c r="AO253" s="46">
        <f t="shared" si="162"/>
        <v>136.60055234806541</v>
      </c>
      <c r="BF253" s="25">
        <v>4999998.7344730301</v>
      </c>
      <c r="BK253" s="46">
        <f t="shared" si="183"/>
        <v>39.871449588382575</v>
      </c>
      <c r="BQ253" s="26">
        <v>4999997.16771995</v>
      </c>
      <c r="BV253" s="46">
        <f t="shared" si="185"/>
        <v>32.828139218215846</v>
      </c>
      <c r="CB253" s="27">
        <v>4999999.0314122997</v>
      </c>
      <c r="CG253" s="46">
        <f t="shared" si="187"/>
        <v>20.869024458876854</v>
      </c>
    </row>
    <row r="254" spans="3:85">
      <c r="C254" s="30">
        <v>4999998.9731815001</v>
      </c>
      <c r="H254" s="46">
        <f t="shared" si="150"/>
        <v>28.460845689110261</v>
      </c>
      <c r="N254" s="29">
        <v>4999997.2218752699</v>
      </c>
      <c r="S254" s="46">
        <f t="shared" si="154"/>
        <v>-25.965514982654849</v>
      </c>
      <c r="X254" s="28"/>
      <c r="Y254" s="46">
        <v>4999999.1859551203</v>
      </c>
      <c r="AD254" s="46">
        <f t="shared" si="181"/>
        <v>33.690126623404495</v>
      </c>
      <c r="AJ254" s="24">
        <v>4999997.4011796704</v>
      </c>
      <c r="AO254" s="46">
        <f t="shared" si="162"/>
        <v>136.48579285656197</v>
      </c>
      <c r="BF254" s="25">
        <v>4999998.7346361</v>
      </c>
      <c r="BK254" s="46">
        <f t="shared" si="183"/>
        <v>40.197589524635312</v>
      </c>
      <c r="BQ254" s="26">
        <v>4999997.1674361201</v>
      </c>
      <c r="BV254" s="46">
        <f t="shared" si="185"/>
        <v>32.260479159118255</v>
      </c>
      <c r="CB254" s="27">
        <v>4999999.0313075902</v>
      </c>
      <c r="CG254" s="46">
        <f t="shared" si="187"/>
        <v>20.659605361098482</v>
      </c>
    </row>
    <row r="255" spans="3:85">
      <c r="C255" s="30">
        <v>4999998.9732426098</v>
      </c>
      <c r="H255" s="46">
        <f t="shared" si="150"/>
        <v>28.583065038669464</v>
      </c>
      <c r="N255" s="29">
        <v>4999997.2216526596</v>
      </c>
      <c r="S255" s="46">
        <f t="shared" si="154"/>
        <v>-26.410735848314708</v>
      </c>
      <c r="X255" s="28"/>
      <c r="Y255" s="46">
        <v>4999999.1862800298</v>
      </c>
      <c r="AD255" s="46">
        <f t="shared" si="181"/>
        <v>34.339945881957199</v>
      </c>
      <c r="AJ255" s="24">
        <v>4999997.4015201395</v>
      </c>
      <c r="AO255" s="46">
        <f t="shared" si="162"/>
        <v>137.16673158285855</v>
      </c>
      <c r="BF255" s="25">
        <v>4999998.7341451496</v>
      </c>
      <c r="BK255" s="46">
        <f t="shared" si="183"/>
        <v>39.215688431198174</v>
      </c>
      <c r="BQ255" s="26">
        <v>4999997.1676129801</v>
      </c>
      <c r="BV255" s="46">
        <f t="shared" si="185"/>
        <v>32.614199399775657</v>
      </c>
      <c r="CB255" s="27">
        <v>4999999.0314760404</v>
      </c>
      <c r="CG255" s="46">
        <f t="shared" si="187"/>
        <v>20.996505780496779</v>
      </c>
    </row>
    <row r="256" spans="3:85">
      <c r="C256" s="30">
        <v>4999998.9734283704</v>
      </c>
      <c r="H256" s="46">
        <f t="shared" si="150"/>
        <v>28.954586454844318</v>
      </c>
      <c r="N256" s="29">
        <v>4999997.2214283198</v>
      </c>
      <c r="S256" s="46">
        <f t="shared" si="154"/>
        <v>-26.859415647929577</v>
      </c>
      <c r="X256" s="28"/>
      <c r="Y256" s="46">
        <v>4999999.1860067202</v>
      </c>
      <c r="AD256" s="46">
        <f t="shared" si="181"/>
        <v>33.793326495047182</v>
      </c>
      <c r="AJ256" s="24">
        <v>4999997.4020892801</v>
      </c>
      <c r="AO256" s="46">
        <f t="shared" si="162"/>
        <v>138.30501326717894</v>
      </c>
      <c r="BF256" s="25">
        <v>4999998.7350955503</v>
      </c>
      <c r="BK256" s="46">
        <f t="shared" si="183"/>
        <v>41.116490354993118</v>
      </c>
      <c r="BQ256" s="26">
        <v>4999997.1681574201</v>
      </c>
      <c r="BV256" s="46">
        <f t="shared" si="185"/>
        <v>33.703080022651847</v>
      </c>
      <c r="CB256" s="27">
        <v>4999999.0321211601</v>
      </c>
      <c r="CG256" s="46">
        <f t="shared" si="187"/>
        <v>22.286745426842526</v>
      </c>
    </row>
    <row r="257" spans="3:85">
      <c r="C257" s="30">
        <v>4999998.9734581504</v>
      </c>
      <c r="H257" s="46">
        <f t="shared" si="150"/>
        <v>29.014146408537091</v>
      </c>
      <c r="N257" s="29">
        <v>4999997.22128201</v>
      </c>
      <c r="S257" s="46">
        <f t="shared" si="154"/>
        <v>-27.1520355000557</v>
      </c>
      <c r="X257" s="28"/>
      <c r="Y257" s="46">
        <v>4999999.1862875503</v>
      </c>
      <c r="AD257" s="46">
        <f t="shared" si="181"/>
        <v>34.354986744036701</v>
      </c>
      <c r="AJ257" s="24">
        <v>4999997.4018461602</v>
      </c>
      <c r="AO257" s="46">
        <f t="shared" si="162"/>
        <v>137.81877321689589</v>
      </c>
      <c r="BF257" s="25">
        <v>4999998.7342701396</v>
      </c>
      <c r="BK257" s="46">
        <f t="shared" si="183"/>
        <v>39.465668513009028</v>
      </c>
      <c r="BQ257" s="26">
        <v>4999997.16773492</v>
      </c>
      <c r="BV257" s="46">
        <f t="shared" si="185"/>
        <v>32.858079393402669</v>
      </c>
      <c r="CB257" s="27">
        <v>4999999.0317402203</v>
      </c>
      <c r="CG257" s="46">
        <f t="shared" si="187"/>
        <v>21.524865669627996</v>
      </c>
    </row>
    <row r="258" spans="3:85">
      <c r="C258" s="30">
        <v>4999998.9734262601</v>
      </c>
      <c r="H258" s="46">
        <f t="shared" si="150"/>
        <v>28.950365700057354</v>
      </c>
      <c r="N258" s="29">
        <v>4999997.22141401</v>
      </c>
      <c r="S258" s="46">
        <f t="shared" si="154"/>
        <v>-26.888035206474942</v>
      </c>
      <c r="X258" s="28"/>
      <c r="Y258" s="46">
        <v>4999999.1862821896</v>
      </c>
      <c r="AD258" s="46">
        <f t="shared" si="181"/>
        <v>34.34426535677607</v>
      </c>
      <c r="AJ258" s="24">
        <v>4999997.4021151299</v>
      </c>
      <c r="AO258" s="46">
        <f t="shared" si="162"/>
        <v>138.35671287351821</v>
      </c>
      <c r="BF258" s="25">
        <v>4999998.7348174099</v>
      </c>
      <c r="BK258" s="46">
        <f t="shared" si="183"/>
        <v>40.560209375514454</v>
      </c>
      <c r="BQ258" s="26">
        <v>4999997.1681259498</v>
      </c>
      <c r="BV258" s="46">
        <f t="shared" si="185"/>
        <v>33.640139344554441</v>
      </c>
      <c r="CB258" s="27">
        <v>4999999.0316929398</v>
      </c>
      <c r="CG258" s="46">
        <f t="shared" si="187"/>
        <v>21.430304744821537</v>
      </c>
    </row>
    <row r="259" spans="3:85">
      <c r="C259" s="30">
        <v>4999998.9732828103</v>
      </c>
      <c r="H259" s="46">
        <f t="shared" ref="H259:H296" si="188">(C259-C$2)/C$2*10000000000</f>
        <v>28.663466133276316</v>
      </c>
      <c r="N259" s="29">
        <v>4999997.2216189504</v>
      </c>
      <c r="S259" s="46">
        <f t="shared" ref="S259:S296" si="189">(N259-N$2)/N$2*10000000000</f>
        <v>-26.478154326775456</v>
      </c>
      <c r="X259" s="28"/>
      <c r="Y259" s="46">
        <v>4999999.18647571</v>
      </c>
      <c r="AD259" s="46">
        <f t="shared" si="181"/>
        <v>34.731306319297609</v>
      </c>
      <c r="AJ259" s="24">
        <v>4999997.4024084201</v>
      </c>
      <c r="AO259" s="46">
        <f t="shared" ref="AO259:AO296" si="190">(AJ259-AJ$2)/AJ$2*10000000000</f>
        <v>138.94329367151332</v>
      </c>
      <c r="BF259" s="25">
        <v>4999998.7347360598</v>
      </c>
      <c r="BK259" s="46">
        <f t="shared" si="183"/>
        <v>40.397509142545267</v>
      </c>
      <c r="BQ259" s="26">
        <v>4999997.1679312997</v>
      </c>
      <c r="BV259" s="46">
        <f t="shared" si="185"/>
        <v>33.250838835984958</v>
      </c>
      <c r="CB259" s="27">
        <v>4999999.0315787299</v>
      </c>
      <c r="CG259" s="46">
        <f t="shared" si="187"/>
        <v>21.201884800155408</v>
      </c>
    </row>
    <row r="260" spans="3:85">
      <c r="C260" s="30">
        <v>4999998.9734486798</v>
      </c>
      <c r="H260" s="46">
        <f t="shared" si="188"/>
        <v>28.995205166070807</v>
      </c>
      <c r="N260" s="29">
        <v>4999997.22153835</v>
      </c>
      <c r="S260" s="46">
        <f t="shared" si="189"/>
        <v>-26.639355177719146</v>
      </c>
      <c r="X260" s="28"/>
      <c r="Y260" s="46">
        <v>4999999.1861351198</v>
      </c>
      <c r="AD260" s="46">
        <f t="shared" si="181"/>
        <v>34.050125699155728</v>
      </c>
      <c r="AJ260" s="24">
        <v>4999997.4025435103</v>
      </c>
      <c r="AO260" s="46">
        <f t="shared" si="190"/>
        <v>139.21347421981727</v>
      </c>
      <c r="BF260" s="25">
        <v>4999998.73424464</v>
      </c>
      <c r="BK260" s="46">
        <f t="shared" si="183"/>
        <v>39.41466927571156</v>
      </c>
      <c r="BQ260" s="26">
        <v>4999997.1678725798</v>
      </c>
      <c r="BV260" s="46">
        <f t="shared" si="185"/>
        <v>33.133398992415906</v>
      </c>
      <c r="CB260" s="27">
        <v>4999999.0315392297</v>
      </c>
      <c r="CG260" s="46">
        <f t="shared" si="187"/>
        <v>21.122884415972454</v>
      </c>
    </row>
    <row r="261" spans="3:85">
      <c r="C261" s="30">
        <v>4999998.9731910098</v>
      </c>
      <c r="H261" s="46">
        <f t="shared" si="188"/>
        <v>28.479865162689102</v>
      </c>
      <c r="N261" s="29">
        <v>4999997.22171319</v>
      </c>
      <c r="S261" s="46">
        <f t="shared" si="189"/>
        <v>-26.289675022535516</v>
      </c>
      <c r="X261" s="28"/>
      <c r="Y261" s="46">
        <v>4999999.18629485</v>
      </c>
      <c r="AD261" s="46">
        <f t="shared" si="181"/>
        <v>34.369586159142472</v>
      </c>
      <c r="AJ261" s="24">
        <v>4999997.4030438</v>
      </c>
      <c r="AO261" s="46">
        <f t="shared" si="190"/>
        <v>140.21405420009347</v>
      </c>
      <c r="BF261" s="25">
        <v>4999998.7348411903</v>
      </c>
      <c r="BK261" s="46">
        <f t="shared" si="183"/>
        <v>40.607770168982434</v>
      </c>
      <c r="BQ261" s="26">
        <v>4999997.1679043602</v>
      </c>
      <c r="BV261" s="46">
        <f t="shared" si="185"/>
        <v>33.1969599317014</v>
      </c>
      <c r="CB261" s="27">
        <v>4999999.0316362698</v>
      </c>
      <c r="CG261" s="46">
        <f t="shared" si="187"/>
        <v>21.316964627943488</v>
      </c>
    </row>
    <row r="262" spans="3:85">
      <c r="C262" s="30">
        <v>4999998.9733570497</v>
      </c>
      <c r="H262" s="46">
        <f t="shared" si="188"/>
        <v>28.811945059616875</v>
      </c>
      <c r="N262" s="29">
        <v>4999997.2214663997</v>
      </c>
      <c r="S262" s="46">
        <f t="shared" si="189"/>
        <v>-26.783255770949246</v>
      </c>
      <c r="X262" s="28"/>
      <c r="Y262" s="46">
        <v>4999999.1860220404</v>
      </c>
      <c r="AD262" s="46">
        <f t="shared" si="181"/>
        <v>33.823967012843809</v>
      </c>
      <c r="AJ262" s="24">
        <v>4999997.4030779405</v>
      </c>
      <c r="AO262" s="46">
        <f t="shared" si="190"/>
        <v>140.28233508239586</v>
      </c>
      <c r="BF262" s="25">
        <v>4999998.7344528502</v>
      </c>
      <c r="BK262" s="46">
        <f t="shared" si="183"/>
        <v>39.831089782912834</v>
      </c>
      <c r="BQ262" s="26">
        <v>4999997.1679567499</v>
      </c>
      <c r="BV262" s="46">
        <f t="shared" si="185"/>
        <v>33.301739368978005</v>
      </c>
      <c r="CB262" s="27">
        <v>4999999.0316313403</v>
      </c>
      <c r="CG262" s="46">
        <f t="shared" si="187"/>
        <v>21.307105645238178</v>
      </c>
    </row>
    <row r="263" spans="3:85">
      <c r="C263" s="30">
        <v>4999998.9734968301</v>
      </c>
      <c r="H263" s="46">
        <f t="shared" si="188"/>
        <v>29.091505802981935</v>
      </c>
      <c r="N263" s="29">
        <v>4999997.2214933699</v>
      </c>
      <c r="S263" s="46">
        <f t="shared" si="189"/>
        <v>-26.729315400242111</v>
      </c>
      <c r="X263" s="28"/>
      <c r="Y263" s="46">
        <v>4999999.1863770504</v>
      </c>
      <c r="AD263" s="46">
        <f t="shared" si="181"/>
        <v>34.533986972623694</v>
      </c>
      <c r="AJ263" s="24">
        <v>4999997.4031870198</v>
      </c>
      <c r="AO263" s="46">
        <f t="shared" si="190"/>
        <v>140.50049378657786</v>
      </c>
      <c r="BF263" s="25">
        <v>4999998.73479746</v>
      </c>
      <c r="BK263" s="46">
        <f t="shared" si="183"/>
        <v>40.52030964351485</v>
      </c>
      <c r="BQ263" s="26">
        <v>4999997.16814919</v>
      </c>
      <c r="BV263" s="46">
        <f t="shared" si="185"/>
        <v>33.68661981809008</v>
      </c>
      <c r="CB263" s="27">
        <v>4999999.03200847</v>
      </c>
      <c r="CG263" s="46">
        <f t="shared" si="187"/>
        <v>22.061365319655156</v>
      </c>
    </row>
    <row r="264" spans="3:85">
      <c r="C264" s="30">
        <v>4999998.9734361004</v>
      </c>
      <c r="H264" s="46">
        <f t="shared" si="188"/>
        <v>28.970046412801846</v>
      </c>
      <c r="N264" s="29">
        <v>4999997.2215809897</v>
      </c>
      <c r="S264" s="46">
        <f t="shared" si="189"/>
        <v>-26.55407578504483</v>
      </c>
      <c r="X264" s="28"/>
      <c r="Y264" s="46">
        <v>4999999.18648843</v>
      </c>
      <c r="AD264" s="46">
        <f t="shared" si="181"/>
        <v>34.756746330973371</v>
      </c>
      <c r="AJ264" s="24">
        <v>4999997.4036563197</v>
      </c>
      <c r="AO264" s="46">
        <f t="shared" si="190"/>
        <v>141.43909421645273</v>
      </c>
      <c r="BF264" s="25">
        <v>4999998.7347381897</v>
      </c>
      <c r="BK264" s="46">
        <f t="shared" si="183"/>
        <v>40.40176901309674</v>
      </c>
      <c r="BQ264" s="26">
        <v>4999997.1680858498</v>
      </c>
      <c r="BV264" s="46">
        <f t="shared" si="185"/>
        <v>33.559939386670969</v>
      </c>
      <c r="CB264" s="27">
        <v>4999999.0317321196</v>
      </c>
      <c r="CG264" s="46">
        <f t="shared" si="187"/>
        <v>21.508664378947703</v>
      </c>
    </row>
    <row r="265" spans="3:85">
      <c r="C265" s="30">
        <v>4999998.9734712997</v>
      </c>
      <c r="H265" s="46">
        <f t="shared" si="188"/>
        <v>29.040445100874727</v>
      </c>
      <c r="N265" s="29">
        <v>4999997.2218168797</v>
      </c>
      <c r="S265" s="46">
        <f t="shared" si="189"/>
        <v>-26.082295447513946</v>
      </c>
      <c r="X265" s="28"/>
      <c r="Y265" s="46">
        <v>4999999.1862510601</v>
      </c>
      <c r="AD265" s="46">
        <f t="shared" si="181"/>
        <v>34.282006432316962</v>
      </c>
      <c r="AJ265" s="24">
        <v>4999997.4036737001</v>
      </c>
      <c r="AO265" s="46">
        <f t="shared" si="190"/>
        <v>141.47385491876946</v>
      </c>
      <c r="BF265" s="25">
        <v>4999998.7341781501</v>
      </c>
      <c r="BK265" s="46">
        <f t="shared" si="183"/>
        <v>39.281689416384381</v>
      </c>
      <c r="BQ265" s="26">
        <v>4999997.1679343898</v>
      </c>
      <c r="BV265" s="46">
        <f t="shared" si="185"/>
        <v>33.257019096111243</v>
      </c>
      <c r="CB265" s="27">
        <v>4999999.0317780897</v>
      </c>
      <c r="CG265" s="46">
        <f t="shared" si="187"/>
        <v>21.60060456151604</v>
      </c>
    </row>
    <row r="266" spans="3:85">
      <c r="C266" s="30">
        <v>4999998.9735949701</v>
      </c>
      <c r="H266" s="46">
        <f t="shared" si="188"/>
        <v>29.287785801739862</v>
      </c>
      <c r="N266" s="29">
        <v>4999997.22160237</v>
      </c>
      <c r="S266" s="46">
        <f t="shared" si="189"/>
        <v>-26.511315016706018</v>
      </c>
      <c r="X266" s="28"/>
      <c r="Y266" s="46">
        <v>4999999.1867298596</v>
      </c>
      <c r="AD266" s="46">
        <f t="shared" si="181"/>
        <v>35.239605501184528</v>
      </c>
      <c r="AJ266" s="24">
        <v>4999997.4041346498</v>
      </c>
      <c r="AO266" s="46">
        <f t="shared" si="190"/>
        <v>142.39575486332808</v>
      </c>
      <c r="BF266" s="25">
        <v>4999998.7346862797</v>
      </c>
      <c r="BK266" s="46">
        <f t="shared" si="183"/>
        <v>40.297948871077509</v>
      </c>
      <c r="BQ266" s="26">
        <v>4999997.1682128999</v>
      </c>
      <c r="BV266" s="46">
        <f t="shared" si="185"/>
        <v>33.814039720054737</v>
      </c>
      <c r="CB266" s="27">
        <v>4999999.0320088603</v>
      </c>
      <c r="CG266" s="46">
        <f t="shared" si="187"/>
        <v>22.062145768125497</v>
      </c>
    </row>
    <row r="267" spans="3:85">
      <c r="C267" s="30">
        <v>4999998.9735883698</v>
      </c>
      <c r="H267" s="46">
        <f t="shared" si="188"/>
        <v>29.274585232818772</v>
      </c>
      <c r="N267" s="29">
        <v>4999997.22137943</v>
      </c>
      <c r="S267" s="46">
        <f t="shared" si="189"/>
        <v>-26.957195259113359</v>
      </c>
      <c r="X267" s="28"/>
      <c r="Y267" s="46">
        <v>4999999.1863198197</v>
      </c>
      <c r="AD267" s="46">
        <f t="shared" si="181"/>
        <v>34.419525546537336</v>
      </c>
      <c r="AJ267" s="24">
        <v>4999997.4040774899</v>
      </c>
      <c r="AO267" s="46">
        <f t="shared" si="190"/>
        <v>142.28143495631431</v>
      </c>
      <c r="BF267" s="25">
        <v>4999998.73486464</v>
      </c>
      <c r="BK267" s="46">
        <f t="shared" si="183"/>
        <v>40.654669723252454</v>
      </c>
      <c r="BQ267" s="26">
        <v>4999997.1678653201</v>
      </c>
      <c r="BV267" s="46">
        <f t="shared" si="185"/>
        <v>33.118879665205434</v>
      </c>
      <c r="CB267" s="27">
        <v>4999999.0320824804</v>
      </c>
      <c r="CG267" s="46">
        <f t="shared" si="187"/>
        <v>22.209386033357351</v>
      </c>
    </row>
    <row r="268" spans="3:85">
      <c r="C268" s="30">
        <v>4999998.9736774703</v>
      </c>
      <c r="H268" s="46">
        <f t="shared" si="188"/>
        <v>29.452786393994071</v>
      </c>
      <c r="N268" s="29">
        <v>4999997.2215371402</v>
      </c>
      <c r="S268" s="46">
        <f t="shared" si="189"/>
        <v>-26.641774755106091</v>
      </c>
      <c r="X268" s="28"/>
      <c r="Y268" s="46">
        <v>4999999.18665238</v>
      </c>
      <c r="AD268" s="46">
        <f t="shared" si="181"/>
        <v>35.08464643753377</v>
      </c>
      <c r="AJ268" s="24">
        <v>4999997.4045245703</v>
      </c>
      <c r="AO268" s="46">
        <f t="shared" si="190"/>
        <v>143.1755963745145</v>
      </c>
      <c r="BF268" s="25">
        <v>4999998.7351791402</v>
      </c>
      <c r="BK268" s="46">
        <f t="shared" si="183"/>
        <v>41.283670250697895</v>
      </c>
      <c r="BQ268" s="26">
        <v>4999997.1685249498</v>
      </c>
      <c r="BV268" s="46">
        <f t="shared" si="185"/>
        <v>34.438139821975263</v>
      </c>
      <c r="CB268" s="27">
        <v>4999999.0326794498</v>
      </c>
      <c r="CG268" s="46">
        <f t="shared" si="187"/>
        <v>23.403325043986616</v>
      </c>
    </row>
    <row r="269" spans="3:85">
      <c r="C269" s="30">
        <v>4999998.9736216301</v>
      </c>
      <c r="H269" s="46">
        <f t="shared" si="188"/>
        <v>29.341105892883512</v>
      </c>
      <c r="N269" s="29">
        <v>4999997.2212422099</v>
      </c>
      <c r="S269" s="46">
        <f t="shared" si="189"/>
        <v>-27.231635684529248</v>
      </c>
      <c r="X269" s="28"/>
      <c r="Y269" s="46">
        <v>4999999.1864750301</v>
      </c>
      <c r="AD269" s="46">
        <f t="shared" si="181"/>
        <v>34.729946588112711</v>
      </c>
      <c r="AJ269" s="24">
        <v>4999997.4046500605</v>
      </c>
      <c r="AO269" s="46">
        <f t="shared" si="190"/>
        <v>143.42657676637859</v>
      </c>
      <c r="BF269" s="25">
        <v>4999998.7347888397</v>
      </c>
      <c r="BK269" s="46">
        <f t="shared" si="183"/>
        <v>40.503068995581131</v>
      </c>
      <c r="BQ269" s="26">
        <v>4999997.1683963798</v>
      </c>
      <c r="BV269" s="46">
        <f t="shared" si="185"/>
        <v>34.180999649976044</v>
      </c>
      <c r="CB269" s="27">
        <v>4999999.03188607</v>
      </c>
      <c r="CG269" s="46">
        <f t="shared" si="187"/>
        <v>21.816565270339389</v>
      </c>
    </row>
    <row r="270" spans="3:85">
      <c r="C270" s="30">
        <v>4999998.9737984799</v>
      </c>
      <c r="H270" s="46">
        <f t="shared" si="188"/>
        <v>29.694805516559846</v>
      </c>
      <c r="N270" s="29">
        <v>4999997.2211447498</v>
      </c>
      <c r="S270" s="46">
        <f t="shared" si="189"/>
        <v>-27.426556019257298</v>
      </c>
      <c r="X270" s="28"/>
      <c r="Y270" s="46">
        <v>4999999.18643176</v>
      </c>
      <c r="AD270" s="46">
        <f t="shared" si="181"/>
        <v>34.64340621745319</v>
      </c>
      <c r="AJ270" s="24">
        <v>4999997.4051643796</v>
      </c>
      <c r="AO270" s="46">
        <f t="shared" si="190"/>
        <v>144.45521564814976</v>
      </c>
      <c r="BF270" s="25">
        <v>4999998.7350056199</v>
      </c>
      <c r="BK270" s="46">
        <f t="shared" si="183"/>
        <v>40.936629567852208</v>
      </c>
      <c r="BQ270" s="26">
        <v>4999997.16847103</v>
      </c>
      <c r="BV270" s="46">
        <f t="shared" si="185"/>
        <v>34.330300056974892</v>
      </c>
      <c r="CB270" s="27">
        <v>4999999.0319116898</v>
      </c>
      <c r="CG270" s="46">
        <f t="shared" si="187"/>
        <v>21.867804785782511</v>
      </c>
    </row>
    <row r="271" spans="3:85">
      <c r="C271" s="30">
        <v>4999998.9737772001</v>
      </c>
      <c r="H271" s="46">
        <f t="shared" si="188"/>
        <v>29.652245928683747</v>
      </c>
      <c r="N271" s="29">
        <v>4999997.22129732</v>
      </c>
      <c r="S271" s="46">
        <f t="shared" si="189"/>
        <v>-27.121415459513742</v>
      </c>
      <c r="X271" s="28"/>
      <c r="Y271" s="46">
        <v>4999999.1864325097</v>
      </c>
      <c r="AD271" s="46">
        <f t="shared" si="181"/>
        <v>34.644905647047494</v>
      </c>
      <c r="AJ271" s="24">
        <v>4999997.4052156201</v>
      </c>
      <c r="AO271" s="46">
        <f t="shared" si="190"/>
        <v>144.55769657627991</v>
      </c>
      <c r="BF271" s="25">
        <v>4999998.7349402001</v>
      </c>
      <c r="BK271" s="46">
        <f t="shared" si="183"/>
        <v>40.805789888351725</v>
      </c>
      <c r="BQ271" s="26">
        <v>4999997.1684450703</v>
      </c>
      <c r="BV271" s="46">
        <f t="shared" si="185"/>
        <v>34.27838065650473</v>
      </c>
      <c r="CB271" s="27">
        <v>4999999.0324457204</v>
      </c>
      <c r="CG271" s="46">
        <f t="shared" si="187"/>
        <v>22.935866212579352</v>
      </c>
    </row>
    <row r="272" spans="3:85">
      <c r="C272" s="30">
        <v>4999998.9737682799</v>
      </c>
      <c r="H272" s="46">
        <f t="shared" si="188"/>
        <v>29.634405509729863</v>
      </c>
      <c r="N272" s="29">
        <v>4999997.2212469997</v>
      </c>
      <c r="S272" s="46">
        <f t="shared" si="189"/>
        <v>-27.222056095228968</v>
      </c>
      <c r="X272" s="28"/>
      <c r="Y272" s="46">
        <v>4999999.1867299397</v>
      </c>
      <c r="AD272" s="46">
        <f t="shared" si="181"/>
        <v>35.239765688693986</v>
      </c>
      <c r="AJ272" s="24">
        <v>4999997.4054231001</v>
      </c>
      <c r="AO272" s="46">
        <f t="shared" si="190"/>
        <v>144.97265688397067</v>
      </c>
      <c r="BF272" s="25">
        <v>4999998.7352855699</v>
      </c>
      <c r="BK272" s="46">
        <f t="shared" si="183"/>
        <v>41.496529667786277</v>
      </c>
      <c r="BQ272" s="26">
        <v>4999997.16853501</v>
      </c>
      <c r="BV272" s="46">
        <f t="shared" si="185"/>
        <v>34.458260126340576</v>
      </c>
      <c r="CB272" s="27">
        <v>4999999.03231146</v>
      </c>
      <c r="CG272" s="46">
        <f t="shared" si="187"/>
        <v>22.667345372643496</v>
      </c>
    </row>
    <row r="273" spans="3:85">
      <c r="C273" s="30">
        <v>4999998.9737427402</v>
      </c>
      <c r="H273" s="46">
        <f t="shared" si="188"/>
        <v>29.583326181167287</v>
      </c>
      <c r="N273" s="29">
        <v>4999997.2214185903</v>
      </c>
      <c r="S273" s="46">
        <f t="shared" si="189"/>
        <v>-26.878874712565011</v>
      </c>
      <c r="X273" s="28"/>
      <c r="Y273" s="46">
        <v>4999999.1866672402</v>
      </c>
      <c r="AD273" s="46">
        <f t="shared" si="181"/>
        <v>35.114366808473768</v>
      </c>
      <c r="AJ273" s="24">
        <v>4999997.40559942</v>
      </c>
      <c r="AO273" s="46">
        <f t="shared" si="190"/>
        <v>145.32529677701595</v>
      </c>
      <c r="BF273" s="25">
        <v>4999998.7358546099</v>
      </c>
      <c r="BK273" s="46">
        <f t="shared" si="183"/>
        <v>42.634609871848618</v>
      </c>
      <c r="BQ273" s="26">
        <v>4999997.1687717298</v>
      </c>
      <c r="BV273" s="46">
        <f t="shared" si="185"/>
        <v>34.931700089528633</v>
      </c>
      <c r="CB273" s="27">
        <v>4999999.0324141802</v>
      </c>
      <c r="CG273" s="46">
        <f t="shared" si="187"/>
        <v>22.872785859604083</v>
      </c>
    </row>
    <row r="274" spans="3:85">
      <c r="C274" s="30">
        <v>4999998.9735813597</v>
      </c>
      <c r="H274" s="46">
        <f t="shared" si="188"/>
        <v>29.260565099861381</v>
      </c>
      <c r="N274" s="29">
        <v>4999997.2216613498</v>
      </c>
      <c r="S274" s="46">
        <f t="shared" si="189"/>
        <v>-26.393355496815406</v>
      </c>
      <c r="X274" s="28"/>
      <c r="Y274" s="46">
        <v>4999999.1867283098</v>
      </c>
      <c r="AD274" s="46">
        <f t="shared" si="181"/>
        <v>35.236506059141149</v>
      </c>
      <c r="AJ274" s="24">
        <v>4999997.4059842797</v>
      </c>
      <c r="AO274" s="46">
        <f t="shared" si="190"/>
        <v>146.09501666906246</v>
      </c>
      <c r="BF274" s="25">
        <v>4999998.7351407902</v>
      </c>
      <c r="BK274" s="46">
        <f t="shared" si="183"/>
        <v>41.20697022902386</v>
      </c>
      <c r="BQ274" s="26">
        <v>4999997.1684510298</v>
      </c>
      <c r="BV274" s="46">
        <f t="shared" si="185"/>
        <v>34.290299729605415</v>
      </c>
      <c r="CB274" s="27">
        <v>4999999.0324518504</v>
      </c>
      <c r="CG274" s="46">
        <f t="shared" si="187"/>
        <v>22.948126145352138</v>
      </c>
    </row>
    <row r="275" spans="3:85">
      <c r="C275" s="30">
        <v>4999998.9738774505</v>
      </c>
      <c r="H275" s="46">
        <f t="shared" si="188"/>
        <v>29.852746682228631</v>
      </c>
      <c r="N275" s="29">
        <v>4999997.2213825705</v>
      </c>
      <c r="S275" s="46">
        <f t="shared" si="189"/>
        <v>-26.950914416196667</v>
      </c>
      <c r="X275" s="28"/>
      <c r="Y275" s="46">
        <v>4999999.1866289601</v>
      </c>
      <c r="AD275" s="46">
        <f t="shared" si="181"/>
        <v>35.037806492182291</v>
      </c>
      <c r="AJ275" s="24">
        <v>4999997.4061218901</v>
      </c>
      <c r="AO275" s="46">
        <f t="shared" si="190"/>
        <v>146.37023753782884</v>
      </c>
      <c r="BF275" s="25">
        <v>4999998.7348449901</v>
      </c>
      <c r="BK275" s="46">
        <f t="shared" si="183"/>
        <v>40.615369763145104</v>
      </c>
      <c r="BQ275" s="26">
        <v>4999997.1684238398</v>
      </c>
      <c r="BV275" s="46">
        <f t="shared" si="185"/>
        <v>34.235919773491247</v>
      </c>
      <c r="CB275" s="27">
        <v>4999999.03222147</v>
      </c>
      <c r="CG275" s="46">
        <f t="shared" si="187"/>
        <v>22.487365387213025</v>
      </c>
    </row>
    <row r="276" spans="3:85">
      <c r="C276" s="30">
        <v>4999998.9738062797</v>
      </c>
      <c r="H276" s="46">
        <f t="shared" si="188"/>
        <v>29.710405172932656</v>
      </c>
      <c r="N276" s="29">
        <v>4999997.22120756</v>
      </c>
      <c r="S276" s="46">
        <f t="shared" si="189"/>
        <v>-27.300935435631114</v>
      </c>
      <c r="X276" s="28"/>
      <c r="Y276" s="46">
        <v>4999999.1865073899</v>
      </c>
      <c r="AD276" s="46">
        <f t="shared" si="181"/>
        <v>34.794666067222849</v>
      </c>
      <c r="AJ276" s="24">
        <v>4999997.4064119598</v>
      </c>
      <c r="AO276" s="46">
        <f t="shared" si="190"/>
        <v>146.95037730546218</v>
      </c>
      <c r="BF276" s="25">
        <v>4999998.73571005</v>
      </c>
      <c r="BK276" s="46">
        <f t="shared" si="183"/>
        <v>42.345490017454438</v>
      </c>
      <c r="BQ276" s="26">
        <v>4999997.1686674999</v>
      </c>
      <c r="BV276" s="46">
        <f t="shared" si="185"/>
        <v>34.723240176239592</v>
      </c>
      <c r="CB276" s="27">
        <v>4999999.0324994</v>
      </c>
      <c r="CG276" s="46">
        <f t="shared" si="187"/>
        <v>23.043225374712129</v>
      </c>
    </row>
    <row r="277" spans="3:85">
      <c r="C277" s="30">
        <v>4999998.97390268</v>
      </c>
      <c r="H277" s="46">
        <f t="shared" si="188"/>
        <v>29.903205749827372</v>
      </c>
      <c r="N277" s="29">
        <v>4999997.2215144299</v>
      </c>
      <c r="S277" s="46">
        <f t="shared" si="189"/>
        <v>-26.687195382188989</v>
      </c>
      <c r="X277" s="28"/>
      <c r="Y277" s="46">
        <v>4999999.1867974401</v>
      </c>
      <c r="AD277" s="46">
        <f t="shared" si="181"/>
        <v>35.374766506254112</v>
      </c>
      <c r="AJ277" s="24">
        <v>4999997.4066130202</v>
      </c>
      <c r="AO277" s="46">
        <f t="shared" si="190"/>
        <v>147.35249839329069</v>
      </c>
      <c r="BF277" s="25">
        <v>4999998.7351089697</v>
      </c>
      <c r="BK277" s="46">
        <f t="shared" si="183"/>
        <v>41.143329215848453</v>
      </c>
      <c r="BQ277" s="26">
        <v>4999997.1689388799</v>
      </c>
      <c r="BV277" s="46">
        <f t="shared" si="185"/>
        <v>35.266000380795859</v>
      </c>
      <c r="CB277" s="27">
        <v>4999999.0330258999</v>
      </c>
      <c r="CG277" s="46">
        <f t="shared" si="187"/>
        <v>24.09622544988321</v>
      </c>
    </row>
    <row r="278" spans="3:85">
      <c r="C278" s="30">
        <v>4999998.9737259597</v>
      </c>
      <c r="H278" s="46">
        <f t="shared" si="188"/>
        <v>29.549765033880682</v>
      </c>
      <c r="N278" s="29">
        <v>4999997.2213677596</v>
      </c>
      <c r="S278" s="46">
        <f t="shared" si="189"/>
        <v>-26.980536078386507</v>
      </c>
      <c r="X278" s="28"/>
      <c r="Y278" s="46">
        <v>4999999.1867239298</v>
      </c>
      <c r="AD278" s="46">
        <f t="shared" si="181"/>
        <v>35.227746037548592</v>
      </c>
      <c r="AJ278" s="24">
        <v>4999997.4067419702</v>
      </c>
      <c r="AO278" s="46">
        <f t="shared" si="190"/>
        <v>147.61039851557521</v>
      </c>
      <c r="BF278" s="25">
        <v>4999998.7351868004</v>
      </c>
      <c r="BK278" s="46">
        <f t="shared" si="183"/>
        <v>41.298990510989043</v>
      </c>
      <c r="BQ278" s="26">
        <v>4999997.1686373604</v>
      </c>
      <c r="BV278" s="46">
        <f t="shared" si="185"/>
        <v>34.662961219576921</v>
      </c>
      <c r="CB278" s="27">
        <v>4999999.0325969597</v>
      </c>
      <c r="CG278" s="46">
        <f t="shared" si="187"/>
        <v>23.238344942879944</v>
      </c>
    </row>
    <row r="279" spans="3:85">
      <c r="C279" s="30">
        <v>4999998.9739984497</v>
      </c>
      <c r="H279" s="46">
        <f t="shared" si="188"/>
        <v>30.094745315693501</v>
      </c>
      <c r="N279" s="29">
        <v>4999997.2212215997</v>
      </c>
      <c r="S279" s="46">
        <f t="shared" si="189"/>
        <v>-27.272856044477756</v>
      </c>
      <c r="X279" s="28"/>
      <c r="Y279" s="46">
        <v>4999999.1869595898</v>
      </c>
      <c r="AD279" s="46">
        <f t="shared" si="181"/>
        <v>35.699066119142721</v>
      </c>
      <c r="AJ279" s="24">
        <v>4999997.40689898</v>
      </c>
      <c r="AO279" s="46">
        <f t="shared" si="190"/>
        <v>147.92441830349591</v>
      </c>
      <c r="BF279" s="25">
        <v>4999998.7351973401</v>
      </c>
      <c r="BK279" s="46">
        <f t="shared" si="183"/>
        <v>41.320070071562292</v>
      </c>
      <c r="BQ279" s="26">
        <v>4999997.1687483601</v>
      </c>
      <c r="BV279" s="46">
        <f t="shared" si="185"/>
        <v>34.884960708169736</v>
      </c>
      <c r="CB279" s="27">
        <v>4999999.0320919398</v>
      </c>
      <c r="CG279" s="46">
        <f t="shared" si="187"/>
        <v>22.228304923842494</v>
      </c>
    </row>
    <row r="280" spans="3:85">
      <c r="C280" s="30">
        <v>4999998.9739562999</v>
      </c>
      <c r="H280" s="46">
        <f t="shared" si="188"/>
        <v>30.010445703977602</v>
      </c>
      <c r="N280" s="29">
        <v>4999997.2215624601</v>
      </c>
      <c r="S280" s="46">
        <f t="shared" si="189"/>
        <v>-26.591134993428728</v>
      </c>
      <c r="X280" s="28"/>
      <c r="Y280" s="46">
        <v>4999999.1867012801</v>
      </c>
      <c r="AD280" s="46">
        <f t="shared" ref="AD280:AD296" si="191">(Y280-Y$2)/Y$2*10000000000</f>
        <v>35.182446499991514</v>
      </c>
      <c r="AJ280" s="24">
        <v>4999997.4069719603</v>
      </c>
      <c r="AO280" s="46">
        <f t="shared" si="190"/>
        <v>148.07037898053721</v>
      </c>
      <c r="BF280" s="25">
        <v>4999998.7357246699</v>
      </c>
      <c r="BK280" s="46">
        <f t="shared" ref="BK280:BK296" si="192">(BF280-BF$2)/BF$2*10000000000</f>
        <v>42.374729828524394</v>
      </c>
      <c r="BQ280" s="26">
        <v>4999997.1688246503</v>
      </c>
      <c r="BV280" s="46">
        <f t="shared" ref="BV280:BV297" si="193">(BQ280-BQ$2)/BQ$2*10000000000</f>
        <v>35.037541235145191</v>
      </c>
      <c r="CB280" s="27">
        <v>4999999.0325572696</v>
      </c>
      <c r="CG280" s="46">
        <f t="shared" ref="CG280:CG297" si="194">(CB280-CB$2)/CB$2*10000000000</f>
        <v>23.158964579012142</v>
      </c>
    </row>
    <row r="281" spans="3:85">
      <c r="C281" s="30">
        <v>4999998.9741273597</v>
      </c>
      <c r="H281" s="46">
        <f t="shared" si="188"/>
        <v>30.352565260350087</v>
      </c>
      <c r="N281" s="29">
        <v>4999997.22147422</v>
      </c>
      <c r="S281" s="46">
        <f t="shared" si="189"/>
        <v>-26.76761513098144</v>
      </c>
      <c r="X281" s="28"/>
      <c r="Y281" s="46">
        <v>4999999.1866933601</v>
      </c>
      <c r="AD281" s="46">
        <f t="shared" si="191"/>
        <v>35.166606563010198</v>
      </c>
      <c r="AJ281" s="24">
        <v>4999997.4072132697</v>
      </c>
      <c r="AO281" s="46">
        <f t="shared" si="190"/>
        <v>148.55299804671867</v>
      </c>
      <c r="BF281" s="25">
        <v>4999998.7354416503</v>
      </c>
      <c r="BK281" s="46">
        <f t="shared" si="192"/>
        <v>41.808690448600096</v>
      </c>
      <c r="BQ281" s="26">
        <v>4999997.1687599802</v>
      </c>
      <c r="BV281" s="46">
        <f t="shared" si="193"/>
        <v>34.908200944937555</v>
      </c>
      <c r="CB281" s="27">
        <v>4999999.0323807402</v>
      </c>
      <c r="CG281" s="46">
        <f t="shared" si="194"/>
        <v>22.805905709780365</v>
      </c>
    </row>
    <row r="282" spans="3:85">
      <c r="C282" s="30">
        <v>4999998.9741016598</v>
      </c>
      <c r="H282" s="46">
        <f t="shared" si="188"/>
        <v>30.301165556755137</v>
      </c>
      <c r="N282" s="29">
        <v>4999997.2213975498</v>
      </c>
      <c r="S282" s="46">
        <f t="shared" si="189"/>
        <v>-26.920955615048371</v>
      </c>
      <c r="X282" s="28"/>
      <c r="Y282" s="46">
        <v>4999999.18696367</v>
      </c>
      <c r="AD282" s="46">
        <f t="shared" si="191"/>
        <v>35.707226368897551</v>
      </c>
      <c r="AJ282" s="24">
        <v>4999997.4075931702</v>
      </c>
      <c r="AO282" s="46">
        <f t="shared" si="190"/>
        <v>149.31279934805482</v>
      </c>
      <c r="BF282" s="25">
        <v>4999998.7354157902</v>
      </c>
      <c r="BK282" s="46">
        <f t="shared" si="192"/>
        <v>41.756970367444559</v>
      </c>
      <c r="BQ282" s="26">
        <v>4999997.16923426</v>
      </c>
      <c r="BV282" s="46">
        <f t="shared" si="193"/>
        <v>35.856760978195496</v>
      </c>
      <c r="CB282" s="27">
        <v>4999999.0327130798</v>
      </c>
      <c r="CG282" s="46">
        <f t="shared" si="194"/>
        <v>23.470585173495177</v>
      </c>
    </row>
    <row r="283" spans="3:85">
      <c r="C283" s="30">
        <v>4999998.9739887603</v>
      </c>
      <c r="H283" s="46">
        <f t="shared" si="188"/>
        <v>30.075366351526014</v>
      </c>
      <c r="N283" s="29">
        <v>4999997.2215970904</v>
      </c>
      <c r="S283" s="46">
        <f t="shared" si="189"/>
        <v>-26.521874357896621</v>
      </c>
      <c r="X283" s="28"/>
      <c r="Y283" s="46">
        <v>4999999.1871204702</v>
      </c>
      <c r="AD283" s="46">
        <f t="shared" si="191"/>
        <v>36.020826946271036</v>
      </c>
      <c r="AJ283" s="24">
        <v>4999997.4077242902</v>
      </c>
      <c r="AO283" s="46">
        <f t="shared" si="190"/>
        <v>149.57503943585209</v>
      </c>
      <c r="BF283" s="25">
        <v>4999998.7354984004</v>
      </c>
      <c r="BK283" s="46">
        <f t="shared" si="192"/>
        <v>41.92219075994857</v>
      </c>
      <c r="BQ283" s="26">
        <v>4999997.1690402497</v>
      </c>
      <c r="BV283" s="46">
        <f t="shared" si="193"/>
        <v>35.4687401075726</v>
      </c>
      <c r="CB283" s="27">
        <v>4999999.0326605001</v>
      </c>
      <c r="CG283" s="46">
        <f t="shared" si="194"/>
        <v>23.365425795714373</v>
      </c>
    </row>
    <row r="284" spans="3:85">
      <c r="C284" s="30">
        <v>4999998.9740196196</v>
      </c>
      <c r="H284" s="46">
        <f t="shared" si="188"/>
        <v>30.137085111396228</v>
      </c>
      <c r="N284" s="29">
        <v>4999997.2213657498</v>
      </c>
      <c r="S284" s="46">
        <f t="shared" si="189"/>
        <v>-26.984555668841498</v>
      </c>
      <c r="X284" s="28"/>
      <c r="Y284" s="46">
        <v>4999999.1870302698</v>
      </c>
      <c r="AD284" s="46">
        <f t="shared" si="191"/>
        <v>35.840426008299055</v>
      </c>
      <c r="AJ284" s="24">
        <v>4999997.4079365097</v>
      </c>
      <c r="AO284" s="46">
        <f t="shared" si="190"/>
        <v>149.99947874976348</v>
      </c>
      <c r="BF284" s="25">
        <v>4999998.7355848597</v>
      </c>
      <c r="BK284" s="46">
        <f t="shared" si="192"/>
        <v>42.095109466833534</v>
      </c>
      <c r="BQ284" s="26">
        <v>4999997.1692063799</v>
      </c>
      <c r="BV284" s="46">
        <f t="shared" si="193"/>
        <v>35.801000801239383</v>
      </c>
      <c r="CB284" s="27">
        <v>4999999.0329690399</v>
      </c>
      <c r="CG284" s="46">
        <f t="shared" si="194"/>
        <v>23.982505353320313</v>
      </c>
    </row>
    <row r="285" spans="3:85">
      <c r="C285" s="30">
        <v>4999998.9742122302</v>
      </c>
      <c r="H285" s="46">
        <f t="shared" si="188"/>
        <v>30.5223062854961</v>
      </c>
      <c r="N285" s="29">
        <v>4999997.22147997</v>
      </c>
      <c r="S285" s="46">
        <f t="shared" si="189"/>
        <v>-26.756115153470272</v>
      </c>
      <c r="X285" s="28"/>
      <c r="Y285" s="46">
        <v>4999999.1870429097</v>
      </c>
      <c r="AD285" s="46">
        <f t="shared" si="191"/>
        <v>35.865705832465373</v>
      </c>
      <c r="AJ285" s="24">
        <v>4999997.4085340602</v>
      </c>
      <c r="AO285" s="46">
        <f t="shared" si="190"/>
        <v>151.19458045466965</v>
      </c>
      <c r="BF285" s="25">
        <v>4999998.7357205199</v>
      </c>
      <c r="BK285" s="46">
        <f t="shared" si="192"/>
        <v>42.366429879605569</v>
      </c>
      <c r="BQ285" s="26">
        <v>4999997.1691680597</v>
      </c>
      <c r="BV285" s="46">
        <f t="shared" si="193"/>
        <v>35.724360360264093</v>
      </c>
      <c r="CB285" s="27">
        <v>4999999.0327349799</v>
      </c>
      <c r="CG285" s="46">
        <f t="shared" si="194"/>
        <v>23.514385282755597</v>
      </c>
    </row>
    <row r="286" spans="3:85">
      <c r="C286" s="30">
        <v>4999998.9741703197</v>
      </c>
      <c r="H286" s="46">
        <f t="shared" si="188"/>
        <v>30.438485373683221</v>
      </c>
      <c r="N286" s="29">
        <v>4999997.2215986</v>
      </c>
      <c r="S286" s="46">
        <f t="shared" si="189"/>
        <v>-26.518855008439932</v>
      </c>
      <c r="X286" s="28"/>
      <c r="Y286" s="46">
        <v>4999999.1868214998</v>
      </c>
      <c r="AD286" s="46">
        <f t="shared" si="191"/>
        <v>35.422886089035757</v>
      </c>
      <c r="AJ286" s="24">
        <v>4999997.4084033696</v>
      </c>
      <c r="AO286" s="46">
        <f t="shared" si="190"/>
        <v>150.93319904674422</v>
      </c>
      <c r="BF286" s="25">
        <v>4999998.7358885696</v>
      </c>
      <c r="BK286" s="46">
        <f t="shared" si="192"/>
        <v>42.702529382031777</v>
      </c>
      <c r="BQ286" s="26">
        <v>4999997.1691644099</v>
      </c>
      <c r="BV286" s="46">
        <f t="shared" si="193"/>
        <v>35.717060649765322</v>
      </c>
      <c r="CB286" s="27">
        <v>4999999.0325862402</v>
      </c>
      <c r="CG286" s="46">
        <f t="shared" si="194"/>
        <v>23.216905893014435</v>
      </c>
    </row>
    <row r="287" spans="3:85">
      <c r="C287" s="30">
        <v>4999998.9739989303</v>
      </c>
      <c r="H287" s="46">
        <f t="shared" si="188"/>
        <v>30.095706440790622</v>
      </c>
      <c r="N287" s="29">
        <v>4999997.2216790598</v>
      </c>
      <c r="S287" s="46">
        <f t="shared" si="189"/>
        <v>-26.357935417069321</v>
      </c>
      <c r="X287" s="28"/>
      <c r="Y287" s="46">
        <v>4999999.1869751001</v>
      </c>
      <c r="AD287" s="46">
        <f t="shared" si="191"/>
        <v>35.730086616612937</v>
      </c>
      <c r="AJ287" s="24">
        <v>4999997.4086490199</v>
      </c>
      <c r="AO287" s="46">
        <f t="shared" si="190"/>
        <v>151.42449990659719</v>
      </c>
      <c r="BF287" s="25">
        <v>4999998.73566774</v>
      </c>
      <c r="BK287" s="46">
        <f t="shared" si="192"/>
        <v>42.260870026569698</v>
      </c>
      <c r="BQ287" s="26">
        <v>4999997.1690437002</v>
      </c>
      <c r="BV287" s="46">
        <f t="shared" si="193"/>
        <v>35.475641211782325</v>
      </c>
      <c r="CB287" s="27">
        <v>4999999.0331019396</v>
      </c>
      <c r="CG287" s="46">
        <f t="shared" si="194"/>
        <v>24.248304868160297</v>
      </c>
    </row>
    <row r="288" spans="3:85">
      <c r="C288" s="30">
        <v>4999998.9742094902</v>
      </c>
      <c r="H288" s="46">
        <f t="shared" si="188"/>
        <v>30.516826382326091</v>
      </c>
      <c r="N288" s="29">
        <v>4999997.2217130195</v>
      </c>
      <c r="S288" s="46">
        <f t="shared" si="189"/>
        <v>-26.290015886786332</v>
      </c>
      <c r="X288" s="28"/>
      <c r="Y288" s="46">
        <v>4999999.1873087501</v>
      </c>
      <c r="AD288" s="46">
        <f t="shared" si="191"/>
        <v>36.397386802796127</v>
      </c>
      <c r="AJ288" s="24">
        <v>4999997.4088968402</v>
      </c>
      <c r="AO288" s="46">
        <f t="shared" si="190"/>
        <v>151.92014073196293</v>
      </c>
      <c r="BF288" s="25">
        <v>4999998.7360427901</v>
      </c>
      <c r="BK288" s="46">
        <f t="shared" si="192"/>
        <v>43.010970459526277</v>
      </c>
      <c r="BQ288" s="26">
        <v>4999997.1690746499</v>
      </c>
      <c r="BV288" s="46">
        <f t="shared" si="193"/>
        <v>35.537540670648092</v>
      </c>
      <c r="CB288" s="27">
        <v>4999999.0327584697</v>
      </c>
      <c r="CG288" s="46">
        <f t="shared" si="194"/>
        <v>23.561364927908325</v>
      </c>
    </row>
    <row r="289" spans="3:85">
      <c r="C289" s="30">
        <v>4999998.9742925903</v>
      </c>
      <c r="H289" s="46">
        <f t="shared" si="188"/>
        <v>30.683026518306168</v>
      </c>
      <c r="N289" s="29">
        <v>4999997.2217866099</v>
      </c>
      <c r="S289" s="46">
        <f t="shared" si="189"/>
        <v>-26.142835173634438</v>
      </c>
      <c r="X289" s="28"/>
      <c r="Y289" s="46">
        <v>4999999.1870753504</v>
      </c>
      <c r="AD289" s="46">
        <f t="shared" si="191"/>
        <v>35.93058736173041</v>
      </c>
      <c r="AJ289" s="24">
        <v>4999997.4091010001</v>
      </c>
      <c r="AO289" s="46">
        <f t="shared" si="190"/>
        <v>152.3284607061546</v>
      </c>
      <c r="BF289" s="25">
        <v>4999998.7357994597</v>
      </c>
      <c r="BK289" s="46">
        <f t="shared" si="192"/>
        <v>42.524309585689224</v>
      </c>
      <c r="BQ289" s="26">
        <v>4999997.1694081603</v>
      </c>
      <c r="BV289" s="46">
        <f t="shared" si="193"/>
        <v>36.204561729196087</v>
      </c>
      <c r="CB289" s="27">
        <v>4999999.0329416599</v>
      </c>
      <c r="CG289" s="46">
        <f t="shared" si="194"/>
        <v>23.927745437855837</v>
      </c>
    </row>
    <row r="290" spans="3:85">
      <c r="C290" s="30">
        <v>4999998.9744041301</v>
      </c>
      <c r="H290" s="46">
        <f t="shared" si="188"/>
        <v>30.906106261051196</v>
      </c>
      <c r="N290" s="29">
        <v>4999997.2221896397</v>
      </c>
      <c r="S290" s="46">
        <f t="shared" si="189"/>
        <v>-25.336775039530597</v>
      </c>
      <c r="X290" s="28"/>
      <c r="Y290" s="46">
        <v>4999999.18702175</v>
      </c>
      <c r="AD290" s="46">
        <f t="shared" si="191"/>
        <v>35.823386527642306</v>
      </c>
      <c r="AJ290" s="24">
        <v>4999997.4096477702</v>
      </c>
      <c r="AO290" s="46">
        <f t="shared" si="190"/>
        <v>153.42200163012518</v>
      </c>
      <c r="BF290" s="25">
        <v>4999998.7361496501</v>
      </c>
      <c r="BK290" s="46">
        <f t="shared" si="192"/>
        <v>43.224690418894845</v>
      </c>
      <c r="BQ290" s="26">
        <v>4999997.1692627603</v>
      </c>
      <c r="BV290" s="46">
        <f t="shared" si="193"/>
        <v>35.913761677527773</v>
      </c>
      <c r="CB290" s="27">
        <v>4999999.0330248699</v>
      </c>
      <c r="CG290" s="46">
        <f t="shared" si="194"/>
        <v>24.094165363944786</v>
      </c>
    </row>
    <row r="291" spans="3:85">
      <c r="C291" s="30">
        <v>4999998.97435039</v>
      </c>
      <c r="H291" s="46">
        <f t="shared" si="188"/>
        <v>30.798626025626685</v>
      </c>
      <c r="N291" s="29">
        <v>4999997.22222366</v>
      </c>
      <c r="S291" s="46">
        <f t="shared" si="189"/>
        <v>-25.268734437245953</v>
      </c>
      <c r="X291" s="28"/>
      <c r="Y291" s="46">
        <v>4999999.1870710896</v>
      </c>
      <c r="AD291" s="46">
        <f t="shared" si="191"/>
        <v>35.922065758756581</v>
      </c>
      <c r="AJ291" s="24">
        <v>4999997.4097669404</v>
      </c>
      <c r="AO291" s="46">
        <f t="shared" si="190"/>
        <v>153.66034210526428</v>
      </c>
      <c r="BF291" s="25">
        <v>4999998.7357125701</v>
      </c>
      <c r="BK291" s="46">
        <f t="shared" si="192"/>
        <v>42.350530336524081</v>
      </c>
      <c r="BQ291" s="26">
        <v>4999997.1693893699</v>
      </c>
      <c r="BV291" s="46">
        <f t="shared" si="193"/>
        <v>36.166980979253992</v>
      </c>
      <c r="CB291" s="27">
        <v>4999999.0329962997</v>
      </c>
      <c r="CG291" s="46">
        <f t="shared" si="194"/>
        <v>24.037024987513487</v>
      </c>
    </row>
    <row r="292" spans="3:85">
      <c r="C292" s="30">
        <v>4999998.9743218999</v>
      </c>
      <c r="H292" s="46">
        <f t="shared" si="188"/>
        <v>30.741645836002728</v>
      </c>
      <c r="N292" s="29">
        <v>4999997.2222222202</v>
      </c>
      <c r="S292" s="46">
        <f t="shared" si="189"/>
        <v>-25.271614088239197</v>
      </c>
      <c r="X292" s="28"/>
      <c r="Y292" s="46">
        <v>4999999.1869987799</v>
      </c>
      <c r="AD292" s="46">
        <f t="shared" si="191"/>
        <v>35.777446240047411</v>
      </c>
      <c r="AJ292" s="24">
        <v>4999997.41017773</v>
      </c>
      <c r="AO292" s="46">
        <f t="shared" si="190"/>
        <v>154.48192179121835</v>
      </c>
      <c r="BF292" s="25">
        <v>4999998.7362281298</v>
      </c>
      <c r="BK292" s="46">
        <f t="shared" si="192"/>
        <v>43.381649978038219</v>
      </c>
      <c r="BQ292" s="26">
        <v>4999997.16973837</v>
      </c>
      <c r="BV292" s="46">
        <f t="shared" si="193"/>
        <v>36.86498156957424</v>
      </c>
      <c r="CB292" s="27">
        <v>4999999.0331432503</v>
      </c>
      <c r="CG292" s="46">
        <f t="shared" si="194"/>
        <v>24.330926235222364</v>
      </c>
    </row>
    <row r="293" spans="3:85">
      <c r="C293" s="30">
        <v>4999998.9744618796</v>
      </c>
      <c r="H293" s="46">
        <f t="shared" si="188"/>
        <v>31.021605185512716</v>
      </c>
      <c r="N293" s="29">
        <v>4999997.2220714698</v>
      </c>
      <c r="S293" s="46">
        <f t="shared" si="189"/>
        <v>-25.573115037348348</v>
      </c>
      <c r="X293" s="28"/>
      <c r="Y293" s="46">
        <v>4999999.1869653603</v>
      </c>
      <c r="AD293" s="46">
        <f t="shared" si="191"/>
        <v>35.710607070405203</v>
      </c>
      <c r="AJ293" s="24">
        <v>4999997.4102302501</v>
      </c>
      <c r="AO293" s="46">
        <f t="shared" si="190"/>
        <v>154.5869619951487</v>
      </c>
      <c r="BF293" s="25">
        <v>4999998.7361975498</v>
      </c>
      <c r="BK293" s="46">
        <f t="shared" si="192"/>
        <v>43.32049000883945</v>
      </c>
      <c r="BQ293" s="26">
        <v>4999997.1695831101</v>
      </c>
      <c r="BV293" s="46">
        <f t="shared" si="193"/>
        <v>36.554461682475861</v>
      </c>
      <c r="CB293" s="27">
        <v>4999999.0329223704</v>
      </c>
      <c r="CG293" s="46">
        <f t="shared" si="194"/>
        <v>23.889166323971004</v>
      </c>
    </row>
    <row r="294" spans="3:85">
      <c r="C294" s="30">
        <v>4999998.9742665896</v>
      </c>
      <c r="H294" s="46">
        <f t="shared" si="188"/>
        <v>30.631025180202748</v>
      </c>
      <c r="N294" s="29">
        <v>4999997.2220380995</v>
      </c>
      <c r="S294" s="46">
        <f t="shared" si="189"/>
        <v>-25.639855512599819</v>
      </c>
      <c r="X294" s="28"/>
      <c r="Y294" s="46">
        <v>4999999.1872216398</v>
      </c>
      <c r="AD294" s="46">
        <f t="shared" si="191"/>
        <v>36.223166122456313</v>
      </c>
      <c r="AJ294" s="24">
        <v>4999997.4104691902</v>
      </c>
      <c r="AO294" s="46">
        <f t="shared" si="190"/>
        <v>155.06484248954288</v>
      </c>
      <c r="BF294" s="25">
        <v>4999998.7359172497</v>
      </c>
      <c r="BK294" s="46">
        <f t="shared" si="192"/>
        <v>42.759889554149218</v>
      </c>
      <c r="BQ294" s="26">
        <v>4999997.1694171699</v>
      </c>
      <c r="BV294" s="46">
        <f t="shared" si="193"/>
        <v>36.222580968636009</v>
      </c>
      <c r="CB294" s="27">
        <v>4999999.0328216301</v>
      </c>
      <c r="CG294" s="46">
        <f t="shared" si="194"/>
        <v>23.687685821373062</v>
      </c>
    </row>
    <row r="295" spans="3:85">
      <c r="C295" s="30">
        <v>4999998.9745564302</v>
      </c>
      <c r="H295" s="46">
        <f t="shared" si="188"/>
        <v>31.210706548370844</v>
      </c>
      <c r="N295" s="29">
        <v>4999997.2220259001</v>
      </c>
      <c r="S295" s="46">
        <f t="shared" si="189"/>
        <v>-25.664254314902827</v>
      </c>
      <c r="X295" s="28"/>
      <c r="Y295" s="46">
        <v>4999999.1871226802</v>
      </c>
      <c r="AD295" s="46">
        <f t="shared" si="191"/>
        <v>36.025247003944678</v>
      </c>
      <c r="AJ295" s="24">
        <v>4999997.4108956298</v>
      </c>
      <c r="AO295" s="46">
        <f t="shared" si="190"/>
        <v>155.9177220812804</v>
      </c>
      <c r="BF295" s="25">
        <v>4999998.7362927599</v>
      </c>
      <c r="BK295" s="46">
        <f t="shared" si="192"/>
        <v>43.510910134046071</v>
      </c>
      <c r="BQ295" s="26">
        <v>4999997.1697478099</v>
      </c>
      <c r="BV295" s="46">
        <f t="shared" si="193"/>
        <v>36.883861351563382</v>
      </c>
      <c r="CB295" s="27">
        <v>4999999.0329058897</v>
      </c>
      <c r="CG295" s="46">
        <f t="shared" si="194"/>
        <v>23.856204948956229</v>
      </c>
    </row>
    <row r="296" spans="3:85">
      <c r="C296" s="30">
        <v>4999998.9744347101</v>
      </c>
      <c r="H296" s="46">
        <f t="shared" si="188"/>
        <v>30.967266227260296</v>
      </c>
      <c r="N296" s="29">
        <v>4999997.2225395199</v>
      </c>
      <c r="S296" s="46">
        <f t="shared" si="189"/>
        <v>-24.637014260234782</v>
      </c>
      <c r="X296" s="28"/>
      <c r="Y296" s="46">
        <v>4999999.1877001803</v>
      </c>
      <c r="AD296" s="46">
        <f t="shared" si="191"/>
        <v>37.180247375886346</v>
      </c>
      <c r="AJ296" s="24">
        <v>4999997.4110999303</v>
      </c>
      <c r="AO296" s="46">
        <f t="shared" si="190"/>
        <v>156.32632331503967</v>
      </c>
      <c r="BF296" s="25">
        <v>4999998.7363395803</v>
      </c>
      <c r="BK296" s="46">
        <f t="shared" si="192"/>
        <v>43.604550917707705</v>
      </c>
      <c r="BQ296" s="26">
        <v>4999997.1694647102</v>
      </c>
      <c r="BV296" s="46">
        <f t="shared" si="193"/>
        <v>36.317661607094784</v>
      </c>
      <c r="CB296" s="27">
        <v>4999999.03284501</v>
      </c>
      <c r="CG296" s="46">
        <f t="shared" si="194"/>
        <v>23.734445674355143</v>
      </c>
    </row>
    <row r="297" spans="3:85">
      <c r="CG297" s="46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2018-01-18T01:32:14Z</dcterms:created>
  <dcterms:modified xsi:type="dcterms:W3CDTF">2018-01-18T02:08:11Z</dcterms:modified>
</cp:coreProperties>
</file>