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1135" windowHeight="9480"/>
  </bookViews>
  <sheets>
    <sheet name="3A03-1_复检处理后数据" sheetId="1" r:id="rId1"/>
  </sheets>
  <definedNames>
    <definedName name="_xlnm._FilterDatabase" localSheetId="0" hidden="1">'3A03-1_复检处理后数据'!$Y$1:$AU$498</definedName>
  </definedNames>
  <calcPr calcId="0"/>
</workbook>
</file>

<file path=xl/calcChain.xml><?xml version="1.0" encoding="utf-8"?>
<calcChain xmlns="http://schemas.openxmlformats.org/spreadsheetml/2006/main">
  <c r="Y3" i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2"/>
</calcChain>
</file>

<file path=xl/sharedStrings.xml><?xml version="1.0" encoding="utf-8"?>
<sst xmlns="http://schemas.openxmlformats.org/spreadsheetml/2006/main" count="1038" uniqueCount="519">
  <si>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</si>
  <si>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</si>
  <si>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</si>
  <si>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</si>
  <si>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</si>
  <si>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</si>
  <si>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</si>
  <si>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</si>
  <si>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</si>
  <si>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</si>
  <si>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</si>
  <si>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</si>
  <si>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</si>
  <si>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</si>
  <si>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</si>
  <si>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</si>
  <si>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frq_65</t>
  </si>
  <si>
    <t>frq_70</t>
  </si>
  <si>
    <t>frq_75</t>
  </si>
  <si>
    <t>frq_80</t>
  </si>
  <si>
    <t>frq_85</t>
  </si>
  <si>
    <t>frq_88</t>
  </si>
  <si>
    <t>NoBarCode-2018030302-1-3/1/3</t>
  </si>
  <si>
    <t>NoBarCode-2018030302-1-4/1/4</t>
  </si>
  <si>
    <t>NoBarCode-2018030302-1-5/1/5</t>
  </si>
  <si>
    <t>NoBarCode-2018030302-1-6/1/6</t>
  </si>
  <si>
    <t>NoBarCode-2018030302-1-7/1/7</t>
  </si>
  <si>
    <t>NoBarCode-2018030302-1-8/1/8</t>
  </si>
  <si>
    <t>NoBarCode-2018030302-1-9/1/9</t>
  </si>
  <si>
    <t>NoBarCode-2018030302-1-10/1/10</t>
  </si>
  <si>
    <t>NoBarCode-2018030302-1-11/1/11</t>
  </si>
  <si>
    <t>NoBarCode-2018030302-1-12/1/12</t>
  </si>
  <si>
    <t>NoBarCode-2018030302-1-13/1/13</t>
  </si>
  <si>
    <t>NoBarCode-2018030302-1-14/1/14</t>
  </si>
  <si>
    <t>NoBarCode-2018030302-1-15/1/15</t>
  </si>
  <si>
    <t>NoBarCode-2018030302-1-16/1/16</t>
  </si>
  <si>
    <t>NoBarCode-2018030302-1-17/1/17</t>
  </si>
  <si>
    <t>NoBarCode-2018030302-1-18/1/18</t>
  </si>
  <si>
    <t>NoBarCode-2018030302-1-19/1/19</t>
  </si>
  <si>
    <t>NoBarCode-2018030302-1-20/1/20</t>
  </si>
  <si>
    <t>NoBarCode-2018030302-1-21/1/21</t>
  </si>
  <si>
    <t>NoBarCode-2018030302-1-22/1/22</t>
  </si>
  <si>
    <t>NoBarCode-2018030302-1-23/1/23</t>
  </si>
  <si>
    <t>NoBarCode-2018030302-1-24/1/24</t>
  </si>
  <si>
    <t>NoBarCode-2018030302-1-25/1/25</t>
  </si>
  <si>
    <t>NoBarCode-2018030302-1-26/1/26</t>
  </si>
  <si>
    <t>NoBarCode-2018030302-1-27/1/27</t>
  </si>
  <si>
    <t>NoBarCode-2018030302-1-28/1/28</t>
  </si>
  <si>
    <t>NoBarCode-2018030302-1-29/1/29</t>
  </si>
  <si>
    <t>NoBarCode-2018030302-1-30/1/30</t>
  </si>
  <si>
    <t>NoBarCode-2018030302-1-32/1/32</t>
  </si>
  <si>
    <t>NoBarCode-2018030302-1-33/1/33</t>
  </si>
  <si>
    <t>NoBarCode-2018030302-1-34/1/34</t>
  </si>
  <si>
    <t>NoBarCode-2018030302-1-35/1/35</t>
  </si>
  <si>
    <t>NoBarCode-2018030302-1-36/1/36</t>
  </si>
  <si>
    <t>NoBarCode-2018030302-1-37/1/37</t>
  </si>
  <si>
    <t>NoBarCode-2018030302-1-38/1/38</t>
  </si>
  <si>
    <t>NoBarCode-2018030302-1-39/1/39</t>
  </si>
  <si>
    <t>NoBarCode-2018030302-1-40/1/40</t>
  </si>
  <si>
    <t>NoBarCode-2018030302-1-41/1/41</t>
  </si>
  <si>
    <t>NoBarCode-2018030302-1-42/1/42</t>
  </si>
  <si>
    <t>NoBarCode-2018030302-1-43/1/43</t>
  </si>
  <si>
    <t>NoBarCode-2018030302-1-44/1/44</t>
  </si>
  <si>
    <t>NoBarCode-2018030302-1-45/1/45</t>
  </si>
  <si>
    <t>NoBarCode-2018030302-1-46/1/46</t>
  </si>
  <si>
    <t>NoBarCode-2018030302-1-47/1/47</t>
  </si>
  <si>
    <t>NoBarCode-2018030302-1-48/1/48</t>
  </si>
  <si>
    <t>NoBarCode-2018030302-1-49/1/49</t>
  </si>
  <si>
    <t>NoBarCode-2018030302-1-50/1/50</t>
  </si>
  <si>
    <t>NoBarCode-2018030302-1-51/1/51</t>
  </si>
  <si>
    <t>NoBarCode-2018030302-1-52/1/52</t>
  </si>
  <si>
    <t>NoBarCode-2018030302-1-53/1/53</t>
  </si>
  <si>
    <t>NoBarCode-2018030302-1-54/1/54</t>
  </si>
  <si>
    <t>NoBarCode-2018030302-1-55/1/55</t>
  </si>
  <si>
    <t>NoBarCode-2018030302-1-56/1/56</t>
  </si>
  <si>
    <t>NoBarCode-2018030302-1-57/1/57</t>
  </si>
  <si>
    <t>NoBarCode-2018030302-1-58/1/58</t>
  </si>
  <si>
    <t>NoBarCode-2018030302-1-59/1/59</t>
  </si>
  <si>
    <t>NoBarCode-2018030302-1-60/1/60</t>
  </si>
  <si>
    <t>NoBarCode-2018030302-1-61/1/61</t>
  </si>
  <si>
    <t>NoBarCode-2018030302-1-62/1/62</t>
  </si>
  <si>
    <t>NoBarCode-2018030302-1-63/1/63</t>
  </si>
  <si>
    <t>NoBarCode-2018030302-1-64/1/64</t>
  </si>
  <si>
    <t>NoBarCode-2018030302-1-65/1/65</t>
  </si>
  <si>
    <t>NoBarCode-2018030302-1-66/1/66</t>
  </si>
  <si>
    <t>NoBarCode-2018030302-1-67/1/67</t>
  </si>
  <si>
    <t>NoBarCode-2018030302-1-68/1/68</t>
  </si>
  <si>
    <t>NoBarCode-2018030302-1-69/1/69</t>
  </si>
  <si>
    <t>NoBarCode-2018030302-1-70/1/70</t>
  </si>
  <si>
    <t>NoBarCode-2018030302-1-71/1/71</t>
  </si>
  <si>
    <t>NoBarCode-2018030302-1-72/1/72</t>
  </si>
  <si>
    <t>NoBarCode-2018030302-1-73/1/73</t>
  </si>
  <si>
    <t>NoBarCode-2018030302-1-74/1/74</t>
  </si>
  <si>
    <t>NoBarCode-2018030302-1-75/1/75</t>
  </si>
  <si>
    <t>NoBarCode-2018030302-1-76/1/76</t>
  </si>
  <si>
    <t>NoBarCode-2018030302-1-77/1/77</t>
  </si>
  <si>
    <t>NoBarCode-2018030302-1-78/1/78</t>
  </si>
  <si>
    <t>NoBarCode-2018030302-1-79/1/79</t>
  </si>
  <si>
    <t>NoBarCode-2018030302-1-80/1/80</t>
  </si>
  <si>
    <t>NoBarCode-2018030302-1-81/1/81</t>
  </si>
  <si>
    <t>NoBarCode-2018030302-1-82/1/82</t>
  </si>
  <si>
    <t>NoBarCode-2018030302-1-83/1/83</t>
  </si>
  <si>
    <t>NoBarCode-2018030302-1-84/1/84</t>
  </si>
  <si>
    <t>NoBarCode-2018030302-1-85/1/85</t>
  </si>
  <si>
    <t>NoBarCode-2018030302-1-86/1/86</t>
  </si>
  <si>
    <t>NoBarCode-2018030302-1-87/1/87</t>
  </si>
  <si>
    <t>NoBarCode-2018030302-1-88/1/88</t>
  </si>
  <si>
    <t>NoBarCode-2018030302-1-89/1/89</t>
  </si>
  <si>
    <t>NoBarCode-2018030302-1-90/1/90</t>
  </si>
  <si>
    <t>NoBarCode-2018030302-1-91/1/91</t>
  </si>
  <si>
    <t>NoBarCode-2018030302-1-92/1/92</t>
  </si>
  <si>
    <t>NoBarCode-2018030302-1-93/1/93</t>
  </si>
  <si>
    <t>NoBarCode-2018030302-1-94/1/94</t>
  </si>
  <si>
    <t>NoBarCode-2018030302-1-95/1/95</t>
  </si>
  <si>
    <t>NoBarCode-2018030302-1-96/1/96</t>
  </si>
  <si>
    <t>NoBarCode-2018030302-1-97/1/97</t>
  </si>
  <si>
    <t>NoBarCode-2018030302-1-98/1/98</t>
  </si>
  <si>
    <t>NoBarCode-2018030302-1-99/1/99</t>
  </si>
  <si>
    <t>NoBarCode-2018030302-1-100/1/100</t>
  </si>
  <si>
    <t>NoBarCode-2018030302-1-101/1/101</t>
  </si>
  <si>
    <t>NoBarCode-2018030302-1-102/1/102</t>
  </si>
  <si>
    <t>NoBarCode-2018030302-1-103/1/103</t>
  </si>
  <si>
    <t>NoBarCode-2018030302-1-104/1/104</t>
  </si>
  <si>
    <t>NoBarCode-2018030302-1-105/1/105</t>
  </si>
  <si>
    <t>NoBarCode-2018030302-1-106/1/106</t>
  </si>
  <si>
    <t>NoBarCode-2018030302-1-107/1/107</t>
  </si>
  <si>
    <t>NoBarCode-2018030302-1-108/1/108</t>
  </si>
  <si>
    <t>NoBarCode-2018030302-1-109/1/109</t>
  </si>
  <si>
    <t>NoBarCode-2018030302-1-110/1/110</t>
  </si>
  <si>
    <t>NoBarCode-2018030302-1-111/1/111</t>
  </si>
  <si>
    <t>NoBarCode-2018030302-1-112/1/112</t>
  </si>
  <si>
    <t>NoBarCode-2018030302-1-113/1/113</t>
  </si>
  <si>
    <t>NoBarCode-2018030302-1-114/1/114</t>
  </si>
  <si>
    <t>NoBarCode-2018030302-1-115/1/115</t>
  </si>
  <si>
    <t>NoBarCode-2018030302-1-116/1/116</t>
  </si>
  <si>
    <t>NoBarCode-2018030302-1-117/1/117</t>
  </si>
  <si>
    <t>NoBarCode-2018030302-1-118/1/118</t>
  </si>
  <si>
    <t>NoBarCode-2018030302-1-119/1/119</t>
  </si>
  <si>
    <t>NoBarCode-2018030302-1-120/1/120</t>
  </si>
  <si>
    <t>NoBarCode-2018030302-1-121/1/121</t>
  </si>
  <si>
    <t>NoBarCode-2018030302-1-122/1/122</t>
  </si>
  <si>
    <t>NoBarCode-2018030302-1-123/1/123</t>
  </si>
  <si>
    <t>NoBarCode-2018030302-1-124/1/124</t>
  </si>
  <si>
    <t>NoBarCode-2018030302-1-125/1/125</t>
  </si>
  <si>
    <t>NoBarCode-2018030302-1-126/1/126</t>
  </si>
  <si>
    <t>NoBarCode-2018030302-1-128/1/128</t>
  </si>
  <si>
    <t>NoBarCode-2018030302-1-129/1/129</t>
  </si>
  <si>
    <t>NoBarCode-2018030302-1-130/1/130</t>
  </si>
  <si>
    <t>NoBarCode-2018030302-1-131/1/131</t>
  </si>
  <si>
    <t>NoBarCode-2018030302-1-132/1/132</t>
  </si>
  <si>
    <t>NoBarCode-2018030302-1-133/1/133</t>
  </si>
  <si>
    <t>NoBarCode-2018030302-1-134/1/134</t>
  </si>
  <si>
    <t>NoBarCode-2018030302-1-135/1/135</t>
  </si>
  <si>
    <t>NoBarCode-2018030302-1-136/1/136</t>
  </si>
  <si>
    <t>NoBarCode-2018030302-1-137/1/137</t>
  </si>
  <si>
    <t>NoBarCode-2018030302-1-138/1/138</t>
  </si>
  <si>
    <t>NoBarCode-2018030302-1-139/1/139</t>
  </si>
  <si>
    <t>NoBarCode-2018030302-1-140/1/140</t>
  </si>
  <si>
    <t>NoBarCode-2018030302-1-141/1/141</t>
  </si>
  <si>
    <t>NoBarCode-2018030302-1-142/1/142</t>
  </si>
  <si>
    <t>NoBarCode-2018030302-1-143/1/143</t>
  </si>
  <si>
    <t>NoBarCode-2018030302-1-144/1/144</t>
  </si>
  <si>
    <t>NoBarCode-2018030302-1-145/1/145</t>
  </si>
  <si>
    <t>NoBarCode-2018030302-1-146/1/146</t>
  </si>
  <si>
    <t>NoBarCode-2018030302-1-147/1/147</t>
  </si>
  <si>
    <t>NoBarCode-2018030302-1-148/1/148</t>
  </si>
  <si>
    <t>NoBarCode-2018030302-1-149/1/149</t>
  </si>
  <si>
    <t>NoBarCode-2018030302-1-150/1/150</t>
  </si>
  <si>
    <t>NoBarCode-2018030302-1-151/1/151</t>
  </si>
  <si>
    <t>NoBarCode-2018030302-1-152/1/152</t>
  </si>
  <si>
    <t>NoBarCode-2018030302-1-153/1/153</t>
  </si>
  <si>
    <t>NoBarCode-2018030302-1-154/1/154</t>
  </si>
  <si>
    <t>NoBarCode-2018030302-1-155/1/155</t>
  </si>
  <si>
    <t>NoBarCode-2018030302-1-156/1/156</t>
  </si>
  <si>
    <t>NoBarCode-2018030302-1-157/1/157</t>
  </si>
  <si>
    <t>NoBarCode-2018030302-1-158/1/158</t>
  </si>
  <si>
    <t>NoBarCode-2018030302-1-159/1/159</t>
  </si>
  <si>
    <t>NoBarCode-2018030302-1-160/1/160</t>
  </si>
  <si>
    <t>NoBarCode-2018030302-1-161/1/161</t>
  </si>
  <si>
    <t>NoBarCode-2018030302-1-162/1/162</t>
  </si>
  <si>
    <t>NoBarCode-2018030302-1-163/1/163</t>
  </si>
  <si>
    <t>NoBarCode-2018030302-1-164/1/164</t>
  </si>
  <si>
    <t>NoBarCode-2018030302-1-165/1/165</t>
  </si>
  <si>
    <t>NoBarCode-2018030302-1-166/1/166</t>
  </si>
  <si>
    <t>NoBarCode-2018030302-1-167/1/167</t>
  </si>
  <si>
    <t>NoBarCode-2018030302-1-168/1/168</t>
  </si>
  <si>
    <t>NoBarCode-2018030302-1-169/1/169</t>
  </si>
  <si>
    <t>NoBarCode-2018030302-1-170/1/170</t>
  </si>
  <si>
    <t>NoBarCode-2018030302-1-171/1/171</t>
  </si>
  <si>
    <t>NoBarCode-2018030302-1-172/1/172</t>
  </si>
  <si>
    <t>NoBarCode-2018030302-1-173/1/173</t>
  </si>
  <si>
    <t>NoBarCode-2018030302-1-174/1/174</t>
  </si>
  <si>
    <t>NoBarCode-2018030302-1-175/1/175</t>
  </si>
  <si>
    <t>NoBarCode-2018030302-1-176/1/176</t>
  </si>
  <si>
    <t>NoBarCode-2018030302-1-177/1/177</t>
  </si>
  <si>
    <t>NoBarCode-2018030302-1-178/1/178</t>
  </si>
  <si>
    <t>NoBarCode-2018030302-1-179/1/179</t>
  </si>
  <si>
    <t>NoBarCode-2018030302-1-180/1/180</t>
  </si>
  <si>
    <t>NoBarCode-2018030302-1-181/1/181</t>
  </si>
  <si>
    <t>NoBarCode-2018030302-1-182/1/182</t>
  </si>
  <si>
    <t>NoBarCode-2018030302-1-183/1/183</t>
  </si>
  <si>
    <t>NoBarCode-2018030302-1-184/1/184</t>
  </si>
  <si>
    <t>NoBarCode-2018030302-1-185/1/185</t>
  </si>
  <si>
    <t>NoBarCode-2018030302-1-186/1/186</t>
  </si>
  <si>
    <t>NoBarCode-2018030302-1-187/1/187</t>
  </si>
  <si>
    <t>NoBarCode-2018030302-1-188/1/188</t>
  </si>
  <si>
    <t>NoBarCode-2018030302-1-189/1/189</t>
  </si>
  <si>
    <t>NoBarCode-2018030302-1-190/1/190</t>
  </si>
  <si>
    <t>NoBarCode-2018030302-1-191/1/191</t>
  </si>
  <si>
    <t>NoBarCode-2018030302-1-192/1/192</t>
  </si>
  <si>
    <t>NoBarCode-2018030302-1-193/1/193</t>
  </si>
  <si>
    <t>NoBarCode-2018030302-1-194/1/194</t>
  </si>
  <si>
    <t>NoBarCode-2018030302-1-195/1/195</t>
  </si>
  <si>
    <t>NoBarCode-2018030302-1-196/1/196</t>
  </si>
  <si>
    <t>NoBarCode-2018030302-1-197/1/197</t>
  </si>
  <si>
    <t>NoBarCode-2018030302-1-198/1/198</t>
  </si>
  <si>
    <t>NoBarCode-2018030302-1-199/1/199</t>
  </si>
  <si>
    <t>NoBarCode-2018030302-1-200/1/200</t>
  </si>
  <si>
    <t>NoBarCode-2018030302-1-201/1/201</t>
  </si>
  <si>
    <t>NoBarCode-2018030302-1-202/1/202</t>
  </si>
  <si>
    <t>NoBarCode-2018030302-1-203/1/203</t>
  </si>
  <si>
    <t>NoBarCode-2018030302-1-204/1/204</t>
  </si>
  <si>
    <t>NoBarCode-2018030302-1-205/1/205</t>
  </si>
  <si>
    <t>NoBarCode-2018030302-1-206/1/206</t>
  </si>
  <si>
    <t>NoBarCode-2018030302-1-207/1/207</t>
  </si>
  <si>
    <t>NoBarCode-2018030302-1-208/1/208</t>
  </si>
  <si>
    <t>NoBarCode-2018030302-1-209/1/209</t>
  </si>
  <si>
    <t>NoBarCode-2018030302-1-210/1/210</t>
  </si>
  <si>
    <t>NoBarCode-2018030302-1-211/1/211</t>
  </si>
  <si>
    <t>NoBarCode-2018030302-1-212/1/212</t>
  </si>
  <si>
    <t>NoBarCode-2018030302-1-213/1/213</t>
  </si>
  <si>
    <t>NoBarCode-2018030302-1-214/1/214</t>
  </si>
  <si>
    <t>NoBarCode-2018030302-1-215/1/215</t>
  </si>
  <si>
    <t>NoBarCode-2018030302-1-216/1/216</t>
  </si>
  <si>
    <t>NoBarCode-2018030302-1-217/1/217</t>
  </si>
  <si>
    <t>NoBarCode-2018030302-1-218/1/218</t>
  </si>
  <si>
    <t>NoBarCode-2018030302-1-219/1/219</t>
  </si>
  <si>
    <t>NoBarCode-2018030302-1-220/1/220</t>
  </si>
  <si>
    <t>NoBarCode-2018030302-1-221/1/221</t>
  </si>
  <si>
    <t>NoBarCode-2018030302-1-222/1/222</t>
  </si>
  <si>
    <t>NoBarCode-2018030302-1-223/1/223</t>
  </si>
  <si>
    <t>NoBarCode-2018030302-1-224/1/224</t>
  </si>
  <si>
    <t>NoBarCode-2018030302-1-225/1/225</t>
  </si>
  <si>
    <t>NoBarCode-2018030302-1-226/1/226</t>
  </si>
  <si>
    <t>NoBarCode-2018030302-1-227/1/227</t>
  </si>
  <si>
    <t>NoBarCode-2018030302-1-228/1/228</t>
  </si>
  <si>
    <t>NoBarCode-2018030302-1-229/1/229</t>
  </si>
  <si>
    <t>NoBarCode-2018030302-1-230/1/230</t>
  </si>
  <si>
    <t>NoBarCode-2018030302-1-231/1/231</t>
  </si>
  <si>
    <t>NoBarCode-2018030302-1-232/1/232</t>
  </si>
  <si>
    <t>NoBarCode-2018030302-1-233/1/233</t>
  </si>
  <si>
    <t>NoBarCode-2018030302-1-234/1/234</t>
  </si>
  <si>
    <t>NoBarCode-2018030302-1-235/1/235</t>
  </si>
  <si>
    <t>NoBarCode-2018030302-1-236/1/236</t>
  </si>
  <si>
    <t>NoBarCode-2018030302-1-237/1/237</t>
  </si>
  <si>
    <t>NoBarCode-2018030302-1-238/1/238</t>
  </si>
  <si>
    <t>NoBarCode-2018030302-1-239/1/239</t>
  </si>
  <si>
    <t>NoBarCode-2018030302-1-240/1/240</t>
  </si>
  <si>
    <t>NoBarCode-2018030302-1-241/1/241</t>
  </si>
  <si>
    <t>NoBarCode-2018030302-1-242/1/242</t>
  </si>
  <si>
    <t>NoBarCode-2018030302-1-243/1/243</t>
  </si>
  <si>
    <t>NoBarCode-2018030302-1-244/1/244</t>
  </si>
  <si>
    <t>NoBarCode-2018030302-1-245/1/245</t>
  </si>
  <si>
    <t>NoBarCode-2018030302-1-246/1/246</t>
  </si>
  <si>
    <t>NoBarCode-2018030302-1-247/1/247</t>
  </si>
  <si>
    <t>NoBarCode-2018030302-1-248/1/248</t>
  </si>
  <si>
    <t>NoBarCode-2018030302-1-249/1/249</t>
  </si>
  <si>
    <t>NoBarCode-2018030302-1-250/1/250</t>
  </si>
  <si>
    <t>NoBarCode-2018030302-1-251/1/251</t>
  </si>
  <si>
    <t>NoBarCode-2018030302-1-252/1/252</t>
  </si>
  <si>
    <t>NoBarCode-2018030302-1-253/1/253</t>
  </si>
  <si>
    <t>NoBarCode-2018030302-1-254/1/254</t>
  </si>
  <si>
    <t>NoBarCode-2018030302-1-255/1/255</t>
  </si>
  <si>
    <t>NoBarCode-2018030302-1-256/1/256</t>
  </si>
  <si>
    <t>NoBarCode-2018030302-1-257/1/257</t>
  </si>
  <si>
    <t>NoBarCode-2018030302-1-258/1/258</t>
  </si>
  <si>
    <t>NoBarCode-2018030302-1-259/1/259</t>
  </si>
  <si>
    <t>NoBarCode-2018030302-1-260/1/260</t>
  </si>
  <si>
    <t>NoBarCode-2018030302-1-261/1/261</t>
  </si>
  <si>
    <t>NoBarCode-2018030302-1-262/1/262</t>
  </si>
  <si>
    <t>NoBarCode-2018030302-1-263/1/263</t>
  </si>
  <si>
    <t>NoBarCode-2018030302-1-264/1/264</t>
  </si>
  <si>
    <t>NoBarCode-2018030302-1-265/1/265</t>
  </si>
  <si>
    <t>NoBarCode-2018030302-1-266/1/266</t>
  </si>
  <si>
    <t>NoBarCode-2018030302-1-267/1/267</t>
  </si>
  <si>
    <t>NoBarCode-2018030302-1-268/1/268</t>
  </si>
  <si>
    <t>NoBarCode-2018030302-1-269/1/269</t>
  </si>
  <si>
    <t>NoBarCode-2018030302-1-270/1/270</t>
  </si>
  <si>
    <t>NoBarCode-2018030302-1-271/1/271</t>
  </si>
  <si>
    <t>NoBarCode-2018030302-1-272/1/272</t>
  </si>
  <si>
    <t>NoBarCode-2018030302-1-273/1/273</t>
  </si>
  <si>
    <t>NoBarCode-2018030302-1-274/1/274</t>
  </si>
  <si>
    <t>NoBarCode-2018030302-1-275/1/275</t>
  </si>
  <si>
    <t>NoBarCode-2018030302-1-276/1/276</t>
  </si>
  <si>
    <t>NoBarCode-2018030302-1-277/1/277</t>
  </si>
  <si>
    <t>NoBarCode-2018030302-1-278/1/278</t>
  </si>
  <si>
    <t>NoBarCode-2018030302-1-279/1/279</t>
  </si>
  <si>
    <t>NoBarCode-2018030302-1-280/1/280</t>
  </si>
  <si>
    <t>NoBarCode-2018030302-1-281/1/281</t>
  </si>
  <si>
    <t>NoBarCode-2018030302-1-282/1/282</t>
  </si>
  <si>
    <t>NoBarCode-2018030302-1-283/1/283</t>
  </si>
  <si>
    <t>NoBarCode-2018030302-1-284/1/284</t>
  </si>
  <si>
    <t>NoBarCode-2018030302-1-285/1/285</t>
  </si>
  <si>
    <t>NoBarCode-2018030302-1-286/1/286</t>
  </si>
  <si>
    <t>NoBarCode-2018030302-1-287/1/287</t>
  </si>
  <si>
    <t>NoBarCode-2018030302-1-288/1/288</t>
  </si>
  <si>
    <t>NoBarCode-2018030302-1-289/1/289</t>
  </si>
  <si>
    <t>NoBarCode-2018030302-1-290/1/290</t>
  </si>
  <si>
    <t>NoBarCode-2018030302-1-291/1/291</t>
  </si>
  <si>
    <t>NoBarCode-2018030302-1-292/1/292</t>
  </si>
  <si>
    <t>NoBarCode-2018030302-1-293/1/293</t>
  </si>
  <si>
    <t>NoBarCode-2018030302-1-294/1/294</t>
  </si>
  <si>
    <t>NoBarCode-2018030302-1-295/1/295</t>
  </si>
  <si>
    <t>NoBarCode-2018030302-1-296/1/296</t>
  </si>
  <si>
    <t>NoBarCode-2018030302-1-297/1/297</t>
  </si>
  <si>
    <t>NoBarCode-2018030302-1-298/1/298</t>
  </si>
  <si>
    <t>NoBarCode-2018030302-1-299/1/299</t>
  </si>
  <si>
    <t>NoBarCode-2018030302-1-300/1/300</t>
  </si>
  <si>
    <t>NoBarCode-2018030302-1-301/1/301</t>
  </si>
  <si>
    <t>NoBarCode-2018030302-1-302/1/302</t>
  </si>
  <si>
    <t>NoBarCode-2018030302-1-303/1/303</t>
  </si>
  <si>
    <t>NoBarCode-2018030302-1-304/1/304</t>
  </si>
  <si>
    <t>NoBarCode-2018030302-1-305/1/305</t>
  </si>
  <si>
    <t>NoBarCode-2018030302-1-306/1/306</t>
  </si>
  <si>
    <t>NoBarCode-2018030302-1-307/1/307</t>
  </si>
  <si>
    <t>NoBarCode-2018030302-1-308/1/308</t>
  </si>
  <si>
    <t>NoBarCode-2018030302-1-309/1/309</t>
  </si>
  <si>
    <t>NoBarCode-2018030302-1-310/1/310</t>
  </si>
  <si>
    <t>NoBarCode-2018030302-1-311/1/311</t>
  </si>
  <si>
    <t>NoBarCode-2018030302-1-312/1/312</t>
  </si>
  <si>
    <t>NoBarCode-2018030302-1-313/1/313</t>
  </si>
  <si>
    <t>NoBarCode-2018030302-1-314/1/314</t>
  </si>
  <si>
    <t>NoBarCode-2018030302-1-315/1/315</t>
  </si>
  <si>
    <t>NoBarCode-2018030302-1-316/1/316</t>
  </si>
  <si>
    <t>NoBarCode-2018030302-1-317/1/317</t>
  </si>
  <si>
    <t>NoBarCode-2018030302-1-318/1/318</t>
  </si>
  <si>
    <t>NoBarCode-2018030302-1-319/1/319</t>
  </si>
  <si>
    <t>NoBarCode-2018030302-1-320/1/320</t>
  </si>
  <si>
    <t>NoBarCode-2018030302-1-321/1/321</t>
  </si>
  <si>
    <t>NoBarCode-2018030302-1-322/1/322</t>
  </si>
  <si>
    <t>NoBarCode-2018030302-1-324/1/324</t>
  </si>
  <si>
    <t>NoBarCode-2018030302-1-325/1/325</t>
  </si>
  <si>
    <t>NoBarCode-2018030302-1-326/1/326</t>
  </si>
  <si>
    <t>NoBarCode-2018030302-1-327/1/327</t>
  </si>
  <si>
    <t>NoBarCode-2018030302-1-328/1/328</t>
  </si>
  <si>
    <t>NoBarCode-2018030302-1-329/1/329</t>
  </si>
  <si>
    <t>NoBarCode-2018030302-1-330/1/330</t>
  </si>
  <si>
    <t>NoBarCode-2018030302-1-353/1/353</t>
  </si>
  <si>
    <t>NoBarCode-2018030302-1-354/1/354</t>
  </si>
  <si>
    <t>NoBarCode-2018030302-1-355/1/355</t>
  </si>
  <si>
    <t>NoBarCode-2018030302-1-356/1/356</t>
  </si>
  <si>
    <t>NoBarCode-2018030302-1-357/1/357</t>
  </si>
  <si>
    <t>NoBarCode-2018030302-1-358/1/358</t>
  </si>
  <si>
    <t>NoBarCode-2018030302-1-359/1/359</t>
  </si>
  <si>
    <t>NoBarCode-2018030302-1-360/1/360</t>
  </si>
  <si>
    <t>NoBarCode-2018030302-1-361/1/361</t>
  </si>
  <si>
    <t>NoBarCode-2018030302-1-362/1/362</t>
  </si>
  <si>
    <t>NoBarCode-2018030302-1-363/1/363</t>
  </si>
  <si>
    <t>NoBarCode-2018030302-1-364/1/364</t>
  </si>
  <si>
    <t>NoBarCode-2018030302-1-366/1/366</t>
  </si>
  <si>
    <t>NoBarCode-2018030302-1-367/1/367</t>
  </si>
  <si>
    <t>NoBarCode-2018030302-1-368/1/368</t>
  </si>
  <si>
    <t>NoBarCode-2018030302-1-369/1/369</t>
  </si>
  <si>
    <t>NoBarCode-2018030302-1-370/1/370</t>
  </si>
  <si>
    <t>NoBarCode-2018030302-1-371/1/371</t>
  </si>
  <si>
    <t>NoBarCode-2018030302-1-372/1/372</t>
  </si>
  <si>
    <t>NoBarCode-2018030302-1-373/1/373</t>
  </si>
  <si>
    <t>NoBarCode-2018030302-1-374/1/374</t>
  </si>
  <si>
    <t>NoBarCode-2018030302-1-376/1/376</t>
  </si>
  <si>
    <t>NoBarCode-2018030302-1-377/1/377</t>
  </si>
  <si>
    <t>NoBarCode-2018030302-1-378/1/378</t>
  </si>
  <si>
    <t>NoBarCode-2018030302-1-379/1/379</t>
  </si>
  <si>
    <t>NoBarCode-2018030302-1-380/1/380</t>
  </si>
  <si>
    <t>NoBarCode-2018030302-1-381/1/381</t>
  </si>
  <si>
    <t>NoBarCode-2018030302-1-382/1/382</t>
  </si>
  <si>
    <t>NoBarCode-2018030302-1-383/1/383</t>
  </si>
  <si>
    <t>NoBarCode-2018030302-1-384/1/384</t>
  </si>
  <si>
    <t>NoBarCode-2018030302-1-385/1/385</t>
  </si>
  <si>
    <t>NoBarCode-2018030302-1-386/1/386</t>
  </si>
  <si>
    <t>NoBarCode-2018030302-1-387/1/387</t>
  </si>
  <si>
    <t>NoBarCode-2018030302-1-388/1/388</t>
  </si>
  <si>
    <t>NoBarCode-2018030302-1-389/1/389</t>
  </si>
  <si>
    <t>NoBarCode-2018030302-1-390/1/390</t>
  </si>
  <si>
    <t>NoBarCode-2018030302-1-391/1/391</t>
  </si>
  <si>
    <t>NoBarCode-2018030302-1-392/1/392</t>
  </si>
  <si>
    <t>NoBarCode-2018030302-1-393/1/393</t>
  </si>
  <si>
    <t>NoBarCode-2018030302-1-394/1/394</t>
  </si>
  <si>
    <t>NoBarCode-2018030302-1-395/1/395</t>
  </si>
  <si>
    <t>NoBarCode-2018030302-1-396/1/396</t>
  </si>
  <si>
    <t>NoBarCode-2018030302-1-397/1/397</t>
  </si>
  <si>
    <t>NoBarCode-2018030302-1-398/1/398</t>
  </si>
  <si>
    <t>NoBarCode-2018030302-1-399/1/399</t>
  </si>
  <si>
    <t>NoBarCode-2018030302-1-400/1/400</t>
  </si>
  <si>
    <t>NoBarCode-2018030302-1-401/1/401</t>
  </si>
  <si>
    <t>NoBarCode-2018030302-1-402/1/402</t>
  </si>
  <si>
    <t>NoBarCode-2018030302-1-403/1/403</t>
  </si>
  <si>
    <t>NoBarCode-2018030302-1-404/1/404</t>
  </si>
  <si>
    <t>NoBarCode-2018030302-1-405/1/405</t>
  </si>
  <si>
    <t>NoBarCode-2018030302-1-406/1/406</t>
  </si>
  <si>
    <t>NoBarCode-2018030302-1-407/1/407</t>
  </si>
  <si>
    <t>NoBarCode-2018030302-1-408/1/408</t>
  </si>
  <si>
    <t>NoBarCode-2018030302-1-409/1/409</t>
  </si>
  <si>
    <t>NoBarCode-2018030302-1-410/1/410</t>
  </si>
  <si>
    <t>NoBarCode-2018030302-1-411/1/411</t>
  </si>
  <si>
    <t>NoBarCode-2018030302-1-412/1/412</t>
  </si>
  <si>
    <t>NoBarCode-2018030302-1-413/1/413</t>
  </si>
  <si>
    <t>NoBarCode-2018030302-1-414/1/414</t>
  </si>
  <si>
    <t>NoBarCode-2018030302-1-415/1/415</t>
  </si>
  <si>
    <t>NoBarCode-2018030302-1-416/1/416</t>
  </si>
  <si>
    <t>NoBarCode-2018030302-1-417/1/417</t>
  </si>
  <si>
    <t>NoBarCode-2018030302-1-418/1/418</t>
  </si>
  <si>
    <t>NoBarCode-2018030302-1-419/1/419</t>
  </si>
  <si>
    <t>NoBarCode-2018030302-1-420/1/420</t>
  </si>
  <si>
    <t>NoBarCode-2018030302-1-421/1/421</t>
  </si>
  <si>
    <t>NoBarCode-2018030302-1-422/1/422</t>
  </si>
  <si>
    <t>NoBarCode-2018030302-1-423/1/423</t>
  </si>
  <si>
    <t>NoBarCode-2018030302-1-424/1/424</t>
  </si>
  <si>
    <t>NoBarCode-2018030302-1-425/1/425</t>
  </si>
  <si>
    <t>NoBarCode-2018030302-1-426/1/426</t>
  </si>
  <si>
    <t>NoBarCode-2018030302-1-427/1/427</t>
  </si>
  <si>
    <t>NoBarCode-2018030302-1-428/1/428</t>
  </si>
  <si>
    <t>NoBarCode-2018030302-1-429/1/429</t>
  </si>
  <si>
    <t>NoBarCode-2018030302-1-430/1/430</t>
  </si>
  <si>
    <t>NoBarCode-2018030302-1-431/1/431</t>
  </si>
  <si>
    <t>NoBarCode-2018030302-1-432/1/432</t>
  </si>
  <si>
    <t>NoBarCode-2018030302-1-433/1/433</t>
  </si>
  <si>
    <t>NoBarCode-2018030302-1-434/1/434</t>
  </si>
  <si>
    <t>NoBarCode-2018030302-1-435/1/435</t>
  </si>
  <si>
    <t>NoBarCode-2018030302-1-436/1/436</t>
  </si>
  <si>
    <t>NoBarCode-2018030302-1-437/1/437</t>
  </si>
  <si>
    <t>NoBarCode-2018030302-1-439/1/439</t>
  </si>
  <si>
    <t>NoBarCode-2018030302-1-440/1/440</t>
  </si>
  <si>
    <t>NoBarCode-2018030302-1-441/1/441</t>
  </si>
  <si>
    <t>NoBarCode-2018030302-1-442/1/442</t>
  </si>
  <si>
    <t>NoBarCode-2018030302-1-443/1/443</t>
  </si>
  <si>
    <t>NoBarCode-2018030302-1-444/1/444</t>
  </si>
  <si>
    <t>NoBarCode-2018030302-1-445/1/445</t>
  </si>
  <si>
    <t>NoBarCode-2018030302-1-446/1/446</t>
  </si>
  <si>
    <t>NoBarCode-2018030302-1-447/1/447</t>
  </si>
  <si>
    <t>NoBarCode-2018030302-1-448/1/448</t>
  </si>
  <si>
    <t>NoBarCode-2018030302-1-449/1/449</t>
  </si>
  <si>
    <t>NoBarCode-2018030302-1-450/1/450</t>
  </si>
  <si>
    <t>NoBarCode-2018030302-1-451/1/451</t>
  </si>
  <si>
    <t>NoBarCode-2018030302-1-452/1/452</t>
  </si>
  <si>
    <t>NoBarCode-2018030302-1-453/1/453</t>
  </si>
  <si>
    <t>NoBarCode-2018030302-1-454/1/454</t>
  </si>
  <si>
    <t>NoBarCode-2018030302-1-455/1/455</t>
  </si>
  <si>
    <t>NoBarCode-2018030302-1-456/1/456</t>
  </si>
  <si>
    <t>NoBarCode-2018030302-1-457/1/457</t>
  </si>
  <si>
    <t>NoBarCode-2018030302-1-458/1/458</t>
  </si>
  <si>
    <t>NoBarCode-2018030302-1-459/1/459</t>
  </si>
  <si>
    <t>NoBarCode-2018030302-1-460/1/460</t>
  </si>
  <si>
    <t>NoBarCode-2018030302-1-461/1/461</t>
  </si>
  <si>
    <t>NoBarCode-2018030302-1-462/1/462</t>
  </si>
  <si>
    <t>NoBarCode-2018030302-1-464/1/464</t>
  </si>
  <si>
    <t>NoBarCode-2018030302-1-465/1/465</t>
  </si>
  <si>
    <t>NoBarCode-2018030302-1-466/1/466</t>
  </si>
  <si>
    <t>NoBarCode-2018030302-1-467/1/467</t>
  </si>
  <si>
    <t>NoBarCode-2018030302-1-468/1/468</t>
  </si>
  <si>
    <t>NoBarCode-2018030302-1-469/1/469</t>
  </si>
  <si>
    <t>NoBarCode-2018030302-1-470/1/470</t>
  </si>
  <si>
    <t>NoBarCode-2018030302-1-471/1/471</t>
  </si>
  <si>
    <t>NoBarCode-2018030302-1-472/1/472</t>
  </si>
  <si>
    <t>NoBarCode-2018030302-1-473/1/473</t>
  </si>
  <si>
    <t>NoBarCode-2018030302-1-474/1/474</t>
  </si>
  <si>
    <t>NoBarCode-2018030302-1-475/1/475</t>
  </si>
  <si>
    <t>NoBarCode-2018030302-1-476/1/476</t>
  </si>
  <si>
    <t>NoBarCode-2018030302-1-477/1/477</t>
  </si>
  <si>
    <t>NoBarCode-2018030302-1-478/1/478</t>
  </si>
  <si>
    <t>NoBarCode-2018030302-1-479/1/479</t>
  </si>
  <si>
    <t>NoBarCode-2018030302-1-480/1/480</t>
  </si>
  <si>
    <t>NoBarCode-2018030302-1-481/1/481</t>
  </si>
  <si>
    <t>NoBarCode-2018030302-1-482/1/482</t>
  </si>
  <si>
    <t>NoBarCode-2018030302-1-483/1/483</t>
  </si>
  <si>
    <t>NoBarCode-2018030302-1-484/1/484</t>
  </si>
  <si>
    <t>NoBarCode-2018030302-1-485/1/485</t>
  </si>
  <si>
    <t>NoBarCode-2018030302-1-486/1/486</t>
  </si>
  <si>
    <t>NoBarCode-2018030302-1-487/1/487</t>
  </si>
  <si>
    <t>NoBarCode-2018030302-1-488/1/488</t>
  </si>
  <si>
    <t>NoBarCode-2018030302-1-489/1/489</t>
  </si>
  <si>
    <t>NoBarCode-2018030302-1-490/1/490</t>
  </si>
  <si>
    <t>NoBarCode-2018030302-1-491/1/491</t>
  </si>
  <si>
    <t>NoBarCode-2018030302-1-492/1/492</t>
  </si>
  <si>
    <t>NoBarCode-2018030302-1-493/1/493</t>
  </si>
  <si>
    <t>NoBarCode-2018030302-1-494/1/494</t>
  </si>
  <si>
    <t>NoBarCode-2018030302-1-495/1/495</t>
  </si>
  <si>
    <t>NoBarCode-2018030302-1-496/1/496</t>
  </si>
  <si>
    <t>NoBarCode-2018030302-1-497/1/497</t>
  </si>
  <si>
    <t>NoBarCode-2018030302-1-498/1/498</t>
  </si>
  <si>
    <t>NoBarCode-2018030302-1-499/1/499</t>
  </si>
  <si>
    <t>NoBarCode-2018030302-1-500/1/500</t>
  </si>
  <si>
    <t>NoBarCode-2018030302-1-501/1/501</t>
  </si>
  <si>
    <t>NoBarCode-2018030302-1-502/1/502</t>
  </si>
  <si>
    <t>NoBarCode-2018030302-1-503/1/503</t>
  </si>
  <si>
    <t>NoBarCode-2018030302-1-504/1/504</t>
  </si>
  <si>
    <t>NoBarCode-2018030302-1-505/1/505</t>
  </si>
  <si>
    <t>NoBarCode-2018030302-1-506/1/506</t>
  </si>
  <si>
    <t>NoBarCode-2018030302-1-507/1/507</t>
  </si>
  <si>
    <t>NoBarCode-2018030302-1-508/1/508</t>
  </si>
  <si>
    <t>NoBarCode-2018030302-1-509/1/509</t>
  </si>
  <si>
    <t>NoBarCode-2018030302-1-510/1/510</t>
  </si>
  <si>
    <t>NoBarCode-2018030302-1-511/1/511</t>
  </si>
  <si>
    <t>NoBarCode-2018030302-1-512/1/512</t>
  </si>
  <si>
    <t>NoBarCode-2018030302-1-513/1/513</t>
  </si>
  <si>
    <t>NoBarCode-2018030302-1-514/1/514</t>
  </si>
  <si>
    <t>NoBarCode-2018030302-1-515/1/515</t>
  </si>
  <si>
    <t>NoBarCode-2018030302-1-516/1/516</t>
  </si>
  <si>
    <t>NoBarCode-2018030302-1-517/1/517</t>
  </si>
  <si>
    <t>NoBarCode-2018030302-1-518/1/518</t>
  </si>
  <si>
    <t>NoBarCode-2018030302-1-519/1/519</t>
  </si>
  <si>
    <t>NoBarCode-2018030302-1-520/1/520</t>
  </si>
  <si>
    <t>NoBarCode-2018030302-1-521/1/521</t>
  </si>
  <si>
    <t>NoBarCode-2018030302-1-522/1/522</t>
  </si>
  <si>
    <t>NoBarCode-2018030302-1-523/1/523</t>
  </si>
  <si>
    <t>NoBarCode-2018030302-1-524/1/524</t>
  </si>
  <si>
    <t>NoBarCode-2018030302-1-525/1/525</t>
  </si>
  <si>
    <t>NoBarCode-2018030302-1-526/1/526</t>
  </si>
  <si>
    <t>NoBarCode-2018030302-1-527/1/527</t>
  </si>
  <si>
    <t>NoBarCode-2018030302-1-528/1/528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</si>
</sst>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">
    <dxf>
      <fill>
        <patternFill patternType="solid">
          <fgColor rgb="FF0070C0"/>
          <bgColor rgb="FF000000"/>
        </patternFill>
      </fill>
    </dxf>
    <dxf>
      <fill>
        <patternFill patternType="solid">
          <fgColor rgb="FF0070C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98"/>
  <sheetViews>
    <sheetView tabSelected="1" topLeftCell="R463" workbookViewId="0">
      <selection activeCell="Z452" sqref="Z452"/>
    </sheetView>
  </sheetViews>
  <sheetFormatPr defaultRowHeight="13.5"/>
  <cols>
    <col min="26" max="26" width="36.12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Z1" t="s">
        <v>0</v>
      </c>
      <c r="AA1" t="s">
        <v>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10</v>
      </c>
      <c r="AK1" t="s">
        <v>11</v>
      </c>
      <c r="AL1" t="s">
        <v>12</v>
      </c>
      <c r="AM1" t="s">
        <v>13</v>
      </c>
      <c r="AN1" t="s">
        <v>14</v>
      </c>
      <c r="AO1" t="s">
        <v>15</v>
      </c>
      <c r="AP1" t="s">
        <v>16</v>
      </c>
      <c r="AQ1" t="s">
        <v>17</v>
      </c>
      <c r="AR1" t="s">
        <v>18</v>
      </c>
      <c r="AS1" t="s">
        <v>19</v>
      </c>
      <c r="AT1" t="s">
        <v>20</v>
      </c>
      <c r="AU1" t="s">
        <v>21</v>
      </c>
    </row>
    <row r="2" spans="1:47">
      <c r="A2" t="s">
        <v>22</v>
      </c>
      <c r="B2">
        <v>6399999.8859999999</v>
      </c>
      <c r="C2">
        <v>6399999.7290000003</v>
      </c>
      <c r="D2">
        <v>6399999.2520000003</v>
      </c>
      <c r="E2">
        <v>6399999.4570000004</v>
      </c>
      <c r="F2">
        <v>6399999.835</v>
      </c>
      <c r="G2">
        <v>6399999.6919999998</v>
      </c>
      <c r="H2">
        <v>6399999.2630000003</v>
      </c>
      <c r="I2">
        <v>6399998.9050000003</v>
      </c>
      <c r="J2">
        <v>6399998.4369999999</v>
      </c>
      <c r="K2">
        <v>6399999.2010000004</v>
      </c>
      <c r="L2">
        <v>6399999.7560000001</v>
      </c>
      <c r="M2">
        <v>6399999.8949999996</v>
      </c>
      <c r="N2">
        <v>6399999.7929999996</v>
      </c>
      <c r="O2">
        <v>6399999.8289999999</v>
      </c>
      <c r="P2">
        <v>6400000.1210000003</v>
      </c>
      <c r="Q2">
        <v>6400000.5599999996</v>
      </c>
      <c r="R2">
        <v>6400000.9419999998</v>
      </c>
      <c r="S2">
        <v>6400000.716</v>
      </c>
      <c r="T2">
        <v>6399999.9670000002</v>
      </c>
      <c r="U2">
        <v>6400000.1660000002</v>
      </c>
      <c r="V2">
        <v>6400001.5820000004</v>
      </c>
      <c r="Y2">
        <f>MAX(AB2:AU2)-MIN(AB2:AU2)</f>
        <v>491.40625882884399</v>
      </c>
      <c r="Z2" t="s">
        <v>22</v>
      </c>
      <c r="AA2">
        <v>0</v>
      </c>
      <c r="AB2">
        <v>-24.531250383411798</v>
      </c>
      <c r="AC2">
        <v>-99.062501704014807</v>
      </c>
      <c r="AD2">
        <v>-67.031251121816695</v>
      </c>
      <c r="AE2">
        <v>-7.9687501384508996</v>
      </c>
      <c r="AF2">
        <v>-30.312500560896201</v>
      </c>
      <c r="AG2">
        <v>-97.343751682712806</v>
      </c>
      <c r="AH2">
        <v>-153.281252680264</v>
      </c>
      <c r="AI2">
        <v>-226.406254036354</v>
      </c>
      <c r="AJ2">
        <v>-107.03125184246601</v>
      </c>
      <c r="AK2">
        <v>-20.312500344354099</v>
      </c>
      <c r="AL2">
        <v>1.4062499645128601</v>
      </c>
      <c r="AM2">
        <v>-14.531250312388901</v>
      </c>
      <c r="AN2">
        <v>-8.9062501632991893</v>
      </c>
      <c r="AO2">
        <v>36.7187507064396</v>
      </c>
      <c r="AP2">
        <v>105.31250182116401</v>
      </c>
      <c r="AQ2">
        <v>165.00000291810801</v>
      </c>
      <c r="AR2">
        <v>129.68750232170001</v>
      </c>
      <c r="AS2">
        <v>12.656250262692399</v>
      </c>
      <c r="AT2">
        <v>43.750000820042303</v>
      </c>
      <c r="AU2">
        <v>265.00000479249002</v>
      </c>
    </row>
    <row r="3" spans="1:47">
      <c r="A3" t="s">
        <v>23</v>
      </c>
      <c r="B3">
        <v>6400000.8219999997</v>
      </c>
      <c r="C3">
        <v>6400001.6189999999</v>
      </c>
      <c r="D3">
        <v>6400000.7779999999</v>
      </c>
      <c r="E3">
        <v>6400000.5460000001</v>
      </c>
      <c r="F3">
        <v>6400000.6639999999</v>
      </c>
      <c r="G3">
        <v>6400000.4009999996</v>
      </c>
      <c r="H3">
        <v>6399999.9469999997</v>
      </c>
      <c r="I3">
        <v>6399999.6670000004</v>
      </c>
      <c r="J3">
        <v>6399999.3969999999</v>
      </c>
      <c r="K3">
        <v>6400000.2599999998</v>
      </c>
      <c r="L3">
        <v>6400000.8399999999</v>
      </c>
      <c r="M3">
        <v>6400000.4199999999</v>
      </c>
      <c r="N3">
        <v>6399999.8159999996</v>
      </c>
      <c r="O3">
        <v>6400000.2189999996</v>
      </c>
      <c r="P3">
        <v>6400000.8190000001</v>
      </c>
      <c r="Q3">
        <v>6400001.9589999998</v>
      </c>
      <c r="R3">
        <v>6400003.7390000001</v>
      </c>
      <c r="S3">
        <v>6400005.6519999998</v>
      </c>
      <c r="T3">
        <v>6400008.0049999999</v>
      </c>
      <c r="U3">
        <v>6400011.7759999996</v>
      </c>
      <c r="V3">
        <v>6400014.2970000003</v>
      </c>
      <c r="Y3">
        <f>MAX(AB3:AU3)-MIN(AB3:AU3)</f>
        <v>2328.1247010396878</v>
      </c>
      <c r="Z3" t="s">
        <v>23</v>
      </c>
      <c r="AA3">
        <v>0</v>
      </c>
      <c r="AB3">
        <v>124.531234045101</v>
      </c>
      <c r="AC3">
        <v>-6.8749990797393998</v>
      </c>
      <c r="AD3">
        <v>-43.124994399433398</v>
      </c>
      <c r="AE3">
        <v>-24.68749680126</v>
      </c>
      <c r="AF3">
        <v>-65.781241565191607</v>
      </c>
      <c r="AG3">
        <v>-136.71873244018801</v>
      </c>
      <c r="AH3">
        <v>-180.46872671627401</v>
      </c>
      <c r="AI3">
        <v>-222.65622137348799</v>
      </c>
      <c r="AJ3">
        <v>-87.812488708777806</v>
      </c>
      <c r="AK3">
        <v>2.8124996632167898</v>
      </c>
      <c r="AL3">
        <v>-62.812491896431801</v>
      </c>
      <c r="AM3">
        <v>-157.18747981938199</v>
      </c>
      <c r="AN3">
        <v>-94.218737917407296</v>
      </c>
      <c r="AO3">
        <v>-0.46874987110989902</v>
      </c>
      <c r="AP3">
        <v>177.656227198576</v>
      </c>
      <c r="AQ3">
        <v>455.78119151764702</v>
      </c>
      <c r="AR3">
        <v>754.68740308147801</v>
      </c>
      <c r="AS3">
        <v>1122.3436058792599</v>
      </c>
      <c r="AT3">
        <v>1711.5622801572499</v>
      </c>
      <c r="AU3">
        <v>2105.4684796662</v>
      </c>
    </row>
    <row r="4" spans="1:47">
      <c r="A4" t="s">
        <v>24</v>
      </c>
      <c r="B4">
        <v>6400000.375</v>
      </c>
      <c r="C4">
        <v>6400002.6799999997</v>
      </c>
      <c r="D4">
        <v>6400001.6770000001</v>
      </c>
      <c r="E4">
        <v>6400001.0080000004</v>
      </c>
      <c r="F4">
        <v>6400001.4119999995</v>
      </c>
      <c r="G4">
        <v>6400001.3629999999</v>
      </c>
      <c r="H4">
        <v>6400000.9960000003</v>
      </c>
      <c r="I4">
        <v>6400000.7400000002</v>
      </c>
      <c r="J4">
        <v>6400000.0549999997</v>
      </c>
      <c r="K4">
        <v>6400000.267</v>
      </c>
      <c r="L4">
        <v>6400000.5209999997</v>
      </c>
      <c r="M4">
        <v>6400000.4009999996</v>
      </c>
      <c r="N4">
        <v>6400000.466</v>
      </c>
      <c r="O4">
        <v>6400000.6880000001</v>
      </c>
      <c r="P4">
        <v>6400001.0049999999</v>
      </c>
      <c r="Q4">
        <v>6400001.6449999996</v>
      </c>
      <c r="R4">
        <v>6400003.068</v>
      </c>
      <c r="S4">
        <v>6400005.193</v>
      </c>
      <c r="T4">
        <v>6400007.9950000001</v>
      </c>
      <c r="U4">
        <v>6400011.6600000001</v>
      </c>
      <c r="V4">
        <v>6400014.8049999997</v>
      </c>
      <c r="Y4">
        <f>MAX(AB4:AU4)-MIN(AB4:AU4)</f>
        <v>2304.6873649597287</v>
      </c>
      <c r="Z4" t="s">
        <v>24</v>
      </c>
      <c r="AA4">
        <v>0</v>
      </c>
      <c r="AB4">
        <v>360.15622885053</v>
      </c>
      <c r="AC4">
        <v>203.43748810195399</v>
      </c>
      <c r="AD4">
        <v>98.906244264084094</v>
      </c>
      <c r="AE4">
        <v>162.03124043496899</v>
      </c>
      <c r="AF4">
        <v>154.374990938292</v>
      </c>
      <c r="AG4">
        <v>97.0312443576492</v>
      </c>
      <c r="AH4">
        <v>57.031246693249997</v>
      </c>
      <c r="AI4">
        <v>-49.999997116878802</v>
      </c>
      <c r="AJ4">
        <v>-16.874999012394699</v>
      </c>
      <c r="AK4">
        <v>22.812498619092299</v>
      </c>
      <c r="AL4">
        <v>4.0624997002627898</v>
      </c>
      <c r="AM4">
        <v>14.2187491691985</v>
      </c>
      <c r="AN4">
        <v>48.906247147205299</v>
      </c>
      <c r="AO4">
        <v>98.437494214715798</v>
      </c>
      <c r="AP4">
        <v>198.43748830295399</v>
      </c>
      <c r="AQ4">
        <v>420.78122534019298</v>
      </c>
      <c r="AR4">
        <v>752.81245588523905</v>
      </c>
      <c r="AS4">
        <v>1190.6249302542799</v>
      </c>
      <c r="AT4">
        <v>1763.2811467060301</v>
      </c>
      <c r="AU4">
        <v>2254.6873678428501</v>
      </c>
    </row>
    <row r="5" spans="1:47">
      <c r="A5" t="s">
        <v>25</v>
      </c>
      <c r="B5">
        <v>6400000.2570000002</v>
      </c>
      <c r="C5">
        <v>6400001.3849999998</v>
      </c>
      <c r="D5">
        <v>6400000.2089999998</v>
      </c>
      <c r="E5">
        <v>6400000.318</v>
      </c>
      <c r="F5">
        <v>6400001.6380000003</v>
      </c>
      <c r="G5">
        <v>6400001.949</v>
      </c>
      <c r="H5">
        <v>6400001.2680000002</v>
      </c>
      <c r="I5">
        <v>6400000.9400000004</v>
      </c>
      <c r="J5">
        <v>6400000.0499999998</v>
      </c>
      <c r="K5">
        <v>6400000.057</v>
      </c>
      <c r="L5">
        <v>6400000.3229999999</v>
      </c>
      <c r="M5">
        <v>6400000.4289999995</v>
      </c>
      <c r="N5">
        <v>6400000.6979999999</v>
      </c>
      <c r="O5">
        <v>6400001.216</v>
      </c>
      <c r="P5">
        <v>6400001.5470000003</v>
      </c>
      <c r="Q5">
        <v>6400001.9510000004</v>
      </c>
      <c r="R5">
        <v>6400002.1160000004</v>
      </c>
      <c r="S5">
        <v>6400001.6189999999</v>
      </c>
      <c r="T5">
        <v>6400000.4409999996</v>
      </c>
      <c r="U5">
        <v>6399999.6239999998</v>
      </c>
      <c r="V5">
        <v>6399999.8830000004</v>
      </c>
      <c r="Y5">
        <f>MAX(AB5:AU5)-MIN(AB5:AU5)</f>
        <v>389.37498445030792</v>
      </c>
      <c r="Z5" s="2" t="s">
        <v>25</v>
      </c>
      <c r="AA5">
        <v>0</v>
      </c>
      <c r="AB5">
        <v>176.24999285377601</v>
      </c>
      <c r="AC5">
        <v>-7.4999997640207203</v>
      </c>
      <c r="AD5">
        <v>9.5312495788437008</v>
      </c>
      <c r="AE5">
        <v>215.78124134318401</v>
      </c>
      <c r="AF5">
        <v>264.37498935342398</v>
      </c>
      <c r="AG5">
        <v>157.968743647254</v>
      </c>
      <c r="AH5">
        <v>106.71874574484301</v>
      </c>
      <c r="AI5">
        <v>-32.343748764060599</v>
      </c>
      <c r="AJ5">
        <v>-31.249998774221101</v>
      </c>
      <c r="AK5">
        <v>10.312499530009299</v>
      </c>
      <c r="AL5">
        <v>26.874998814862899</v>
      </c>
      <c r="AM5">
        <v>68.906247177104106</v>
      </c>
      <c r="AN5">
        <v>149.843743951405</v>
      </c>
      <c r="AO5">
        <v>201.56249191182701</v>
      </c>
      <c r="AP5">
        <v>264.68748939209797</v>
      </c>
      <c r="AQ5">
        <v>290.46873836264001</v>
      </c>
      <c r="AR5">
        <v>212.812491412339</v>
      </c>
      <c r="AS5">
        <v>28.749998755868098</v>
      </c>
      <c r="AT5">
        <v>-98.906246087667895</v>
      </c>
      <c r="AU5">
        <v>-58.437497627757899</v>
      </c>
    </row>
    <row r="6" spans="1:47">
      <c r="A6" t="s">
        <v>26</v>
      </c>
      <c r="B6">
        <v>6400000.8619999997</v>
      </c>
      <c r="C6">
        <v>6400001.3650000002</v>
      </c>
      <c r="D6">
        <v>6400001.057</v>
      </c>
      <c r="E6">
        <v>6400001.0010000002</v>
      </c>
      <c r="F6">
        <v>6400001.6699999999</v>
      </c>
      <c r="G6">
        <v>6400001.9539999999</v>
      </c>
      <c r="H6">
        <v>6400001.7290000003</v>
      </c>
      <c r="I6">
        <v>6400001.5460000001</v>
      </c>
      <c r="J6">
        <v>6400000.8190000001</v>
      </c>
      <c r="K6">
        <v>6400000.7369999997</v>
      </c>
      <c r="L6">
        <v>6400000.9110000003</v>
      </c>
      <c r="M6">
        <v>6400001.0389999999</v>
      </c>
      <c r="N6">
        <v>6400001.2479999997</v>
      </c>
      <c r="O6">
        <v>6400001.3820000002</v>
      </c>
      <c r="P6">
        <v>6400001.4220000003</v>
      </c>
      <c r="Q6">
        <v>6400001.483</v>
      </c>
      <c r="R6">
        <v>6400001.6289999997</v>
      </c>
      <c r="S6">
        <v>6400001.5420000004</v>
      </c>
      <c r="T6">
        <v>6400000.9170000004</v>
      </c>
      <c r="U6">
        <v>6400000.3890000004</v>
      </c>
      <c r="V6">
        <v>6400000.8559999997</v>
      </c>
      <c r="Y6">
        <f>MAX(AB6:AU6)-MIN(AB6:AU6)</f>
        <v>244.53121698321092</v>
      </c>
      <c r="Z6" s="1" t="s">
        <v>26</v>
      </c>
      <c r="AA6">
        <v>0</v>
      </c>
      <c r="AB6">
        <v>78.593739491239802</v>
      </c>
      <c r="AC6">
        <v>30.468745942806901</v>
      </c>
      <c r="AD6">
        <v>21.718747142277099</v>
      </c>
      <c r="AE6">
        <v>126.24998302597299</v>
      </c>
      <c r="AF6">
        <v>170.62497704688801</v>
      </c>
      <c r="AG6">
        <v>135.46873184020299</v>
      </c>
      <c r="AH6">
        <v>106.87498566115499</v>
      </c>
      <c r="AI6">
        <v>-6.7187490322042196</v>
      </c>
      <c r="AJ6">
        <v>-19.531247369385099</v>
      </c>
      <c r="AK6">
        <v>7.65624905960291</v>
      </c>
      <c r="AL6">
        <v>27.656246297168199</v>
      </c>
      <c r="AM6">
        <v>60.312491867348001</v>
      </c>
      <c r="AN6">
        <v>81.249989132312095</v>
      </c>
      <c r="AO6">
        <v>87.499988296336099</v>
      </c>
      <c r="AP6">
        <v>97.031236974178896</v>
      </c>
      <c r="AQ6">
        <v>119.843733857383</v>
      </c>
      <c r="AR6">
        <v>106.249985788408</v>
      </c>
      <c r="AS6">
        <v>8.5937489414824597</v>
      </c>
      <c r="AT6">
        <v>-73.906239936322905</v>
      </c>
      <c r="AU6">
        <v>-0.93749988187955702</v>
      </c>
    </row>
    <row r="7" spans="1:47">
      <c r="A7" t="s">
        <v>27</v>
      </c>
      <c r="B7">
        <v>6399999.3360000001</v>
      </c>
      <c r="C7">
        <v>6399999.0810000002</v>
      </c>
      <c r="D7">
        <v>6399999.0690000001</v>
      </c>
      <c r="E7">
        <v>6399998.943</v>
      </c>
      <c r="F7">
        <v>6399999.4299999997</v>
      </c>
      <c r="G7">
        <v>6399999.7050000001</v>
      </c>
      <c r="H7">
        <v>6399999.3760000002</v>
      </c>
      <c r="I7">
        <v>6399999.2939999998</v>
      </c>
      <c r="J7">
        <v>6399998.8789999997</v>
      </c>
      <c r="K7">
        <v>6399999.1059999997</v>
      </c>
      <c r="L7">
        <v>6399999.3949999996</v>
      </c>
      <c r="M7">
        <v>6399999.4419999998</v>
      </c>
      <c r="N7">
        <v>6399999.5080000004</v>
      </c>
      <c r="O7">
        <v>6399999.4809999997</v>
      </c>
      <c r="P7">
        <v>6399999.4550000001</v>
      </c>
      <c r="Q7">
        <v>6399999.2790000001</v>
      </c>
      <c r="R7">
        <v>6399998.9560000002</v>
      </c>
      <c r="S7">
        <v>6399998.3609999996</v>
      </c>
      <c r="T7">
        <v>6399997.5470000003</v>
      </c>
      <c r="U7">
        <v>6399997.7039999999</v>
      </c>
      <c r="V7">
        <v>6399999.2439999999</v>
      </c>
      <c r="Y7">
        <f>MAX(AB7:AU7)-MIN(AB7:AU7)</f>
        <v>337.18753495526749</v>
      </c>
      <c r="Z7" s="1" t="s">
        <v>27</v>
      </c>
      <c r="AA7">
        <v>0</v>
      </c>
      <c r="AB7">
        <v>-39.843754116327197</v>
      </c>
      <c r="AC7">
        <v>-41.718754327156603</v>
      </c>
      <c r="AD7">
        <v>-61.406256395346297</v>
      </c>
      <c r="AE7">
        <v>14.6875014574715</v>
      </c>
      <c r="AF7">
        <v>57.6562559736875</v>
      </c>
      <c r="AG7">
        <v>6.2500006542583302</v>
      </c>
      <c r="AH7">
        <v>-6.5625007379029601</v>
      </c>
      <c r="AI7">
        <v>-71.406257471263501</v>
      </c>
      <c r="AJ7">
        <v>-35.937503798365199</v>
      </c>
      <c r="AK7">
        <v>9.2187508668055997</v>
      </c>
      <c r="AL7">
        <v>16.562501668301</v>
      </c>
      <c r="AM7">
        <v>26.875002827862801</v>
      </c>
      <c r="AN7">
        <v>22.656252280737</v>
      </c>
      <c r="AO7">
        <v>18.593751920952698</v>
      </c>
      <c r="AP7">
        <v>-8.9062509286801497</v>
      </c>
      <c r="AQ7">
        <v>-59.375006142694602</v>
      </c>
      <c r="AR7">
        <v>-152.34376589297699</v>
      </c>
      <c r="AS7">
        <v>-279.53127898157999</v>
      </c>
      <c r="AT7">
        <v>-255.000026490013</v>
      </c>
      <c r="AU7">
        <v>-14.3750015193461</v>
      </c>
    </row>
    <row r="8" spans="1:47">
      <c r="A8" t="s">
        <v>28</v>
      </c>
      <c r="B8">
        <v>6400001.1150000002</v>
      </c>
      <c r="C8">
        <v>6400002.5209999997</v>
      </c>
      <c r="D8">
        <v>6400001.8729999997</v>
      </c>
      <c r="E8">
        <v>6400001.0319999997</v>
      </c>
      <c r="F8">
        <v>6400001.5630000001</v>
      </c>
      <c r="G8">
        <v>6400001.8899999997</v>
      </c>
      <c r="H8">
        <v>6400001.5949999997</v>
      </c>
      <c r="I8">
        <v>6400001.7110000001</v>
      </c>
      <c r="J8">
        <v>6400001.2079999996</v>
      </c>
      <c r="K8">
        <v>6400000.9910000004</v>
      </c>
      <c r="L8">
        <v>6400001.3329999996</v>
      </c>
      <c r="M8">
        <v>6400001.1940000001</v>
      </c>
      <c r="N8">
        <v>6400001.4539999999</v>
      </c>
      <c r="O8">
        <v>6400001.6040000003</v>
      </c>
      <c r="P8">
        <v>6400001.4040000001</v>
      </c>
      <c r="Q8">
        <v>6400001.2379999999</v>
      </c>
      <c r="R8">
        <v>6400001.7709999997</v>
      </c>
      <c r="S8">
        <v>6400001.5870000003</v>
      </c>
      <c r="T8">
        <v>6400001.0209999997</v>
      </c>
      <c r="U8">
        <v>6400000.2869999995</v>
      </c>
      <c r="V8">
        <v>6400000.085</v>
      </c>
      <c r="Y8">
        <f>MAX(AB8:AU8)-MIN(AB8:AU8)</f>
        <v>380.624933649583</v>
      </c>
      <c r="Z8" s="2" t="s">
        <v>28</v>
      </c>
      <c r="AA8">
        <v>0</v>
      </c>
      <c r="AB8">
        <v>219.68746164716299</v>
      </c>
      <c r="AC8">
        <v>118.43747927982299</v>
      </c>
      <c r="AD8">
        <v>-12.9687478290766</v>
      </c>
      <c r="AE8">
        <v>69.999987782570699</v>
      </c>
      <c r="AF8">
        <v>121.09372881589</v>
      </c>
      <c r="AG8">
        <v>74.999986857926103</v>
      </c>
      <c r="AH8">
        <v>93.124983760747696</v>
      </c>
      <c r="AI8">
        <v>14.531247376416101</v>
      </c>
      <c r="AJ8">
        <v>-19.3749965989009</v>
      </c>
      <c r="AK8">
        <v>34.0624939737068</v>
      </c>
      <c r="AL8">
        <v>12.343747835517799</v>
      </c>
      <c r="AM8">
        <v>52.968740722957797</v>
      </c>
      <c r="AN8">
        <v>76.406236697914196</v>
      </c>
      <c r="AO8">
        <v>45.156242113145296</v>
      </c>
      <c r="AP8">
        <v>19.218746600511199</v>
      </c>
      <c r="AQ8">
        <v>102.499982063419</v>
      </c>
      <c r="AR8">
        <v>73.749987161846803</v>
      </c>
      <c r="AS8">
        <v>-14.687497520325</v>
      </c>
      <c r="AT8">
        <v>-129.37497756639101</v>
      </c>
      <c r="AU8">
        <v>-160.93747200242001</v>
      </c>
    </row>
    <row r="9" spans="1:47">
      <c r="A9" t="s">
        <v>29</v>
      </c>
      <c r="B9">
        <v>6400001.2699999996</v>
      </c>
      <c r="C9">
        <v>6400003.0250000004</v>
      </c>
      <c r="D9">
        <v>6400001.9069999997</v>
      </c>
      <c r="E9">
        <v>6400001.7259999998</v>
      </c>
      <c r="F9">
        <v>6400002.5899999999</v>
      </c>
      <c r="G9">
        <v>6400002.9280000003</v>
      </c>
      <c r="H9">
        <v>6400002.659</v>
      </c>
      <c r="I9">
        <v>6400002.477</v>
      </c>
      <c r="J9">
        <v>6400001.6679999996</v>
      </c>
      <c r="K9">
        <v>6400001.3899999997</v>
      </c>
      <c r="L9">
        <v>6400001.466</v>
      </c>
      <c r="M9">
        <v>6400001.4280000003</v>
      </c>
      <c r="N9">
        <v>6400001.7350000003</v>
      </c>
      <c r="O9">
        <v>6400001.9919999996</v>
      </c>
      <c r="P9">
        <v>6400002.0080000004</v>
      </c>
      <c r="Q9">
        <v>6400001.8669999996</v>
      </c>
      <c r="R9">
        <v>6400001.6789999995</v>
      </c>
      <c r="S9">
        <v>6400001.284</v>
      </c>
      <c r="T9">
        <v>6400000.773</v>
      </c>
      <c r="U9">
        <v>6400001.1330000004</v>
      </c>
      <c r="V9">
        <v>6400002.2249999996</v>
      </c>
      <c r="Y9">
        <f>MAX(AB9:AU9)-MIN(AB9:AU9)</f>
        <v>351.87493022604076</v>
      </c>
      <c r="Z9" s="2" t="s">
        <v>29</v>
      </c>
      <c r="AA9">
        <v>0</v>
      </c>
      <c r="AB9">
        <v>274.21869571278398</v>
      </c>
      <c r="AC9">
        <v>99.531230265569604</v>
      </c>
      <c r="AD9">
        <v>71.249985898583802</v>
      </c>
      <c r="AE9">
        <v>206.24995911884</v>
      </c>
      <c r="AF9">
        <v>259.06244870987501</v>
      </c>
      <c r="AG9">
        <v>217.03120700039099</v>
      </c>
      <c r="AH9">
        <v>188.59371263879899</v>
      </c>
      <c r="AI9">
        <v>62.187487666655301</v>
      </c>
      <c r="AJ9">
        <v>18.7499962967599</v>
      </c>
      <c r="AK9">
        <v>30.624993995030302</v>
      </c>
      <c r="AL9">
        <v>24.6874952186546</v>
      </c>
      <c r="AM9">
        <v>72.656235704514302</v>
      </c>
      <c r="AN9">
        <v>112.812477624251</v>
      </c>
      <c r="AO9">
        <v>115.312477246901</v>
      </c>
      <c r="AP9">
        <v>93.281231499982994</v>
      </c>
      <c r="AQ9">
        <v>63.906237316277704</v>
      </c>
      <c r="AR9">
        <v>2.1874996334389301</v>
      </c>
      <c r="AS9">
        <v>-77.656234513256805</v>
      </c>
      <c r="AT9">
        <v>-21.406245622977099</v>
      </c>
      <c r="AU9">
        <v>149.218720401052</v>
      </c>
    </row>
    <row r="10" spans="1:47">
      <c r="A10" t="s">
        <v>30</v>
      </c>
      <c r="B10">
        <v>6400000.3389999997</v>
      </c>
      <c r="C10">
        <v>12800003.125</v>
      </c>
      <c r="D10">
        <v>12800001.509</v>
      </c>
      <c r="E10">
        <v>12796803.5876</v>
      </c>
      <c r="F10">
        <v>12800001.698999999</v>
      </c>
      <c r="G10">
        <v>6400001.0060000001</v>
      </c>
      <c r="H10">
        <v>6400000.6279999996</v>
      </c>
      <c r="I10">
        <v>6400000.5389999999</v>
      </c>
      <c r="J10">
        <v>6400000.0590000004</v>
      </c>
      <c r="K10">
        <v>6400000.2860000003</v>
      </c>
      <c r="L10">
        <v>6400000.5930000003</v>
      </c>
      <c r="M10">
        <v>6400000.2130000005</v>
      </c>
      <c r="N10">
        <v>6400000.0410000002</v>
      </c>
      <c r="O10">
        <v>6400000.0080000004</v>
      </c>
      <c r="P10">
        <v>6400000.0810000002</v>
      </c>
      <c r="Q10">
        <v>6400000.1579999998</v>
      </c>
      <c r="R10">
        <v>6400000.2709999997</v>
      </c>
      <c r="S10">
        <v>6400000.1359999999</v>
      </c>
      <c r="T10">
        <v>6399999.5810000002</v>
      </c>
      <c r="U10">
        <v>6399999.3770000003</v>
      </c>
      <c r="V10">
        <v>6400000.0520000001</v>
      </c>
      <c r="Y10">
        <f>MAX(AB10:AU10)-MIN(AB10:AU10)</f>
        <v>1000000532.6562219</v>
      </c>
      <c r="Z10" t="s">
        <v>30</v>
      </c>
      <c r="AA10">
        <v>0</v>
      </c>
      <c r="AB10">
        <v>1000000382.34373</v>
      </c>
      <c r="AC10">
        <v>1000000129.84374</v>
      </c>
      <c r="AD10">
        <v>999500454.65146005</v>
      </c>
      <c r="AE10">
        <v>1000000159.53124</v>
      </c>
      <c r="AF10">
        <v>104.21874453670701</v>
      </c>
      <c r="AG10">
        <v>45.156247588339397</v>
      </c>
      <c r="AH10">
        <v>31.2499983738305</v>
      </c>
      <c r="AI10">
        <v>-43.749997577843502</v>
      </c>
      <c r="AJ10">
        <v>-8.2812494635637002</v>
      </c>
      <c r="AK10">
        <v>39.687498000248297</v>
      </c>
      <c r="AL10">
        <v>-19.687498837269999</v>
      </c>
      <c r="AM10">
        <v>-46.562497453316098</v>
      </c>
      <c r="AN10">
        <v>-51.718747152256398</v>
      </c>
      <c r="AO10">
        <v>-40.312497778549996</v>
      </c>
      <c r="AP10">
        <v>-28.281248481022899</v>
      </c>
      <c r="AQ10">
        <v>-10.6249994325504</v>
      </c>
      <c r="AR10">
        <v>-31.718748280316301</v>
      </c>
      <c r="AS10">
        <v>-118.43749364036699</v>
      </c>
      <c r="AT10">
        <v>-150.31249193801801</v>
      </c>
      <c r="AU10">
        <v>-44.843747553669402</v>
      </c>
    </row>
    <row r="11" spans="1:47">
      <c r="A11" t="s">
        <v>31</v>
      </c>
      <c r="B11">
        <v>6399999.6909999996</v>
      </c>
      <c r="C11">
        <v>6400001.6869999999</v>
      </c>
      <c r="D11">
        <v>6400000.7659999998</v>
      </c>
      <c r="E11">
        <v>6400000.4019999998</v>
      </c>
      <c r="F11">
        <v>6400000.9780000001</v>
      </c>
      <c r="G11">
        <v>6400000.8219999997</v>
      </c>
      <c r="H11">
        <v>6400000.4519999996</v>
      </c>
      <c r="I11">
        <v>6400000.3679999998</v>
      </c>
      <c r="J11">
        <v>6399999.8609999996</v>
      </c>
      <c r="K11">
        <v>6399999.8700000001</v>
      </c>
      <c r="L11">
        <v>6399999.9840000002</v>
      </c>
      <c r="M11">
        <v>6399999.5559999999</v>
      </c>
      <c r="N11">
        <v>6399999.4400000004</v>
      </c>
      <c r="O11">
        <v>6399999.284</v>
      </c>
      <c r="P11">
        <v>6399999.2290000003</v>
      </c>
      <c r="Q11">
        <v>6399999.1299999999</v>
      </c>
      <c r="R11">
        <v>6399998.9400000004</v>
      </c>
      <c r="S11">
        <v>6399998.5140000004</v>
      </c>
      <c r="T11">
        <v>6399997.9110000003</v>
      </c>
      <c r="U11">
        <v>6399998.4450000003</v>
      </c>
      <c r="V11">
        <v>6400000.1009999998</v>
      </c>
      <c r="Y11">
        <f>MAX(AB11:AU11)-MIN(AB11:AU11)</f>
        <v>590.00002842423896</v>
      </c>
      <c r="Z11" t="s">
        <v>31</v>
      </c>
      <c r="AA11">
        <v>0</v>
      </c>
      <c r="AB11">
        <v>311.87501510078903</v>
      </c>
      <c r="AC11">
        <v>167.968758138845</v>
      </c>
      <c r="AD11">
        <v>111.09375538353601</v>
      </c>
      <c r="AE11">
        <v>201.093759783564</v>
      </c>
      <c r="AF11">
        <v>176.71875854035201</v>
      </c>
      <c r="AG11">
        <v>118.906255731629</v>
      </c>
      <c r="AH11">
        <v>105.78125512937</v>
      </c>
      <c r="AI11">
        <v>26.562501270829198</v>
      </c>
      <c r="AJ11">
        <v>27.9687514237079</v>
      </c>
      <c r="AK11">
        <v>45.781252293031002</v>
      </c>
      <c r="AL11">
        <v>-21.093750983508102</v>
      </c>
      <c r="AM11">
        <v>-39.2187517736226</v>
      </c>
      <c r="AN11">
        <v>-63.593753016834803</v>
      </c>
      <c r="AO11">
        <v>-72.187503385185707</v>
      </c>
      <c r="AP11">
        <v>-87.656254193736501</v>
      </c>
      <c r="AQ11">
        <v>-117.343755545595</v>
      </c>
      <c r="AR11">
        <v>-183.90625875582401</v>
      </c>
      <c r="AS11">
        <v>-278.12501332344999</v>
      </c>
      <c r="AT11">
        <v>-194.68750929731101</v>
      </c>
      <c r="AU11">
        <v>64.062503116300803</v>
      </c>
    </row>
    <row r="12" spans="1:47">
      <c r="A12" t="s">
        <v>32</v>
      </c>
      <c r="B12">
        <v>6400000.0930000003</v>
      </c>
      <c r="C12">
        <v>6400001.8250000002</v>
      </c>
      <c r="D12">
        <v>6400000.7680000002</v>
      </c>
      <c r="E12">
        <v>6400000.3839999996</v>
      </c>
      <c r="F12">
        <v>6400000.9749999996</v>
      </c>
      <c r="G12">
        <v>6400001.1900000004</v>
      </c>
      <c r="H12">
        <v>6400000.8090000004</v>
      </c>
      <c r="I12">
        <v>6400000.7829999998</v>
      </c>
      <c r="J12">
        <v>6400000.3190000001</v>
      </c>
      <c r="K12">
        <v>6400000.307</v>
      </c>
      <c r="L12">
        <v>6400000.3619999997</v>
      </c>
      <c r="M12">
        <v>6400000.1940000001</v>
      </c>
      <c r="N12">
        <v>6400000.5010000002</v>
      </c>
      <c r="O12">
        <v>6400000.9220000003</v>
      </c>
      <c r="P12">
        <v>6400001.1009999998</v>
      </c>
      <c r="Q12">
        <v>6400001.2280000001</v>
      </c>
      <c r="R12">
        <v>6400001.1359999999</v>
      </c>
      <c r="S12">
        <v>6400000.5789999999</v>
      </c>
      <c r="T12">
        <v>6399999.8739999998</v>
      </c>
      <c r="U12">
        <v>6400000.3360000001</v>
      </c>
      <c r="V12">
        <v>6400001.8140000002</v>
      </c>
      <c r="Y12">
        <f>MAX(AB12:AU12)-MIN(AB12:AU12)</f>
        <v>304.84374562495418</v>
      </c>
      <c r="Z12" s="1" t="s">
        <v>32</v>
      </c>
      <c r="AA12">
        <v>0</v>
      </c>
      <c r="AB12">
        <v>270.62499604303298</v>
      </c>
      <c r="AC12">
        <v>105.468748438303</v>
      </c>
      <c r="AD12">
        <v>45.468749225195197</v>
      </c>
      <c r="AE12">
        <v>137.81249788565299</v>
      </c>
      <c r="AF12">
        <v>171.40624751972999</v>
      </c>
      <c r="AG12">
        <v>111.874998376645</v>
      </c>
      <c r="AH12">
        <v>107.81249835185901</v>
      </c>
      <c r="AI12">
        <v>35.312499454269002</v>
      </c>
      <c r="AJ12">
        <v>33.437499465216902</v>
      </c>
      <c r="AK12">
        <v>42.031249293772802</v>
      </c>
      <c r="AL12">
        <v>15.7812497380824</v>
      </c>
      <c r="AM12">
        <v>63.749999045693102</v>
      </c>
      <c r="AN12">
        <v>129.53124810377901</v>
      </c>
      <c r="AO12">
        <v>157.49999762518101</v>
      </c>
      <c r="AP12">
        <v>177.343747388049</v>
      </c>
      <c r="AQ12">
        <v>162.96874756899601</v>
      </c>
      <c r="AR12">
        <v>75.937498829012299</v>
      </c>
      <c r="AS12">
        <v>-34.218749581921202</v>
      </c>
      <c r="AT12">
        <v>37.968749414506199</v>
      </c>
      <c r="AU12">
        <v>268.90624607732201</v>
      </c>
    </row>
    <row r="13" spans="1:47">
      <c r="A13" t="s">
        <v>33</v>
      </c>
      <c r="B13">
        <v>6399999.0779999997</v>
      </c>
      <c r="C13">
        <v>6399999.5640000002</v>
      </c>
      <c r="D13">
        <v>6399999.1069999998</v>
      </c>
      <c r="E13">
        <v>6399998.5049999999</v>
      </c>
      <c r="F13">
        <v>6399999.216</v>
      </c>
      <c r="G13">
        <v>6399999.9129999997</v>
      </c>
      <c r="H13">
        <v>6399999.8880000003</v>
      </c>
      <c r="I13">
        <v>6400000.1169999996</v>
      </c>
      <c r="J13">
        <v>6399999.6909999996</v>
      </c>
      <c r="K13">
        <v>6399999.25</v>
      </c>
      <c r="L13">
        <v>6399999.3729999997</v>
      </c>
      <c r="M13">
        <v>6399999.0949999997</v>
      </c>
      <c r="N13">
        <v>6399999.4069999997</v>
      </c>
      <c r="O13">
        <v>6399999.8219999997</v>
      </c>
      <c r="P13">
        <v>6400000.0360000003</v>
      </c>
      <c r="Q13">
        <v>6400000.2410000004</v>
      </c>
      <c r="R13">
        <v>6400000.5259999996</v>
      </c>
      <c r="S13">
        <v>6400000.5619999999</v>
      </c>
      <c r="T13">
        <v>6400000.051</v>
      </c>
      <c r="U13">
        <v>6399999.0650000004</v>
      </c>
      <c r="V13">
        <v>6399998.5640000002</v>
      </c>
      <c r="Y13">
        <f>MAX(AB13:AU13)-MIN(AB13:AU13)</f>
        <v>321.40629630725169</v>
      </c>
      <c r="Z13" s="1" t="s">
        <v>33</v>
      </c>
      <c r="AA13">
        <v>0</v>
      </c>
      <c r="AB13">
        <v>75.937511017745905</v>
      </c>
      <c r="AC13">
        <v>4.5312506679172904</v>
      </c>
      <c r="AD13">
        <v>-89.531262875978697</v>
      </c>
      <c r="AE13">
        <v>21.562503148257601</v>
      </c>
      <c r="AF13">
        <v>130.46876878983599</v>
      </c>
      <c r="AG13">
        <v>126.562518314404</v>
      </c>
      <c r="AH13">
        <v>162.343773367859</v>
      </c>
      <c r="AI13">
        <v>95.781263782190194</v>
      </c>
      <c r="AJ13">
        <v>26.875003911261501</v>
      </c>
      <c r="AK13">
        <v>46.093756628740302</v>
      </c>
      <c r="AL13">
        <v>2.6562503815019198</v>
      </c>
      <c r="AM13">
        <v>51.406257391744099</v>
      </c>
      <c r="AN13">
        <v>116.250016739119</v>
      </c>
      <c r="AO13">
        <v>149.68752165283399</v>
      </c>
      <c r="AP13">
        <v>181.718776278978</v>
      </c>
      <c r="AQ13">
        <v>226.25003257202599</v>
      </c>
      <c r="AR13">
        <v>231.87503343127301</v>
      </c>
      <c r="AS13">
        <v>152.03127193809399</v>
      </c>
      <c r="AT13">
        <v>-2.03125018901734</v>
      </c>
      <c r="AU13">
        <v>-80.312511492022907</v>
      </c>
    </row>
    <row r="14" spans="1:47">
      <c r="A14" t="s">
        <v>34</v>
      </c>
      <c r="B14">
        <v>6400000.9950000001</v>
      </c>
      <c r="C14">
        <v>6400000.4479999999</v>
      </c>
      <c r="D14">
        <v>6399999.7989999996</v>
      </c>
      <c r="E14">
        <v>6400000.0109999999</v>
      </c>
      <c r="F14">
        <v>6400000.9910000004</v>
      </c>
      <c r="G14">
        <v>6400001.4119999995</v>
      </c>
      <c r="H14">
        <v>6400001.301</v>
      </c>
      <c r="I14">
        <v>6400001.1840000004</v>
      </c>
      <c r="J14">
        <v>6400000.7070000004</v>
      </c>
      <c r="K14">
        <v>6400000.8619999997</v>
      </c>
      <c r="L14">
        <v>6400001.1469999999</v>
      </c>
      <c r="M14">
        <v>6400001.0590000004</v>
      </c>
      <c r="N14">
        <v>6400001.1150000002</v>
      </c>
      <c r="O14">
        <v>6400001.267</v>
      </c>
      <c r="P14">
        <v>6400001.2640000004</v>
      </c>
      <c r="Q14">
        <v>6400001.2989999996</v>
      </c>
      <c r="R14">
        <v>6400001.2520000003</v>
      </c>
      <c r="S14">
        <v>6400000.8739999998</v>
      </c>
      <c r="T14">
        <v>6400000.0559999999</v>
      </c>
      <c r="U14">
        <v>6400000.0870000003</v>
      </c>
      <c r="V14">
        <v>6400001.3600000003</v>
      </c>
      <c r="Y14">
        <f>MAX(AB14:AU14)-MIN(AB14:AU14)</f>
        <v>252.03121080072418</v>
      </c>
      <c r="Z14" s="1" t="s">
        <v>34</v>
      </c>
      <c r="AA14">
        <v>0</v>
      </c>
      <c r="AB14">
        <v>-85.468736751863503</v>
      </c>
      <c r="AC14">
        <v>-186.874971018959</v>
      </c>
      <c r="AD14">
        <v>-153.74997612345899</v>
      </c>
      <c r="AE14">
        <v>-0.62499985975838401</v>
      </c>
      <c r="AF14">
        <v>65.156239781765194</v>
      </c>
      <c r="AG14">
        <v>47.812492545696799</v>
      </c>
      <c r="AH14">
        <v>29.5312454472312</v>
      </c>
      <c r="AI14">
        <v>-44.999992958505402</v>
      </c>
      <c r="AJ14">
        <v>-20.781246828537299</v>
      </c>
      <c r="AK14">
        <v>23.749996271529</v>
      </c>
      <c r="AL14">
        <v>9.9999984837297902</v>
      </c>
      <c r="AM14">
        <v>18.749997102423698</v>
      </c>
      <c r="AN14">
        <v>42.499993373952698</v>
      </c>
      <c r="AO14">
        <v>42.031243515513701</v>
      </c>
      <c r="AP14">
        <v>47.499992543057999</v>
      </c>
      <c r="AQ14">
        <v>40.156243790719401</v>
      </c>
      <c r="AR14">
        <v>-18.906247103743102</v>
      </c>
      <c r="AS14">
        <v>-146.71872722824</v>
      </c>
      <c r="AT14">
        <v>-141.87497791493499</v>
      </c>
      <c r="AU14">
        <v>57.031241168348799</v>
      </c>
    </row>
    <row r="15" spans="1:47">
      <c r="A15" t="s">
        <v>35</v>
      </c>
      <c r="B15">
        <v>6399999.727</v>
      </c>
      <c r="C15">
        <v>6399999.7810000004</v>
      </c>
      <c r="D15">
        <v>6399998.9040000001</v>
      </c>
      <c r="E15">
        <v>6399998.4380000001</v>
      </c>
      <c r="F15">
        <v>6399998.983</v>
      </c>
      <c r="G15">
        <v>6399999.3959999997</v>
      </c>
      <c r="H15">
        <v>6399999.3590000002</v>
      </c>
      <c r="I15">
        <v>6399999.409</v>
      </c>
      <c r="J15">
        <v>6399999.2709999997</v>
      </c>
      <c r="K15">
        <v>6399999.4790000003</v>
      </c>
      <c r="L15">
        <v>6399999.7070000004</v>
      </c>
      <c r="M15">
        <v>6399999.9620000003</v>
      </c>
      <c r="N15">
        <v>6400000.199</v>
      </c>
      <c r="O15">
        <v>6400000.2290000003</v>
      </c>
      <c r="P15">
        <v>6399999.9879999999</v>
      </c>
      <c r="Q15">
        <v>6399999.7790000001</v>
      </c>
      <c r="R15">
        <v>6399999.5789999999</v>
      </c>
      <c r="S15">
        <v>6399999.1540000001</v>
      </c>
      <c r="T15">
        <v>6399998.6380000003</v>
      </c>
      <c r="U15">
        <v>6399998.8600000003</v>
      </c>
      <c r="V15">
        <v>6400000.0889999997</v>
      </c>
      <c r="Y15">
        <f>MAX(AB15:AU15)-MIN(AB15:AU15)</f>
        <v>279.84376196851747</v>
      </c>
      <c r="Z15" s="1" t="s">
        <v>35</v>
      </c>
      <c r="AA15">
        <v>0</v>
      </c>
      <c r="AB15">
        <v>8.4375004332537795</v>
      </c>
      <c r="AC15">
        <v>-128.593755463208</v>
      </c>
      <c r="AD15">
        <v>-201.40625857144499</v>
      </c>
      <c r="AE15">
        <v>-116.25000495064</v>
      </c>
      <c r="AF15">
        <v>-51.718752243380898</v>
      </c>
      <c r="AG15">
        <v>-57.500002418973999</v>
      </c>
      <c r="AH15">
        <v>-49.687502114825897</v>
      </c>
      <c r="AI15">
        <v>-71.250003076510893</v>
      </c>
      <c r="AJ15">
        <v>-38.750001601706998</v>
      </c>
      <c r="AK15">
        <v>-3.1250000634515902</v>
      </c>
      <c r="AL15">
        <v>36.718751618671099</v>
      </c>
      <c r="AM15">
        <v>73.750003156375996</v>
      </c>
      <c r="AN15">
        <v>78.437503397072504</v>
      </c>
      <c r="AO15">
        <v>40.781251730261999</v>
      </c>
      <c r="AP15">
        <v>8.1250003687009595</v>
      </c>
      <c r="AQ15">
        <v>-23.125000993410701</v>
      </c>
      <c r="AR15">
        <v>-89.531253796948604</v>
      </c>
      <c r="AS15">
        <v>-170.15625720933301</v>
      </c>
      <c r="AT15">
        <v>-135.468755719217</v>
      </c>
      <c r="AU15">
        <v>56.5625023708347</v>
      </c>
    </row>
    <row r="16" spans="1:47">
      <c r="A16" t="s">
        <v>36</v>
      </c>
      <c r="B16">
        <v>6400001.6229999997</v>
      </c>
      <c r="C16">
        <v>6400002.1519999998</v>
      </c>
      <c r="D16">
        <v>6400001.233</v>
      </c>
      <c r="E16">
        <v>6400001.0369999995</v>
      </c>
      <c r="F16">
        <v>6400001.4359999998</v>
      </c>
      <c r="G16">
        <v>6400001.4330000002</v>
      </c>
      <c r="H16">
        <v>6400001.0820000004</v>
      </c>
      <c r="I16">
        <v>6400000.8569999998</v>
      </c>
      <c r="J16">
        <v>6400000.5219999999</v>
      </c>
      <c r="K16">
        <v>6400001.0760000004</v>
      </c>
      <c r="L16">
        <v>6400001.5820000004</v>
      </c>
      <c r="M16">
        <v>6400001.551</v>
      </c>
      <c r="N16">
        <v>6400001.0449999999</v>
      </c>
      <c r="O16">
        <v>6400000.233</v>
      </c>
      <c r="P16">
        <v>6399999.9539999999</v>
      </c>
      <c r="Q16">
        <v>6399999.6869999999</v>
      </c>
      <c r="R16">
        <v>6399999.5959999999</v>
      </c>
      <c r="S16">
        <v>6399999.6040000003</v>
      </c>
      <c r="T16">
        <v>6399999.6109999996</v>
      </c>
      <c r="U16">
        <v>6400000.5539999995</v>
      </c>
      <c r="V16">
        <v>6400002.1749999998</v>
      </c>
      <c r="Y16">
        <f>MAX(AB16:AU16)-MIN(AB16:AU16)</f>
        <v>402.9686477956995</v>
      </c>
      <c r="Z16" t="s">
        <v>36</v>
      </c>
      <c r="AA16">
        <v>0</v>
      </c>
      <c r="AB16">
        <v>82.656229054030902</v>
      </c>
      <c r="AC16">
        <v>-60.937484494247897</v>
      </c>
      <c r="AD16">
        <v>-91.562476800118802</v>
      </c>
      <c r="AE16">
        <v>-29.2187425775038</v>
      </c>
      <c r="AF16">
        <v>-29.687492389946801</v>
      </c>
      <c r="AG16">
        <v>-84.531228449321802</v>
      </c>
      <c r="AH16">
        <v>-119.68746962122999</v>
      </c>
      <c r="AI16">
        <v>-172.03120634136499</v>
      </c>
      <c r="AJ16">
        <v>-85.468728219726799</v>
      </c>
      <c r="AK16">
        <v>-6.4062482613284697</v>
      </c>
      <c r="AL16">
        <v>-11.249997099340799</v>
      </c>
      <c r="AM16">
        <v>-90.312477057739102</v>
      </c>
      <c r="AN16">
        <v>-217.187444870235</v>
      </c>
      <c r="AO16">
        <v>-260.78118383026901</v>
      </c>
      <c r="AP16">
        <v>-302.49992324949301</v>
      </c>
      <c r="AQ16">
        <v>-316.71866964603601</v>
      </c>
      <c r="AR16">
        <v>-315.46866990365601</v>
      </c>
      <c r="AS16">
        <v>-314.37492029278297</v>
      </c>
      <c r="AT16">
        <v>-167.03120766288399</v>
      </c>
      <c r="AU16">
        <v>86.249978149663505</v>
      </c>
    </row>
    <row r="17" spans="1:47">
      <c r="A17" t="s">
        <v>37</v>
      </c>
      <c r="B17">
        <v>6400000.2980000004</v>
      </c>
      <c r="C17">
        <v>6399998.0029999996</v>
      </c>
      <c r="D17">
        <v>6399997.415</v>
      </c>
      <c r="E17">
        <v>6399997.5729999999</v>
      </c>
      <c r="F17">
        <v>6399998.4100000001</v>
      </c>
      <c r="G17">
        <v>6399998.8329999996</v>
      </c>
      <c r="H17">
        <v>6399998.7680000002</v>
      </c>
      <c r="I17">
        <v>6399998.9529999997</v>
      </c>
      <c r="J17">
        <v>6399998.9890000001</v>
      </c>
      <c r="K17">
        <v>6399999.7189999996</v>
      </c>
      <c r="L17">
        <v>6400000.1919999998</v>
      </c>
      <c r="M17">
        <v>6400000.6940000001</v>
      </c>
      <c r="N17">
        <v>6400001.102</v>
      </c>
      <c r="O17">
        <v>6400001.6200000001</v>
      </c>
      <c r="P17">
        <v>6400001.8169999998</v>
      </c>
      <c r="Q17">
        <v>6400001.926</v>
      </c>
      <c r="R17">
        <v>6400001.8890000004</v>
      </c>
      <c r="S17">
        <v>6400001.5619999999</v>
      </c>
      <c r="T17">
        <v>6400001.1050000004</v>
      </c>
      <c r="U17">
        <v>6400001.5360000003</v>
      </c>
      <c r="V17">
        <v>6400002.8059999999</v>
      </c>
      <c r="Y17">
        <f>MAX(AB17:AU17)-MIN(AB17:AU17)</f>
        <v>842.34371075159606</v>
      </c>
      <c r="Z17" t="s">
        <v>37</v>
      </c>
      <c r="AA17">
        <v>0</v>
      </c>
      <c r="AB17">
        <v>-358.59373343685701</v>
      </c>
      <c r="AC17">
        <v>-450.46872908442202</v>
      </c>
      <c r="AD17">
        <v>-425.78123026187302</v>
      </c>
      <c r="AE17">
        <v>-294.99998630597298</v>
      </c>
      <c r="AF17">
        <v>-228.90623946378901</v>
      </c>
      <c r="AG17">
        <v>-239.06248890939801</v>
      </c>
      <c r="AH17">
        <v>-210.15624031937401</v>
      </c>
      <c r="AI17">
        <v>-204.53124053239301</v>
      </c>
      <c r="AJ17">
        <v>-90.468745919098296</v>
      </c>
      <c r="AK17">
        <v>-16.562499324269201</v>
      </c>
      <c r="AL17">
        <v>61.874997074707601</v>
      </c>
      <c r="AM17">
        <v>125.624994078409</v>
      </c>
      <c r="AN17">
        <v>206.562490334204</v>
      </c>
      <c r="AO17">
        <v>237.34373885322199</v>
      </c>
      <c r="AP17">
        <v>254.37498808698001</v>
      </c>
      <c r="AQ17">
        <v>248.59373842718199</v>
      </c>
      <c r="AR17">
        <v>197.49999072590799</v>
      </c>
      <c r="AS17">
        <v>126.093744133417</v>
      </c>
      <c r="AT17">
        <v>193.437490976769</v>
      </c>
      <c r="AU17">
        <v>391.87498166717398</v>
      </c>
    </row>
    <row r="18" spans="1:47">
      <c r="A18" t="s">
        <v>38</v>
      </c>
      <c r="B18">
        <v>6400000.7319999998</v>
      </c>
      <c r="C18">
        <v>6400002.068</v>
      </c>
      <c r="D18">
        <v>6400001.3609999996</v>
      </c>
      <c r="E18">
        <v>6400001.3420000002</v>
      </c>
      <c r="F18">
        <v>6400002.0829999996</v>
      </c>
      <c r="G18">
        <v>6400002.466</v>
      </c>
      <c r="H18">
        <v>6400002.3169999998</v>
      </c>
      <c r="I18">
        <v>6400002.0789999999</v>
      </c>
      <c r="J18">
        <v>6400001.3380000005</v>
      </c>
      <c r="K18">
        <v>6400001.1629999997</v>
      </c>
      <c r="L18">
        <v>6400001.091</v>
      </c>
      <c r="M18">
        <v>6400000.6399999997</v>
      </c>
      <c r="N18">
        <v>6400000.7000000002</v>
      </c>
      <c r="O18">
        <v>6400000.7489999998</v>
      </c>
      <c r="P18">
        <v>6400000.8830000004</v>
      </c>
      <c r="Q18">
        <v>6400000.9960000003</v>
      </c>
      <c r="R18">
        <v>6400001.284</v>
      </c>
      <c r="S18">
        <v>6400001.5140000004</v>
      </c>
      <c r="T18">
        <v>6400001.4050000003</v>
      </c>
      <c r="U18">
        <v>6400001.4000000004</v>
      </c>
      <c r="V18">
        <v>6400002.0240000002</v>
      </c>
      <c r="Y18">
        <f>MAX(AB18:AU18)-MIN(AB18:AU18)</f>
        <v>285.31246742210124</v>
      </c>
      <c r="Z18" s="1" t="s">
        <v>38</v>
      </c>
      <c r="AA18">
        <v>0</v>
      </c>
      <c r="AB18">
        <v>208.74997614401201</v>
      </c>
      <c r="AC18">
        <v>98.281238716009696</v>
      </c>
      <c r="AD18">
        <v>95.312489151020898</v>
      </c>
      <c r="AE18">
        <v>211.093725823559</v>
      </c>
      <c r="AF18">
        <v>270.93746903830203</v>
      </c>
      <c r="AG18">
        <v>247.656221668499</v>
      </c>
      <c r="AH18">
        <v>210.46872593811699</v>
      </c>
      <c r="AI18">
        <v>94.687489265579003</v>
      </c>
      <c r="AJ18">
        <v>67.343742276604701</v>
      </c>
      <c r="AK18">
        <v>56.093743611053597</v>
      </c>
      <c r="AL18">
        <v>-14.3749983837992</v>
      </c>
      <c r="AM18">
        <v>-4.9999993745740197</v>
      </c>
      <c r="AN18">
        <v>2.6562496950272898</v>
      </c>
      <c r="AO18">
        <v>23.5937473852842</v>
      </c>
      <c r="AP18">
        <v>41.249995349552698</v>
      </c>
      <c r="AQ18">
        <v>86.249990157276301</v>
      </c>
      <c r="AR18">
        <v>122.187486116774</v>
      </c>
      <c r="AS18">
        <v>105.156238037948</v>
      </c>
      <c r="AT18">
        <v>104.37498814476599</v>
      </c>
      <c r="AU18">
        <v>201.874976967593</v>
      </c>
    </row>
    <row r="19" spans="1:47">
      <c r="A19" t="s">
        <v>39</v>
      </c>
      <c r="B19">
        <v>6400015.1689999998</v>
      </c>
      <c r="C19">
        <v>6400017.1540000001</v>
      </c>
      <c r="D19">
        <v>6400015.0140000004</v>
      </c>
      <c r="E19">
        <v>6400013.2910000002</v>
      </c>
      <c r="F19">
        <v>6400012.6849999996</v>
      </c>
      <c r="G19">
        <v>6400018.5700000003</v>
      </c>
      <c r="H19">
        <v>6400019.5861</v>
      </c>
      <c r="I19">
        <v>6400018.8569999998</v>
      </c>
      <c r="J19">
        <v>6400017.0659999996</v>
      </c>
      <c r="K19">
        <v>6400016.4029999999</v>
      </c>
      <c r="L19">
        <v>6400016.0049999999</v>
      </c>
      <c r="M19">
        <v>6400014.5290000001</v>
      </c>
      <c r="N19">
        <v>6400014.0619999999</v>
      </c>
      <c r="O19">
        <v>6400013.784</v>
      </c>
      <c r="P19">
        <v>6400013.7369999997</v>
      </c>
      <c r="Q19">
        <v>6400013.3279999997</v>
      </c>
      <c r="R19">
        <v>6400013.0080000004</v>
      </c>
      <c r="S19">
        <v>6400013.6320000002</v>
      </c>
      <c r="T19">
        <v>6400013.25</v>
      </c>
      <c r="U19">
        <v>6400013.9649999999</v>
      </c>
      <c r="V19">
        <v>6400015.6449999996</v>
      </c>
      <c r="Y19">
        <f>MAX(AB19:AU19)-MIN(AB19:AU19)</f>
        <v>1078.294319331256</v>
      </c>
      <c r="Z19" t="s">
        <v>39</v>
      </c>
      <c r="AA19">
        <v>0</v>
      </c>
      <c r="AB19">
        <v>310.15551493535497</v>
      </c>
      <c r="AC19">
        <v>-24.2186924931408</v>
      </c>
      <c r="AD19">
        <v>-293.43680444023897</v>
      </c>
      <c r="AE19">
        <v>-388.12408011206099</v>
      </c>
      <c r="AF19">
        <v>531.40499057095894</v>
      </c>
      <c r="AG19">
        <v>690.17023921919497</v>
      </c>
      <c r="AH19">
        <v>576.24863421350403</v>
      </c>
      <c r="AI19">
        <v>296.40554745391302</v>
      </c>
      <c r="AJ19">
        <v>192.812043032107</v>
      </c>
      <c r="AK19">
        <v>130.62469041886399</v>
      </c>
      <c r="AL19">
        <v>-99.999762932549999</v>
      </c>
      <c r="AM19">
        <v>-172.968340013561</v>
      </c>
      <c r="AN19">
        <v>-216.40573704966499</v>
      </c>
      <c r="AO19">
        <v>-223.74946968345299</v>
      </c>
      <c r="AP19">
        <v>-287.65556821368602</v>
      </c>
      <c r="AQ19">
        <v>-337.65544960720098</v>
      </c>
      <c r="AR19">
        <v>-240.155680722499</v>
      </c>
      <c r="AS19">
        <v>-299.84303928789399</v>
      </c>
      <c r="AT19">
        <v>-188.12455410144199</v>
      </c>
      <c r="AU19">
        <v>74.374823687450501</v>
      </c>
    </row>
    <row r="20" spans="1:47">
      <c r="A20" t="s">
        <v>40</v>
      </c>
      <c r="B20">
        <v>6399999.8210000005</v>
      </c>
      <c r="C20">
        <v>6400001.3590000002</v>
      </c>
      <c r="D20">
        <v>6400000.5530000003</v>
      </c>
      <c r="E20">
        <v>6400000.1229999997</v>
      </c>
      <c r="F20">
        <v>6400000.4119999995</v>
      </c>
      <c r="G20">
        <v>6400000.517</v>
      </c>
      <c r="H20">
        <v>6400000.3099999996</v>
      </c>
      <c r="I20">
        <v>6400000.2189999996</v>
      </c>
      <c r="J20">
        <v>6399999.6169999996</v>
      </c>
      <c r="K20">
        <v>6399999.602</v>
      </c>
      <c r="L20">
        <v>6400000.0539999995</v>
      </c>
      <c r="M20">
        <v>6400000.0159999998</v>
      </c>
      <c r="N20">
        <v>6400000.0209999997</v>
      </c>
      <c r="O20">
        <v>6399999.6670000004</v>
      </c>
      <c r="P20">
        <v>6399999.5659999996</v>
      </c>
      <c r="Q20">
        <v>6399999.3990000002</v>
      </c>
      <c r="R20">
        <v>6399999.4479999999</v>
      </c>
      <c r="S20">
        <v>6399999.551</v>
      </c>
      <c r="T20">
        <v>6399999.6660000002</v>
      </c>
      <c r="U20">
        <v>6399999.977</v>
      </c>
      <c r="V20">
        <v>6400000.7240000004</v>
      </c>
      <c r="Y20">
        <f>MAX(AB20:AU20)-MIN(AB20:AU20)</f>
        <v>306.25000855960866</v>
      </c>
      <c r="Z20" s="1" t="s">
        <v>40</v>
      </c>
      <c r="AA20">
        <v>0</v>
      </c>
      <c r="AB20">
        <v>240.31250667583799</v>
      </c>
      <c r="AC20">
        <v>114.375003174479</v>
      </c>
      <c r="AD20">
        <v>47.187501196375202</v>
      </c>
      <c r="AE20">
        <v>92.343752439548496</v>
      </c>
      <c r="AF20">
        <v>108.75000296826001</v>
      </c>
      <c r="AG20">
        <v>76.406252000781393</v>
      </c>
      <c r="AH20">
        <v>62.1875016007724</v>
      </c>
      <c r="AI20">
        <v>-31.875001023053201</v>
      </c>
      <c r="AJ20">
        <v>-34.218751036218102</v>
      </c>
      <c r="AK20">
        <v>36.4062508738823</v>
      </c>
      <c r="AL20">
        <v>30.468750753219801</v>
      </c>
      <c r="AM20">
        <v>31.250000757608099</v>
      </c>
      <c r="AN20">
        <v>-24.062500688132101</v>
      </c>
      <c r="AO20">
        <v>-39.843751242436802</v>
      </c>
      <c r="AP20">
        <v>-65.937501883770693</v>
      </c>
      <c r="AQ20">
        <v>-58.281251724350199</v>
      </c>
      <c r="AR20">
        <v>-42.187501255601603</v>
      </c>
      <c r="AS20">
        <v>-24.218750718113501</v>
      </c>
      <c r="AT20">
        <v>24.375000602575899</v>
      </c>
      <c r="AU20">
        <v>141.09375393573899</v>
      </c>
    </row>
    <row r="21" spans="1:47">
      <c r="A21" t="s">
        <v>41</v>
      </c>
      <c r="B21">
        <v>6400000.1560000004</v>
      </c>
      <c r="C21">
        <v>6399999.8269999996</v>
      </c>
      <c r="D21">
        <v>6399999.46</v>
      </c>
      <c r="E21">
        <v>6399999.7790000001</v>
      </c>
      <c r="F21">
        <v>6400000.4330000002</v>
      </c>
      <c r="G21">
        <v>6400000.5140000004</v>
      </c>
      <c r="H21">
        <v>6400000.1529999999</v>
      </c>
      <c r="I21">
        <v>6399999.9579999996</v>
      </c>
      <c r="J21">
        <v>6399999.4060000004</v>
      </c>
      <c r="K21">
        <v>6399999.5990000004</v>
      </c>
      <c r="L21">
        <v>6400000.0710000005</v>
      </c>
      <c r="M21">
        <v>6400000.4529999997</v>
      </c>
      <c r="N21">
        <v>6400000.6279999996</v>
      </c>
      <c r="O21">
        <v>6400000.6950000003</v>
      </c>
      <c r="P21">
        <v>6400000.6639999999</v>
      </c>
      <c r="Q21">
        <v>6400000.625</v>
      </c>
      <c r="R21">
        <v>6400000.608</v>
      </c>
      <c r="S21">
        <v>6400000.3959999997</v>
      </c>
      <c r="T21">
        <v>6399999.784</v>
      </c>
      <c r="U21">
        <v>6399999.4119999995</v>
      </c>
      <c r="V21">
        <v>6400000.1289999997</v>
      </c>
      <c r="Y21">
        <f>MAX(AB21:AU21)-MIN(AB21:AU21)</f>
        <v>201.40624507093241</v>
      </c>
      <c r="Z21" s="1" t="s">
        <v>41</v>
      </c>
      <c r="AA21">
        <v>0</v>
      </c>
      <c r="AB21">
        <v>-51.406248878522</v>
      </c>
      <c r="AC21">
        <v>-108.749997421396</v>
      </c>
      <c r="AD21">
        <v>-58.9062486153829</v>
      </c>
      <c r="AE21">
        <v>43.281248908930799</v>
      </c>
      <c r="AF21">
        <v>55.937498637687597</v>
      </c>
      <c r="AG21">
        <v>-0.46875006540832997</v>
      </c>
      <c r="AH21">
        <v>-30.937499369298699</v>
      </c>
      <c r="AI21">
        <v>-117.18749714355501</v>
      </c>
      <c r="AJ21">
        <v>-87.031247883269899</v>
      </c>
      <c r="AK21">
        <v>-13.281249670448799</v>
      </c>
      <c r="AL21">
        <v>46.406248762909698</v>
      </c>
      <c r="AM21">
        <v>73.749998067302002</v>
      </c>
      <c r="AN21">
        <v>84.218747927377393</v>
      </c>
      <c r="AO21">
        <v>79.374997979087098</v>
      </c>
      <c r="AP21">
        <v>73.281248147412796</v>
      </c>
      <c r="AQ21">
        <v>70.624998213323096</v>
      </c>
      <c r="AR21">
        <v>37.499998975342997</v>
      </c>
      <c r="AS21">
        <v>-58.124998651888198</v>
      </c>
      <c r="AT21">
        <v>-116.249997303776</v>
      </c>
      <c r="AU21">
        <v>-4.2187500065983699</v>
      </c>
    </row>
    <row r="22" spans="1:47">
      <c r="A22" t="s">
        <v>42</v>
      </c>
      <c r="B22">
        <v>6400000.9139999999</v>
      </c>
      <c r="C22">
        <v>6400002.8140000002</v>
      </c>
      <c r="D22">
        <v>6400001.0279999999</v>
      </c>
      <c r="E22">
        <v>6399999.9840000002</v>
      </c>
      <c r="F22">
        <v>6400000.6399999997</v>
      </c>
      <c r="G22">
        <v>6400001.1890000002</v>
      </c>
      <c r="H22">
        <v>6400001.2779999999</v>
      </c>
      <c r="I22">
        <v>6400001.5619999999</v>
      </c>
      <c r="J22">
        <v>6400001.7240000004</v>
      </c>
      <c r="K22">
        <v>6400001.8559999997</v>
      </c>
      <c r="L22">
        <v>6400001.7060000002</v>
      </c>
      <c r="M22">
        <v>6400000.0829999996</v>
      </c>
      <c r="N22">
        <v>6399999.5190000003</v>
      </c>
      <c r="O22">
        <v>6399999.3550000004</v>
      </c>
      <c r="P22">
        <v>6399999.426</v>
      </c>
      <c r="Q22">
        <v>6399994.2520000003</v>
      </c>
      <c r="R22">
        <v>-1000</v>
      </c>
      <c r="S22">
        <v>199.42294200000001</v>
      </c>
      <c r="T22">
        <v>92.557816000000003</v>
      </c>
      <c r="U22">
        <v>-1000</v>
      </c>
      <c r="V22">
        <v>-1000</v>
      </c>
      <c r="Y22">
        <f>MAX(AB22:AU22)-MIN(AB22:AU22)</f>
        <v>1000156546.8526477</v>
      </c>
      <c r="Z22" t="s">
        <v>42</v>
      </c>
      <c r="AA22">
        <v>0</v>
      </c>
      <c r="AB22">
        <v>296.87495766075301</v>
      </c>
      <c r="AC22">
        <v>17.812497465465899</v>
      </c>
      <c r="AD22">
        <v>-145.312479200995</v>
      </c>
      <c r="AE22">
        <v>-42.812493918436999</v>
      </c>
      <c r="AF22">
        <v>42.968743921733903</v>
      </c>
      <c r="AG22">
        <v>56.874991886853401</v>
      </c>
      <c r="AH22">
        <v>101.249985547221</v>
      </c>
      <c r="AI22">
        <v>126.562482006786</v>
      </c>
      <c r="AJ22">
        <v>147.18747894952</v>
      </c>
      <c r="AK22">
        <v>123.749982383999</v>
      </c>
      <c r="AL22">
        <v>-129.843731493945</v>
      </c>
      <c r="AM22">
        <v>-217.968718801493</v>
      </c>
      <c r="AN22">
        <v>-243.59371512213301</v>
      </c>
      <c r="AO22">
        <v>-232.49996677979999</v>
      </c>
      <c r="AP22">
        <v>-1040.93735127012</v>
      </c>
      <c r="AQ22">
        <v>-1000156249.97769</v>
      </c>
      <c r="AR22">
        <v>-999968840.16976202</v>
      </c>
      <c r="AS22">
        <v>-999985537.84331501</v>
      </c>
      <c r="AT22">
        <v>-1000156249.97769</v>
      </c>
      <c r="AU22">
        <v>-1000156249.97769</v>
      </c>
    </row>
    <row r="23" spans="1:47">
      <c r="A23" t="s">
        <v>43</v>
      </c>
      <c r="B23">
        <v>6399999.5949999997</v>
      </c>
      <c r="C23">
        <v>6400002.5669999998</v>
      </c>
      <c r="D23">
        <v>6400001.3810000001</v>
      </c>
      <c r="E23">
        <v>6399999.4989999998</v>
      </c>
      <c r="F23">
        <v>6399999.551</v>
      </c>
      <c r="G23">
        <v>6399999.9890000001</v>
      </c>
      <c r="H23">
        <v>6400000.4289999995</v>
      </c>
      <c r="I23">
        <v>6400000.3720000004</v>
      </c>
      <c r="J23">
        <v>6399999.8739999998</v>
      </c>
      <c r="K23">
        <v>6399999.5480000004</v>
      </c>
      <c r="L23">
        <v>6399999.7350000003</v>
      </c>
      <c r="M23">
        <v>6399999.6349999998</v>
      </c>
      <c r="N23">
        <v>6399999.7539999997</v>
      </c>
      <c r="O23">
        <v>6399999.8839999996</v>
      </c>
      <c r="P23">
        <v>6399999.8569999998</v>
      </c>
      <c r="Q23">
        <v>6399999.7719999999</v>
      </c>
      <c r="R23">
        <v>6399999.8049999997</v>
      </c>
      <c r="S23">
        <v>6399999.9869999997</v>
      </c>
      <c r="T23">
        <v>6400000.5029999996</v>
      </c>
      <c r="U23">
        <v>6400001.9469999997</v>
      </c>
      <c r="V23">
        <v>6400002.5930000003</v>
      </c>
      <c r="Y23">
        <f>MAX(AB23:AU23)-MIN(AB23:AU23)</f>
        <v>483.43753067169382</v>
      </c>
      <c r="Z23" t="s">
        <v>43</v>
      </c>
      <c r="AA23">
        <v>0</v>
      </c>
      <c r="AB23">
        <v>464.37502939670998</v>
      </c>
      <c r="AC23">
        <v>279.06251770831898</v>
      </c>
      <c r="AD23">
        <v>-15.000000934084801</v>
      </c>
      <c r="AE23">
        <v>-6.8750003978057199</v>
      </c>
      <c r="AF23">
        <v>61.562503945810803</v>
      </c>
      <c r="AG23">
        <v>130.31250821490599</v>
      </c>
      <c r="AH23">
        <v>121.40625779217</v>
      </c>
      <c r="AI23">
        <v>43.593752773801199</v>
      </c>
      <c r="AJ23">
        <v>-7.34375035878376</v>
      </c>
      <c r="AK23">
        <v>21.8750014774097</v>
      </c>
      <c r="AL23">
        <v>6.2500004013285997</v>
      </c>
      <c r="AM23">
        <v>24.843751569815399</v>
      </c>
      <c r="AN23">
        <v>45.156252837753499</v>
      </c>
      <c r="AO23">
        <v>40.937502606874503</v>
      </c>
      <c r="AP23">
        <v>27.656251772241099</v>
      </c>
      <c r="AQ23">
        <v>32.8125020705954</v>
      </c>
      <c r="AR23">
        <v>61.250003874812698</v>
      </c>
      <c r="AS23">
        <v>141.87500895008799</v>
      </c>
      <c r="AT23">
        <v>367.500023248876</v>
      </c>
      <c r="AU23">
        <v>468.437529737609</v>
      </c>
    </row>
    <row r="24" spans="1:47">
      <c r="A24" t="s">
        <v>44</v>
      </c>
      <c r="B24">
        <v>6399999.1220000004</v>
      </c>
      <c r="C24">
        <v>6400002.5659999996</v>
      </c>
      <c r="D24">
        <v>6400001.9019999998</v>
      </c>
      <c r="E24">
        <v>6400000.5429999996</v>
      </c>
      <c r="F24">
        <v>6400000.6500000004</v>
      </c>
      <c r="G24">
        <v>6400000.7230000002</v>
      </c>
      <c r="H24">
        <v>6400000.4050000003</v>
      </c>
      <c r="I24">
        <v>6400000.3820000002</v>
      </c>
      <c r="J24">
        <v>6399999.8559999997</v>
      </c>
      <c r="K24">
        <v>6399999.8279999997</v>
      </c>
      <c r="L24">
        <v>6399999.7189999996</v>
      </c>
      <c r="M24">
        <v>6399998.7529999996</v>
      </c>
      <c r="N24">
        <v>6399998.676</v>
      </c>
      <c r="O24">
        <v>6399998.9119999995</v>
      </c>
      <c r="P24">
        <v>6399999.0959999999</v>
      </c>
      <c r="Q24">
        <v>6399999.3090000004</v>
      </c>
      <c r="R24">
        <v>6399999.574</v>
      </c>
      <c r="S24">
        <v>6399999.7089999998</v>
      </c>
      <c r="T24">
        <v>6399999.8279999997</v>
      </c>
      <c r="U24">
        <v>6400000.5159999998</v>
      </c>
      <c r="V24">
        <v>6400001.6890000002</v>
      </c>
      <c r="Y24">
        <f>MAX(AB24:AU24)-MIN(AB24:AU24)</f>
        <v>607.81258333190169</v>
      </c>
      <c r="Z24" t="s">
        <v>44</v>
      </c>
      <c r="AA24">
        <v>0</v>
      </c>
      <c r="AB24">
        <v>538.125073699469</v>
      </c>
      <c r="AC24">
        <v>434.37505948605502</v>
      </c>
      <c r="AD24">
        <v>222.03128032836699</v>
      </c>
      <c r="AE24">
        <v>238.75003274304299</v>
      </c>
      <c r="AF24">
        <v>250.15628428571901</v>
      </c>
      <c r="AG24">
        <v>200.468777473871</v>
      </c>
      <c r="AH24">
        <v>196.87502697386799</v>
      </c>
      <c r="AI24">
        <v>114.68751561495</v>
      </c>
      <c r="AJ24">
        <v>110.312515025232</v>
      </c>
      <c r="AK24">
        <v>93.281262661981401</v>
      </c>
      <c r="AL24">
        <v>-57.656258047088002</v>
      </c>
      <c r="AM24">
        <v>-69.687509632432693</v>
      </c>
      <c r="AN24">
        <v>-32.812504641163898</v>
      </c>
      <c r="AO24">
        <v>-4.0625006411433402</v>
      </c>
      <c r="AP24">
        <v>29.2187539956421</v>
      </c>
      <c r="AQ24">
        <v>70.625009623675894</v>
      </c>
      <c r="AR24">
        <v>91.718762482550503</v>
      </c>
      <c r="AS24">
        <v>110.312515025232</v>
      </c>
      <c r="AT24">
        <v>217.812529785696</v>
      </c>
      <c r="AU24">
        <v>401.093804994788</v>
      </c>
    </row>
    <row r="25" spans="1:47">
      <c r="A25" t="s">
        <v>45</v>
      </c>
      <c r="B25">
        <v>6400000.1900000004</v>
      </c>
      <c r="C25">
        <v>6400002.5760000004</v>
      </c>
      <c r="D25">
        <v>6400000.7699999996</v>
      </c>
      <c r="E25">
        <v>6399999.5710000005</v>
      </c>
      <c r="F25">
        <v>6399999.8490000004</v>
      </c>
      <c r="G25">
        <v>6399999.9160000002</v>
      </c>
      <c r="H25">
        <v>6399999.7970000003</v>
      </c>
      <c r="I25">
        <v>6399999.8449999997</v>
      </c>
      <c r="J25">
        <v>6399999.8559999997</v>
      </c>
      <c r="K25">
        <v>6400000.3030000003</v>
      </c>
      <c r="L25">
        <v>6400000.5820000004</v>
      </c>
      <c r="M25">
        <v>6400000.2910000002</v>
      </c>
      <c r="N25">
        <v>6400000.8530000001</v>
      </c>
      <c r="O25">
        <v>6400001.2199999997</v>
      </c>
      <c r="P25">
        <v>6400001.0939999996</v>
      </c>
      <c r="Q25">
        <v>6400000.7460000003</v>
      </c>
      <c r="R25">
        <v>6400000.3229999999</v>
      </c>
      <c r="S25">
        <v>6400000.0489999996</v>
      </c>
      <c r="T25">
        <v>6400000.3679999998</v>
      </c>
      <c r="U25">
        <v>6400001.8039999995</v>
      </c>
      <c r="V25">
        <v>6400003.2489999998</v>
      </c>
      <c r="Y25">
        <f>MAX(AB25:AU25)-MIN(AB25:AU25)</f>
        <v>574.68748284117612</v>
      </c>
      <c r="Z25" t="s">
        <v>45</v>
      </c>
      <c r="AA25">
        <v>0</v>
      </c>
      <c r="AB25">
        <v>372.81248892281599</v>
      </c>
      <c r="AC25">
        <v>90.624997175692798</v>
      </c>
      <c r="AD25">
        <v>-96.7187471205131</v>
      </c>
      <c r="AE25">
        <v>-53.281248420541203</v>
      </c>
      <c r="AF25">
        <v>-42.812498761600203</v>
      </c>
      <c r="AG25">
        <v>-61.406248201449202</v>
      </c>
      <c r="AH25">
        <v>-53.906248504432</v>
      </c>
      <c r="AI25">
        <v>-52.187498564770699</v>
      </c>
      <c r="AJ25">
        <v>17.6562494595319</v>
      </c>
      <c r="AK25">
        <v>61.249998180476503</v>
      </c>
      <c r="AL25">
        <v>15.7812494988979</v>
      </c>
      <c r="AM25">
        <v>103.593746879159</v>
      </c>
      <c r="AN25">
        <v>160.93749511739401</v>
      </c>
      <c r="AO25">
        <v>141.24999567625599</v>
      </c>
      <c r="AP25">
        <v>86.874997399943794</v>
      </c>
      <c r="AQ25">
        <v>20.781249296909301</v>
      </c>
      <c r="AR25">
        <v>-22.031249464690902</v>
      </c>
      <c r="AS25">
        <v>27.812499076527601</v>
      </c>
      <c r="AT25">
        <v>252.18749237697801</v>
      </c>
      <c r="AU25">
        <v>477.96873572066301</v>
      </c>
    </row>
    <row r="26" spans="1:47">
      <c r="A26" t="s">
        <v>46</v>
      </c>
      <c r="B26">
        <v>6399999.9560000002</v>
      </c>
      <c r="C26">
        <v>6400001.1009999998</v>
      </c>
      <c r="D26">
        <v>6399999.6950000003</v>
      </c>
      <c r="E26">
        <v>6399998.9620000003</v>
      </c>
      <c r="F26">
        <v>6399999.8329999996</v>
      </c>
      <c r="G26">
        <v>6400000.8880000003</v>
      </c>
      <c r="H26">
        <v>6400000.5410000002</v>
      </c>
      <c r="I26">
        <v>6400000.7220000001</v>
      </c>
      <c r="J26">
        <v>6400000.6469999999</v>
      </c>
      <c r="K26">
        <v>6400000.7240000004</v>
      </c>
      <c r="L26">
        <v>6400000.5520000001</v>
      </c>
      <c r="M26">
        <v>6399999.585</v>
      </c>
      <c r="N26">
        <v>6399999.5120000001</v>
      </c>
      <c r="O26">
        <v>6399999.9469999997</v>
      </c>
      <c r="P26">
        <v>6400000.159</v>
      </c>
      <c r="Q26">
        <v>6400000.3839999996</v>
      </c>
      <c r="R26">
        <v>6400000.5449999999</v>
      </c>
      <c r="S26">
        <v>6400000.4500000002</v>
      </c>
      <c r="T26">
        <v>6400000.3159999996</v>
      </c>
      <c r="U26">
        <v>6400001.5580000002</v>
      </c>
      <c r="V26">
        <v>6400003.5159999998</v>
      </c>
      <c r="Y26">
        <f>MAX(AB26:AU26)-MIN(AB26:AU26)</f>
        <v>711.56250481981397</v>
      </c>
      <c r="Z26" t="s">
        <v>46</v>
      </c>
      <c r="AA26">
        <v>0</v>
      </c>
      <c r="AB26">
        <v>178.90625116013101</v>
      </c>
      <c r="AC26">
        <v>-40.7812502710579</v>
      </c>
      <c r="AD26">
        <v>-155.312501059624</v>
      </c>
      <c r="AE26">
        <v>-19.2187502264253</v>
      </c>
      <c r="AF26">
        <v>145.62500100582801</v>
      </c>
      <c r="AG26">
        <v>91.406250622597199</v>
      </c>
      <c r="AH26">
        <v>119.68750079607599</v>
      </c>
      <c r="AI26">
        <v>107.968750686406</v>
      </c>
      <c r="AJ26">
        <v>120.00000084944701</v>
      </c>
      <c r="AK26">
        <v>93.125000625100398</v>
      </c>
      <c r="AL26">
        <v>-57.968750441608798</v>
      </c>
      <c r="AM26">
        <v>-69.375000497907905</v>
      </c>
      <c r="AN26">
        <v>-1.40625009465115</v>
      </c>
      <c r="AO26">
        <v>31.718750178485202</v>
      </c>
      <c r="AP26">
        <v>66.875000361976802</v>
      </c>
      <c r="AQ26">
        <v>92.031250583820395</v>
      </c>
      <c r="AR26">
        <v>77.187500522514995</v>
      </c>
      <c r="AS26">
        <v>56.250000293586503</v>
      </c>
      <c r="AT26">
        <v>250.31250171391301</v>
      </c>
      <c r="AU26">
        <v>556.25000376019</v>
      </c>
    </row>
    <row r="27" spans="1:47">
      <c r="A27" t="s">
        <v>47</v>
      </c>
      <c r="B27">
        <v>6399999.3320000004</v>
      </c>
      <c r="C27">
        <v>6400004.159</v>
      </c>
      <c r="D27">
        <v>6400002.6109999996</v>
      </c>
      <c r="E27">
        <v>6400001.3470000001</v>
      </c>
      <c r="F27">
        <v>6400001.2230000002</v>
      </c>
      <c r="G27">
        <v>6400000.8849999998</v>
      </c>
      <c r="H27">
        <v>6400000.2120000003</v>
      </c>
      <c r="I27">
        <v>6399999.926</v>
      </c>
      <c r="J27">
        <v>6399999.3499999996</v>
      </c>
      <c r="K27">
        <v>6399999.2520000003</v>
      </c>
      <c r="L27">
        <v>6399999.5039999997</v>
      </c>
      <c r="M27">
        <v>6399999.2750000004</v>
      </c>
      <c r="N27">
        <v>6399999.1140000001</v>
      </c>
      <c r="O27">
        <v>6399999.0489999996</v>
      </c>
      <c r="P27">
        <v>6399999.0580000002</v>
      </c>
      <c r="Q27">
        <v>6399999.0329999998</v>
      </c>
      <c r="R27">
        <v>6399999.0630000001</v>
      </c>
      <c r="S27">
        <v>6399998.8669999996</v>
      </c>
      <c r="T27">
        <v>6399998.443</v>
      </c>
      <c r="U27">
        <v>6399998.9749999996</v>
      </c>
      <c r="V27">
        <v>6400000.5290000001</v>
      </c>
      <c r="Y27">
        <f>MAX(AB27:AU27)-MIN(AB27:AU27)</f>
        <v>893.12509322226003</v>
      </c>
      <c r="Z27" t="s">
        <v>47</v>
      </c>
      <c r="AA27">
        <v>0</v>
      </c>
      <c r="AB27">
        <v>754.21882865639805</v>
      </c>
      <c r="AC27">
        <v>512.34380334549905</v>
      </c>
      <c r="AD27">
        <v>314.84378280943298</v>
      </c>
      <c r="AE27">
        <v>295.46878081277799</v>
      </c>
      <c r="AF27">
        <v>242.65627522945999</v>
      </c>
      <c r="AG27">
        <v>137.50001433410199</v>
      </c>
      <c r="AH27">
        <v>92.812509620949001</v>
      </c>
      <c r="AI27">
        <v>2.8125001724827698</v>
      </c>
      <c r="AJ27">
        <v>-12.5000013163292</v>
      </c>
      <c r="AK27">
        <v>26.875002699140499</v>
      </c>
      <c r="AL27">
        <v>-8.9062509342465503</v>
      </c>
      <c r="AM27">
        <v>-34.062503608824898</v>
      </c>
      <c r="AN27">
        <v>-44.218754732911997</v>
      </c>
      <c r="AO27">
        <v>-42.812504501151402</v>
      </c>
      <c r="AP27">
        <v>-46.718754967073998</v>
      </c>
      <c r="AQ27">
        <v>-42.0312544370708</v>
      </c>
      <c r="AR27">
        <v>-72.656257705732997</v>
      </c>
      <c r="AS27">
        <v>-138.90626456586199</v>
      </c>
      <c r="AT27">
        <v>-55.781255943240502</v>
      </c>
      <c r="AU27">
        <v>187.031269473658</v>
      </c>
    </row>
    <row r="28" spans="1:47">
      <c r="A28" t="s">
        <v>48</v>
      </c>
      <c r="B28">
        <v>6399998.9879999999</v>
      </c>
      <c r="C28">
        <v>6400003.1279999996</v>
      </c>
      <c r="D28">
        <v>6400001.9050000003</v>
      </c>
      <c r="E28">
        <v>6400000.6809999999</v>
      </c>
      <c r="F28">
        <v>6400000.4390000002</v>
      </c>
      <c r="G28">
        <v>6399999.8849999998</v>
      </c>
      <c r="H28">
        <v>6399999.8020000001</v>
      </c>
      <c r="I28">
        <v>6399999.1909999996</v>
      </c>
      <c r="J28">
        <v>6399998.6749999998</v>
      </c>
      <c r="K28">
        <v>6399998.9170000004</v>
      </c>
      <c r="L28">
        <v>6399999.2209999999</v>
      </c>
      <c r="M28">
        <v>6399998.8229999999</v>
      </c>
      <c r="N28">
        <v>6399998.6720000003</v>
      </c>
      <c r="O28">
        <v>6399998.7050000001</v>
      </c>
      <c r="P28">
        <v>6399998.7680000002</v>
      </c>
      <c r="Q28">
        <v>6399998.943</v>
      </c>
      <c r="R28">
        <v>6399999.1809999999</v>
      </c>
      <c r="S28">
        <v>6399999.3339999998</v>
      </c>
      <c r="T28">
        <v>6399999.3590000002</v>
      </c>
      <c r="U28">
        <v>6400000.1349999998</v>
      </c>
      <c r="V28">
        <v>6400001.4790000003</v>
      </c>
      <c r="Y28">
        <f>MAX(AB28:AU28)-MIN(AB28:AU28)</f>
        <v>696.25010998628261</v>
      </c>
      <c r="Z28" t="s">
        <v>48</v>
      </c>
      <c r="AA28">
        <v>0</v>
      </c>
      <c r="AB28">
        <v>646.87510223473896</v>
      </c>
      <c r="AC28">
        <v>455.78132212746499</v>
      </c>
      <c r="AD28">
        <v>264.53129182435401</v>
      </c>
      <c r="AE28">
        <v>226.71878590462299</v>
      </c>
      <c r="AF28">
        <v>140.156272143584</v>
      </c>
      <c r="AG28">
        <v>127.18752014994401</v>
      </c>
      <c r="AH28">
        <v>31.718754975946901</v>
      </c>
      <c r="AI28">
        <v>-48.906257746107698</v>
      </c>
      <c r="AJ28">
        <v>-11.0937516808578</v>
      </c>
      <c r="AK28">
        <v>36.406255757903303</v>
      </c>
      <c r="AL28">
        <v>-25.781254082481599</v>
      </c>
      <c r="AM28">
        <v>-49.375007751543698</v>
      </c>
      <c r="AN28">
        <v>-44.218756964151297</v>
      </c>
      <c r="AO28">
        <v>-34.3750053948024</v>
      </c>
      <c r="AP28">
        <v>-7.0312511001750497</v>
      </c>
      <c r="AQ28">
        <v>30.156254763801201</v>
      </c>
      <c r="AR28">
        <v>54.0625085335002</v>
      </c>
      <c r="AS28">
        <v>57.968759209383698</v>
      </c>
      <c r="AT28">
        <v>179.21877832034301</v>
      </c>
      <c r="AU28">
        <v>389.218811605761</v>
      </c>
    </row>
    <row r="29" spans="1:47">
      <c r="A29" t="s">
        <v>49</v>
      </c>
      <c r="B29">
        <v>6399999.8700000001</v>
      </c>
      <c r="C29">
        <v>6399999.2630000003</v>
      </c>
      <c r="D29">
        <v>6399998.4780000001</v>
      </c>
      <c r="E29">
        <v>6399998.4859999996</v>
      </c>
      <c r="F29">
        <v>6399999.3899999997</v>
      </c>
      <c r="G29">
        <v>6399999.8830000004</v>
      </c>
      <c r="H29">
        <v>6399999.7920000004</v>
      </c>
      <c r="I29">
        <v>6399999.8439999996</v>
      </c>
      <c r="J29">
        <v>6399999.5870000003</v>
      </c>
      <c r="K29">
        <v>6399999.727</v>
      </c>
      <c r="L29">
        <v>6399999.9979999997</v>
      </c>
      <c r="M29">
        <v>6399999.9249999998</v>
      </c>
      <c r="N29">
        <v>6400000.0350000001</v>
      </c>
      <c r="O29">
        <v>6400000.2810000004</v>
      </c>
      <c r="P29">
        <v>6400000.4689999996</v>
      </c>
      <c r="Q29">
        <v>6400000.7589999996</v>
      </c>
      <c r="R29">
        <v>6400001.0089999996</v>
      </c>
      <c r="S29">
        <v>6400000.9950000001</v>
      </c>
      <c r="T29">
        <v>6400000.8949999996</v>
      </c>
      <c r="U29">
        <v>6400001.7860000003</v>
      </c>
      <c r="V29">
        <v>6400003.3669999996</v>
      </c>
      <c r="Y29">
        <f>MAX(AB29:AU29)-MIN(AB29:AU29)</f>
        <v>763.9062654388481</v>
      </c>
      <c r="Z29" t="s">
        <v>49</v>
      </c>
      <c r="AA29">
        <v>0</v>
      </c>
      <c r="AB29">
        <v>-94.843751902066501</v>
      </c>
      <c r="AC29">
        <v>-217.50000441680501</v>
      </c>
      <c r="AD29">
        <v>-216.25000447756099</v>
      </c>
      <c r="AE29">
        <v>-75.000001593286697</v>
      </c>
      <c r="AF29">
        <v>2.0312500831692799</v>
      </c>
      <c r="AG29">
        <v>-12.187500207977401</v>
      </c>
      <c r="AH29">
        <v>-4.0625001663385696</v>
      </c>
      <c r="AI29">
        <v>-44.2187508702537</v>
      </c>
      <c r="AJ29">
        <v>-22.343750478304599</v>
      </c>
      <c r="AK29">
        <v>20.000000337565002</v>
      </c>
      <c r="AL29">
        <v>8.5937501279944204</v>
      </c>
      <c r="AM29">
        <v>25.781250529502401</v>
      </c>
      <c r="AN29">
        <v>64.218751353337794</v>
      </c>
      <c r="AO29">
        <v>93.593751817303996</v>
      </c>
      <c r="AP29">
        <v>138.90625274353499</v>
      </c>
      <c r="AQ29">
        <v>177.96875353699201</v>
      </c>
      <c r="AR29">
        <v>175.781253570557</v>
      </c>
      <c r="AS29">
        <v>160.15625316586201</v>
      </c>
      <c r="AT29">
        <v>299.37500611248697</v>
      </c>
      <c r="AU29">
        <v>546.40626102204305</v>
      </c>
    </row>
    <row r="30" spans="1:47">
      <c r="A30" t="s">
        <v>50</v>
      </c>
      <c r="B30">
        <v>6400000.2189999996</v>
      </c>
      <c r="C30">
        <v>6400000.375</v>
      </c>
      <c r="D30">
        <v>6399999.1380000003</v>
      </c>
      <c r="E30">
        <v>6399998.9009999996</v>
      </c>
      <c r="F30">
        <v>6399999.5719999997</v>
      </c>
      <c r="G30">
        <v>6399999.8789999997</v>
      </c>
      <c r="H30">
        <v>6399999.8109999998</v>
      </c>
      <c r="I30">
        <v>6399999.7819999997</v>
      </c>
      <c r="J30">
        <v>6400000.0080000004</v>
      </c>
      <c r="K30">
        <v>6400000.4139999999</v>
      </c>
      <c r="L30">
        <v>6400000.6059999997</v>
      </c>
      <c r="M30">
        <v>6400000.057</v>
      </c>
      <c r="N30">
        <v>6399999.8399999999</v>
      </c>
      <c r="O30">
        <v>6399999.818</v>
      </c>
      <c r="P30">
        <v>6400000.0190000003</v>
      </c>
      <c r="Q30">
        <v>6400000.2860000003</v>
      </c>
      <c r="R30">
        <v>6400000.5489999996</v>
      </c>
      <c r="S30">
        <v>6400000.415</v>
      </c>
      <c r="T30">
        <v>6400000.1770000001</v>
      </c>
      <c r="U30">
        <v>6400001.0099999998</v>
      </c>
      <c r="V30">
        <v>6400002.7439999999</v>
      </c>
      <c r="Y30">
        <f>MAX(AB30:AU30)-MIN(AB30:AU30)</f>
        <v>600.46872950626198</v>
      </c>
      <c r="Z30" t="s">
        <v>50</v>
      </c>
      <c r="AA30">
        <v>0</v>
      </c>
      <c r="AB30">
        <v>24.3749992322747</v>
      </c>
      <c r="AC30">
        <v>-168.906244111973</v>
      </c>
      <c r="AD30">
        <v>-205.93749294841999</v>
      </c>
      <c r="AE30">
        <v>-101.093746522072</v>
      </c>
      <c r="AF30">
        <v>-53.124998158845898</v>
      </c>
      <c r="AG30">
        <v>-63.749997790615097</v>
      </c>
      <c r="AH30">
        <v>-68.281247650695406</v>
      </c>
      <c r="AI30">
        <v>-32.968748746122102</v>
      </c>
      <c r="AJ30">
        <v>30.468749003963602</v>
      </c>
      <c r="AK30">
        <v>60.468747947133203</v>
      </c>
      <c r="AL30">
        <v>-25.3124990628246</v>
      </c>
      <c r="AM30">
        <v>-59.218747930534803</v>
      </c>
      <c r="AN30">
        <v>-62.656247794281398</v>
      </c>
      <c r="AO30">
        <v>-31.249998814248801</v>
      </c>
      <c r="AP30">
        <v>10.4687497570236</v>
      </c>
      <c r="AQ30">
        <v>51.562498247237301</v>
      </c>
      <c r="AR30">
        <v>30.624999024228298</v>
      </c>
      <c r="AS30">
        <v>-6.5624996869638199</v>
      </c>
      <c r="AT30">
        <v>123.593745802209</v>
      </c>
      <c r="AU30">
        <v>394.53123655784202</v>
      </c>
    </row>
    <row r="31" spans="1:47">
      <c r="A31" t="s">
        <v>51</v>
      </c>
      <c r="B31">
        <v>6400001.6169999996</v>
      </c>
      <c r="C31">
        <v>6400002.352</v>
      </c>
      <c r="D31">
        <v>6400001.5049999999</v>
      </c>
      <c r="E31">
        <v>9377980.9111000001</v>
      </c>
      <c r="F31">
        <v>5488076.8700000001</v>
      </c>
      <c r="G31">
        <v>6246350.4499000004</v>
      </c>
      <c r="H31">
        <v>6399992.6529999999</v>
      </c>
      <c r="I31">
        <v>6400000.7609999999</v>
      </c>
      <c r="J31">
        <v>6400000.9560000002</v>
      </c>
      <c r="K31">
        <v>6400001.9440000001</v>
      </c>
      <c r="L31">
        <v>6400002.0729999999</v>
      </c>
      <c r="M31">
        <v>6400001.159</v>
      </c>
      <c r="N31">
        <v>6400000.9900000002</v>
      </c>
      <c r="O31">
        <v>6400001.4460000005</v>
      </c>
      <c r="P31">
        <v>6400001.6220000004</v>
      </c>
      <c r="Q31">
        <v>6400001.7170000002</v>
      </c>
      <c r="R31">
        <v>6400001.2989999996</v>
      </c>
      <c r="S31">
        <v>6400000.193</v>
      </c>
      <c r="T31">
        <v>6397902.1584000001</v>
      </c>
      <c r="U31">
        <v>6399999.2489999998</v>
      </c>
      <c r="V31">
        <v>6400000.8859999999</v>
      </c>
      <c r="Y31">
        <f>MAX(AB31:AU31)-MIN(AB31:AU31)</f>
        <v>607797352.85807502</v>
      </c>
      <c r="Z31" t="s">
        <v>51</v>
      </c>
      <c r="AA31">
        <v>0</v>
      </c>
      <c r="AB31">
        <v>114.843721036403</v>
      </c>
      <c r="AC31">
        <v>-17.499995536607202</v>
      </c>
      <c r="AD31">
        <v>465309147.13986099</v>
      </c>
      <c r="AE31">
        <v>-142488205.71821401</v>
      </c>
      <c r="AF31">
        <v>-24007988.793606501</v>
      </c>
      <c r="AG31">
        <v>-1400.6246460745299</v>
      </c>
      <c r="AH31">
        <v>-133.749966157177</v>
      </c>
      <c r="AI31">
        <v>-103.281223808729</v>
      </c>
      <c r="AJ31">
        <v>51.093737171174503</v>
      </c>
      <c r="AK31">
        <v>71.249982035499599</v>
      </c>
      <c r="AL31">
        <v>-71.562481862248205</v>
      </c>
      <c r="AM31">
        <v>-97.968725153292894</v>
      </c>
      <c r="AN31">
        <v>-26.718743117793199</v>
      </c>
      <c r="AO31">
        <v>0.78124993066917603</v>
      </c>
      <c r="AP31">
        <v>15.624996139558601</v>
      </c>
      <c r="AQ31">
        <v>-49.687487441489097</v>
      </c>
      <c r="AR31">
        <v>-222.49994372928299</v>
      </c>
      <c r="AS31">
        <v>-328040.32336849102</v>
      </c>
      <c r="AT31">
        <v>-369.99990648345101</v>
      </c>
      <c r="AU31">
        <v>-114.21872109186801</v>
      </c>
    </row>
    <row r="32" spans="1:47">
      <c r="A32" t="s">
        <v>52</v>
      </c>
      <c r="B32">
        <v>6399999.7039999999</v>
      </c>
      <c r="C32">
        <v>6400002.3030000003</v>
      </c>
      <c r="D32">
        <v>6400000.9720000001</v>
      </c>
      <c r="E32">
        <v>6400000.642</v>
      </c>
      <c r="F32">
        <v>6400000.8679999998</v>
      </c>
      <c r="G32">
        <v>6400000.6189999999</v>
      </c>
      <c r="H32">
        <v>6400000.0959999999</v>
      </c>
      <c r="I32">
        <v>6399999.7240000004</v>
      </c>
      <c r="J32">
        <v>6399999.3150000004</v>
      </c>
      <c r="K32">
        <v>6399999.9610000001</v>
      </c>
      <c r="L32">
        <v>6400000.0250000004</v>
      </c>
      <c r="M32">
        <v>6399999.4519999996</v>
      </c>
      <c r="N32">
        <v>6399999.8859999999</v>
      </c>
      <c r="O32">
        <v>6400001.1210000003</v>
      </c>
      <c r="P32">
        <v>6400001.5530000003</v>
      </c>
      <c r="Q32">
        <v>6400001.7410000004</v>
      </c>
      <c r="R32">
        <v>6400001.1660000002</v>
      </c>
      <c r="S32">
        <v>6399999.8119999999</v>
      </c>
      <c r="T32">
        <v>6399998.5970000001</v>
      </c>
      <c r="U32">
        <v>6399999.5880000005</v>
      </c>
      <c r="V32">
        <v>6400002.0729999999</v>
      </c>
      <c r="Y32">
        <f>MAX(AB32:AU32)-MIN(AB32:AU32)</f>
        <v>579.06252681889498</v>
      </c>
      <c r="Z32" t="s">
        <v>52</v>
      </c>
      <c r="AA32">
        <v>0</v>
      </c>
      <c r="AB32">
        <v>406.09376884353702</v>
      </c>
      <c r="AC32">
        <v>198.12500918772901</v>
      </c>
      <c r="AD32">
        <v>146.56250679132199</v>
      </c>
      <c r="AE32">
        <v>181.87500839192899</v>
      </c>
      <c r="AF32">
        <v>142.96875661812601</v>
      </c>
      <c r="AG32">
        <v>61.250002831648501</v>
      </c>
      <c r="AH32">
        <v>3.1250002202012199</v>
      </c>
      <c r="AI32">
        <v>-60.7812527331347</v>
      </c>
      <c r="AJ32">
        <v>40.1562518909871</v>
      </c>
      <c r="AK32">
        <v>50.156252391904196</v>
      </c>
      <c r="AL32">
        <v>-39.375001872316602</v>
      </c>
      <c r="AM32">
        <v>28.437501319890998</v>
      </c>
      <c r="AN32">
        <v>221.40626029708301</v>
      </c>
      <c r="AO32">
        <v>288.90626342361497</v>
      </c>
      <c r="AP32">
        <v>318.28126479501401</v>
      </c>
      <c r="AQ32">
        <v>228.43751061063699</v>
      </c>
      <c r="AR32">
        <v>16.875000781632899</v>
      </c>
      <c r="AS32">
        <v>-172.96875797535799</v>
      </c>
      <c r="AT32">
        <v>-18.125000753298099</v>
      </c>
      <c r="AU32">
        <v>370.15626711157802</v>
      </c>
    </row>
    <row r="33" spans="1:47">
      <c r="A33" t="s">
        <v>53</v>
      </c>
      <c r="B33">
        <v>6399998.682</v>
      </c>
      <c r="C33">
        <v>6400001.0329999998</v>
      </c>
      <c r="D33">
        <v>6399999.4400000004</v>
      </c>
      <c r="E33">
        <v>6399998.5039999997</v>
      </c>
      <c r="F33">
        <v>6399998.8119999999</v>
      </c>
      <c r="G33">
        <v>6399999.0480000004</v>
      </c>
      <c r="H33">
        <v>6399998.9630000005</v>
      </c>
      <c r="I33">
        <v>6399999.0269999998</v>
      </c>
      <c r="J33">
        <v>6399998.9359999998</v>
      </c>
      <c r="K33">
        <v>6399999.1550000003</v>
      </c>
      <c r="L33">
        <v>6399999.1160000004</v>
      </c>
      <c r="M33">
        <v>6399998.4589999998</v>
      </c>
      <c r="N33">
        <v>6399998.9199999999</v>
      </c>
      <c r="O33">
        <v>6399999.8210000005</v>
      </c>
      <c r="P33">
        <v>6400000.182</v>
      </c>
      <c r="Q33">
        <v>6400000.4040000001</v>
      </c>
      <c r="R33">
        <v>6400000.3430000003</v>
      </c>
      <c r="S33">
        <v>6399999.8190000001</v>
      </c>
      <c r="T33">
        <v>6399998.9859999996</v>
      </c>
      <c r="U33">
        <v>6399998.9110000003</v>
      </c>
      <c r="V33">
        <v>6399999.9210000001</v>
      </c>
      <c r="Y33">
        <f>MAX(AB33:AU33)-MIN(AB33:AU33)</f>
        <v>402.18758282899802</v>
      </c>
      <c r="Z33" t="s">
        <v>53</v>
      </c>
      <c r="AA33">
        <v>0</v>
      </c>
      <c r="AB33">
        <v>367.34382561727301</v>
      </c>
      <c r="AC33">
        <v>118.4375244501</v>
      </c>
      <c r="AD33">
        <v>-27.812505775368201</v>
      </c>
      <c r="AE33">
        <v>20.312504165644</v>
      </c>
      <c r="AF33">
        <v>57.187511837589199</v>
      </c>
      <c r="AG33">
        <v>43.906259108302002</v>
      </c>
      <c r="AH33">
        <v>53.906261060575297</v>
      </c>
      <c r="AI33">
        <v>39.687508130072501</v>
      </c>
      <c r="AJ33">
        <v>73.906265256160296</v>
      </c>
      <c r="AK33">
        <v>67.812514021018998</v>
      </c>
      <c r="AL33">
        <v>-34.843757211724999</v>
      </c>
      <c r="AM33">
        <v>37.187507642004199</v>
      </c>
      <c r="AN33">
        <v>177.96878671796799</v>
      </c>
      <c r="AO33">
        <v>234.375048266612</v>
      </c>
      <c r="AP33">
        <v>269.06255542054703</v>
      </c>
      <c r="AQ33">
        <v>259.53130349612201</v>
      </c>
      <c r="AR33">
        <v>177.65628660239</v>
      </c>
      <c r="AS33">
        <v>47.500009709855803</v>
      </c>
      <c r="AT33">
        <v>35.781257412940498</v>
      </c>
      <c r="AU33">
        <v>193.59378987753399</v>
      </c>
    </row>
    <row r="34" spans="1:47">
      <c r="A34" t="s">
        <v>54</v>
      </c>
      <c r="B34">
        <v>6400000.5870000003</v>
      </c>
      <c r="C34">
        <v>6400001.1969999997</v>
      </c>
      <c r="D34">
        <v>6400000.4139999999</v>
      </c>
      <c r="E34">
        <v>6399999.7549999999</v>
      </c>
      <c r="F34">
        <v>6400000.3930000002</v>
      </c>
      <c r="G34">
        <v>6400000.5669999998</v>
      </c>
      <c r="H34">
        <v>6400000.3020000001</v>
      </c>
      <c r="I34">
        <v>6400000.0389999999</v>
      </c>
      <c r="J34">
        <v>6399999.8660000004</v>
      </c>
      <c r="K34">
        <v>6400000.5480000004</v>
      </c>
      <c r="L34">
        <v>6400001.0379999997</v>
      </c>
      <c r="M34">
        <v>6400000.5120000001</v>
      </c>
      <c r="N34">
        <v>6400000.4539999999</v>
      </c>
      <c r="O34">
        <v>6400000.2869999995</v>
      </c>
      <c r="P34">
        <v>6400000.142</v>
      </c>
      <c r="Q34">
        <v>6400000.2819999997</v>
      </c>
      <c r="R34">
        <v>6400000.4510000004</v>
      </c>
      <c r="S34">
        <v>6400000.8870000001</v>
      </c>
      <c r="T34">
        <v>6400001.3899999997</v>
      </c>
      <c r="U34">
        <v>6400002.335</v>
      </c>
      <c r="V34">
        <v>6400003.6129999999</v>
      </c>
      <c r="Y34">
        <f>MAX(AB34:AU34)-MIN(AB34:AU34)</f>
        <v>602.8124447119601</v>
      </c>
      <c r="Z34" t="s">
        <v>54</v>
      </c>
      <c r="AA34">
        <v>0</v>
      </c>
      <c r="AB34">
        <v>95.312491164925206</v>
      </c>
      <c r="AC34">
        <v>-27.031247585920301</v>
      </c>
      <c r="AD34">
        <v>-129.99998813942801</v>
      </c>
      <c r="AE34">
        <v>-30.312497240730401</v>
      </c>
      <c r="AF34">
        <v>-3.1249997890488799</v>
      </c>
      <c r="AG34">
        <v>-44.531245938932798</v>
      </c>
      <c r="AH34">
        <v>-85.624992211775293</v>
      </c>
      <c r="AI34">
        <v>-112.65623965217701</v>
      </c>
      <c r="AJ34">
        <v>-6.0937494212983196</v>
      </c>
      <c r="AK34">
        <v>70.468743445890993</v>
      </c>
      <c r="AL34">
        <v>-11.718748954274799</v>
      </c>
      <c r="AM34">
        <v>-20.7812481533417</v>
      </c>
      <c r="AN34">
        <v>-46.874995817099297</v>
      </c>
      <c r="AO34">
        <v>-69.531243669247402</v>
      </c>
      <c r="AP34">
        <v>-47.656245727981698</v>
      </c>
      <c r="AQ34">
        <v>-21.249998041663499</v>
      </c>
      <c r="AR34">
        <v>46.874995671580201</v>
      </c>
      <c r="AS34">
        <v>125.46873839437499</v>
      </c>
      <c r="AT34">
        <v>273.12497489809601</v>
      </c>
      <c r="AU34">
        <v>472.81245657253203</v>
      </c>
    </row>
    <row r="35" spans="1:47">
      <c r="A35" t="s">
        <v>55</v>
      </c>
      <c r="B35">
        <v>6400000.9979999997</v>
      </c>
      <c r="C35">
        <v>6400003.4850000003</v>
      </c>
      <c r="D35">
        <v>6400001.5130000003</v>
      </c>
      <c r="E35">
        <v>6399999.7570000002</v>
      </c>
      <c r="F35">
        <v>6399999.9220000003</v>
      </c>
      <c r="G35">
        <v>6399999.9160000002</v>
      </c>
      <c r="H35">
        <v>6399999.6720000003</v>
      </c>
      <c r="I35">
        <v>6399999.6840000004</v>
      </c>
      <c r="J35">
        <v>6400000.2290000003</v>
      </c>
      <c r="K35">
        <v>6400000.5760000004</v>
      </c>
      <c r="L35">
        <v>6400001.0350000001</v>
      </c>
      <c r="M35">
        <v>6400001.0609999998</v>
      </c>
      <c r="N35">
        <v>6400001.0209999997</v>
      </c>
      <c r="O35">
        <v>6400000.8930000002</v>
      </c>
      <c r="P35">
        <v>6400000.8210000005</v>
      </c>
      <c r="Q35">
        <v>6400000.6500000004</v>
      </c>
      <c r="R35">
        <v>6400000.4519999996</v>
      </c>
      <c r="S35">
        <v>6400000.1579999998</v>
      </c>
      <c r="T35">
        <v>6399999.824</v>
      </c>
      <c r="U35">
        <v>6400000.4960000003</v>
      </c>
      <c r="V35">
        <v>6400001.9539999999</v>
      </c>
      <c r="Y35">
        <f>MAX(AB35:AU35)-MIN(AB35:AU35)</f>
        <v>595.78115710818099</v>
      </c>
      <c r="Z35" t="s">
        <v>55</v>
      </c>
      <c r="AA35">
        <v>0</v>
      </c>
      <c r="AB35">
        <v>388.593689507281</v>
      </c>
      <c r="AC35">
        <v>80.468737545038493</v>
      </c>
      <c r="AD35">
        <v>-193.90621967776599</v>
      </c>
      <c r="AE35">
        <v>-168.12497369220799</v>
      </c>
      <c r="AF35">
        <v>-169.06247355416599</v>
      </c>
      <c r="AG35">
        <v>-207.18746760089999</v>
      </c>
      <c r="AH35">
        <v>-205.31246787698501</v>
      </c>
      <c r="AI35">
        <v>-120.15623116767701</v>
      </c>
      <c r="AJ35">
        <v>-65.937489611934794</v>
      </c>
      <c r="AK35">
        <v>5.7812491729922604</v>
      </c>
      <c r="AL35">
        <v>9.8437484777961597</v>
      </c>
      <c r="AM35">
        <v>3.5937494465846198</v>
      </c>
      <c r="AN35">
        <v>-16.4062473659808</v>
      </c>
      <c r="AO35">
        <v>-27.656245563953998</v>
      </c>
      <c r="AP35">
        <v>-54.374991411469402</v>
      </c>
      <c r="AQ35">
        <v>-85.312486710553998</v>
      </c>
      <c r="AR35">
        <v>-131.24997950992301</v>
      </c>
      <c r="AS35">
        <v>-183.437471340504</v>
      </c>
      <c r="AT35">
        <v>-78.437487674357897</v>
      </c>
      <c r="AU35">
        <v>149.37497674409201</v>
      </c>
    </row>
    <row r="36" spans="1:47">
      <c r="A36" t="s">
        <v>56</v>
      </c>
      <c r="B36">
        <v>6399999.7589999996</v>
      </c>
      <c r="C36">
        <v>6400002.5659999996</v>
      </c>
      <c r="D36">
        <v>6400001.5039999997</v>
      </c>
      <c r="E36">
        <v>6400000.5360000003</v>
      </c>
      <c r="F36">
        <v>6400000.8119999999</v>
      </c>
      <c r="G36">
        <v>6400000.9079999998</v>
      </c>
      <c r="H36">
        <v>6400000.5990000004</v>
      </c>
      <c r="I36">
        <v>6400000.5710000005</v>
      </c>
      <c r="J36">
        <v>6400000.2249999996</v>
      </c>
      <c r="K36">
        <v>6400000.1960000005</v>
      </c>
      <c r="L36">
        <v>6400000.1900000004</v>
      </c>
      <c r="M36">
        <v>6399999.4589999998</v>
      </c>
      <c r="N36">
        <v>6399999.3530000001</v>
      </c>
      <c r="O36">
        <v>6399999.4570000004</v>
      </c>
      <c r="P36">
        <v>6399999.568</v>
      </c>
      <c r="Q36">
        <v>6399999.7130000005</v>
      </c>
      <c r="R36">
        <v>6399999.8859999999</v>
      </c>
      <c r="S36">
        <v>6399999.8219999997</v>
      </c>
      <c r="T36">
        <v>6399999.4960000003</v>
      </c>
      <c r="U36">
        <v>6399999.9280000003</v>
      </c>
      <c r="V36">
        <v>6400001.2999999998</v>
      </c>
      <c r="Y36">
        <f>MAX(AB36:AU36)-MIN(AB36:AU36)</f>
        <v>502.03126883010901</v>
      </c>
      <c r="Z36" t="s">
        <v>56</v>
      </c>
      <c r="AA36">
        <v>0</v>
      </c>
      <c r="AB36">
        <v>438.59376652045302</v>
      </c>
      <c r="AC36">
        <v>272.656260284675</v>
      </c>
      <c r="AD36">
        <v>121.406254681135</v>
      </c>
      <c r="AE36">
        <v>164.53125624335999</v>
      </c>
      <c r="AF36">
        <v>179.53125679307001</v>
      </c>
      <c r="AG36">
        <v>131.25000506461899</v>
      </c>
      <c r="AH36">
        <v>126.87500491035</v>
      </c>
      <c r="AI36">
        <v>72.812502744174097</v>
      </c>
      <c r="AJ36">
        <v>68.281252703929397</v>
      </c>
      <c r="AK36">
        <v>67.343752660477605</v>
      </c>
      <c r="AL36">
        <v>-46.875001736032999</v>
      </c>
      <c r="AM36">
        <v>-63.437502309655997</v>
      </c>
      <c r="AN36">
        <v>-47.1875016535041</v>
      </c>
      <c r="AO36">
        <v>-29.843751067924401</v>
      </c>
      <c r="AP36">
        <v>-7.1875001391049897</v>
      </c>
      <c r="AQ36">
        <v>19.843750798464001</v>
      </c>
      <c r="AR36">
        <v>9.8437503834844104</v>
      </c>
      <c r="AS36">
        <v>-41.093751443826903</v>
      </c>
      <c r="AT36">
        <v>26.406251102626602</v>
      </c>
      <c r="AU36">
        <v>240.781259098351</v>
      </c>
    </row>
    <row r="37" spans="1:47">
      <c r="A37" t="s">
        <v>57</v>
      </c>
      <c r="B37">
        <v>6399999.983</v>
      </c>
      <c r="C37">
        <v>6399998.6359999999</v>
      </c>
      <c r="D37">
        <v>6399998.1509999996</v>
      </c>
      <c r="E37">
        <v>6399998.5959999999</v>
      </c>
      <c r="F37">
        <v>6399999.3609999996</v>
      </c>
      <c r="G37">
        <v>6399999.5650000004</v>
      </c>
      <c r="H37">
        <v>6399999.2290000003</v>
      </c>
      <c r="I37">
        <v>6399998.9859999996</v>
      </c>
      <c r="J37">
        <v>6399998.5319999997</v>
      </c>
      <c r="K37">
        <v>6399999.1040000003</v>
      </c>
      <c r="L37">
        <v>6399999.7359999996</v>
      </c>
      <c r="M37">
        <v>6400000.1890000002</v>
      </c>
      <c r="N37">
        <v>6399999.9239999996</v>
      </c>
      <c r="O37">
        <v>6399999.6809999999</v>
      </c>
      <c r="P37">
        <v>6399999.6890000002</v>
      </c>
      <c r="Q37">
        <v>6399999.8940000003</v>
      </c>
      <c r="R37">
        <v>6400000.3509999998</v>
      </c>
      <c r="S37">
        <v>6400000.6220000004</v>
      </c>
      <c r="T37">
        <v>6400000.477</v>
      </c>
      <c r="U37">
        <v>6400000.7120000003</v>
      </c>
      <c r="V37">
        <v>6400001.7050000001</v>
      </c>
      <c r="Y37">
        <f>MAX(AB37:AU37)-MIN(AB37:AU37)</f>
        <v>555.31250154839108</v>
      </c>
      <c r="Z37" t="s">
        <v>57</v>
      </c>
      <c r="AA37">
        <v>0</v>
      </c>
      <c r="AB37">
        <v>-210.46875056953499</v>
      </c>
      <c r="AC37">
        <v>-286.250000823216</v>
      </c>
      <c r="AD37">
        <v>-216.71875059195699</v>
      </c>
      <c r="AE37">
        <v>-97.187500326839299</v>
      </c>
      <c r="AF37">
        <v>-65.312500110622096</v>
      </c>
      <c r="AG37">
        <v>-117.81250026986601</v>
      </c>
      <c r="AH37">
        <v>-155.78125048247901</v>
      </c>
      <c r="AI37">
        <v>-226.718750656937</v>
      </c>
      <c r="AJ37">
        <v>-137.343750321746</v>
      </c>
      <c r="AK37">
        <v>-38.593750171199702</v>
      </c>
      <c r="AL37">
        <v>32.187500122750997</v>
      </c>
      <c r="AM37">
        <v>-9.2187500803666609</v>
      </c>
      <c r="AN37">
        <v>-47.187500147460703</v>
      </c>
      <c r="AO37">
        <v>-45.937500084768601</v>
      </c>
      <c r="AP37">
        <v>-13.906249988043999</v>
      </c>
      <c r="AQ37">
        <v>57.500000118973901</v>
      </c>
      <c r="AR37">
        <v>99.843750332730806</v>
      </c>
      <c r="AS37">
        <v>77.187500196880194</v>
      </c>
      <c r="AT37">
        <v>113.906250346801</v>
      </c>
      <c r="AU37">
        <v>269.06250072517503</v>
      </c>
    </row>
    <row r="38" spans="1:47">
      <c r="A38" t="s">
        <v>58</v>
      </c>
      <c r="B38">
        <v>6399999.1310000001</v>
      </c>
      <c r="C38">
        <v>6400003.1830000002</v>
      </c>
      <c r="D38">
        <v>6400001.7130000005</v>
      </c>
      <c r="E38">
        <v>6400000.199</v>
      </c>
      <c r="F38">
        <v>6400000.3760000002</v>
      </c>
      <c r="G38">
        <v>6400000.7489999998</v>
      </c>
      <c r="H38">
        <v>6400000.6129999999</v>
      </c>
      <c r="I38">
        <v>6400000.7379999999</v>
      </c>
      <c r="J38">
        <v>6400000.2920000004</v>
      </c>
      <c r="K38">
        <v>6399999.7750000004</v>
      </c>
      <c r="L38">
        <v>6399999.7340000002</v>
      </c>
      <c r="M38">
        <v>6399998.9670000002</v>
      </c>
      <c r="N38">
        <v>6399999.068</v>
      </c>
      <c r="O38">
        <v>6399999.2889999999</v>
      </c>
      <c r="P38">
        <v>6399999.3480000002</v>
      </c>
      <c r="Q38">
        <v>6399999.3380000005</v>
      </c>
      <c r="R38">
        <v>6399999.3559999997</v>
      </c>
      <c r="S38">
        <v>6399999.3360000001</v>
      </c>
      <c r="T38">
        <v>6399998.9809999997</v>
      </c>
      <c r="U38">
        <v>6399998.6890000002</v>
      </c>
      <c r="V38">
        <v>6399999.017</v>
      </c>
      <c r="Y38">
        <f>MAX(AB38:AU38)-MIN(AB38:AU38)</f>
        <v>702.18759533576088</v>
      </c>
      <c r="Z38" t="s">
        <v>58</v>
      </c>
      <c r="AA38">
        <v>0</v>
      </c>
      <c r="AB38">
        <v>633.12508598863496</v>
      </c>
      <c r="AC38">
        <v>403.43755484211999</v>
      </c>
      <c r="AD38">
        <v>166.87502265384299</v>
      </c>
      <c r="AE38">
        <v>194.53127643116201</v>
      </c>
      <c r="AF38">
        <v>252.81253429344099</v>
      </c>
      <c r="AG38">
        <v>231.56253141740299</v>
      </c>
      <c r="AH38">
        <v>251.093784069381</v>
      </c>
      <c r="AI38">
        <v>181.406274680465</v>
      </c>
      <c r="AJ38">
        <v>100.625013713049</v>
      </c>
      <c r="AK38">
        <v>94.218762811767803</v>
      </c>
      <c r="AL38">
        <v>-25.6250034596044</v>
      </c>
      <c r="AM38">
        <v>-9.8437513494025506</v>
      </c>
      <c r="AN38">
        <v>24.687503324160399</v>
      </c>
      <c r="AO38">
        <v>33.906254631773301</v>
      </c>
      <c r="AP38">
        <v>32.343754454539699</v>
      </c>
      <c r="AQ38">
        <v>35.156254715352603</v>
      </c>
      <c r="AR38">
        <v>32.031254360885299</v>
      </c>
      <c r="AS38">
        <v>-23.437503240581101</v>
      </c>
      <c r="AT38">
        <v>-69.062509347125896</v>
      </c>
      <c r="AU38">
        <v>-17.812502427917099</v>
      </c>
    </row>
    <row r="39" spans="1:47">
      <c r="A39" t="s">
        <v>59</v>
      </c>
      <c r="B39">
        <v>6399999.4639999997</v>
      </c>
      <c r="C39">
        <v>6400002.1670000004</v>
      </c>
      <c r="D39">
        <v>6400000.5499999998</v>
      </c>
      <c r="E39">
        <v>6399999.7230000002</v>
      </c>
      <c r="F39">
        <v>6399999.6639999999</v>
      </c>
      <c r="G39">
        <v>6399999.8880000003</v>
      </c>
      <c r="H39">
        <v>6399999.625</v>
      </c>
      <c r="I39">
        <v>6399999.4950000001</v>
      </c>
      <c r="J39">
        <v>6399999.307</v>
      </c>
      <c r="K39">
        <v>6399999.7180000003</v>
      </c>
      <c r="L39">
        <v>6399999.7410000004</v>
      </c>
      <c r="M39">
        <v>6399999.5290000001</v>
      </c>
      <c r="N39">
        <v>6400000.1370000001</v>
      </c>
      <c r="O39">
        <v>6400000.273</v>
      </c>
      <c r="P39">
        <v>6400000.1859999998</v>
      </c>
      <c r="Q39">
        <v>6399999.8470000001</v>
      </c>
      <c r="R39">
        <v>6399999.3720000004</v>
      </c>
      <c r="S39">
        <v>6399998.8380000005</v>
      </c>
      <c r="T39">
        <v>6399998.5219999999</v>
      </c>
      <c r="U39">
        <v>6399999.5029999996</v>
      </c>
      <c r="V39">
        <v>6400001.2649999997</v>
      </c>
      <c r="Y39">
        <f>MAX(AB39:AU39)-MIN(AB39:AU39)</f>
        <v>569.53129777391609</v>
      </c>
      <c r="Z39" t="s">
        <v>59</v>
      </c>
      <c r="AA39">
        <v>0</v>
      </c>
      <c r="AB39">
        <v>422.34378547723003</v>
      </c>
      <c r="AC39">
        <v>169.68751423111999</v>
      </c>
      <c r="AD39">
        <v>40.468753474241304</v>
      </c>
      <c r="AE39">
        <v>31.250002646291598</v>
      </c>
      <c r="AF39">
        <v>66.250005639241905</v>
      </c>
      <c r="AG39">
        <v>25.156252155730598</v>
      </c>
      <c r="AH39">
        <v>4.8437504720208402</v>
      </c>
      <c r="AI39">
        <v>-24.531252000941301</v>
      </c>
      <c r="AJ39">
        <v>39.687503426273899</v>
      </c>
      <c r="AK39">
        <v>43.281253734235399</v>
      </c>
      <c r="AL39">
        <v>10.1562509146144</v>
      </c>
      <c r="AM39">
        <v>105.156258872029</v>
      </c>
      <c r="AN39">
        <v>126.40626064240401</v>
      </c>
      <c r="AO39">
        <v>112.812509458525</v>
      </c>
      <c r="AP39">
        <v>59.843755071286303</v>
      </c>
      <c r="AQ39">
        <v>-14.3750010863269</v>
      </c>
      <c r="AR39">
        <v>-97.812508071889795</v>
      </c>
      <c r="AS39">
        <v>-147.18751229668601</v>
      </c>
      <c r="AT39">
        <v>6.0937504905609998</v>
      </c>
      <c r="AU39">
        <v>281.40627356428303</v>
      </c>
    </row>
    <row r="40" spans="1:47">
      <c r="A40" t="s">
        <v>60</v>
      </c>
      <c r="B40">
        <v>6400000.0369999995</v>
      </c>
      <c r="C40">
        <v>6399998.3949999996</v>
      </c>
      <c r="D40">
        <v>6399997.8039999995</v>
      </c>
      <c r="E40">
        <v>6399998.233</v>
      </c>
      <c r="F40">
        <v>6399999.6969999997</v>
      </c>
      <c r="G40">
        <v>6400000.5269999998</v>
      </c>
      <c r="H40">
        <v>6400000.6380000003</v>
      </c>
      <c r="I40">
        <v>6400000.7350000003</v>
      </c>
      <c r="J40">
        <v>6400000.5109999999</v>
      </c>
      <c r="K40">
        <v>6400000.2489999998</v>
      </c>
      <c r="L40">
        <v>6400000.1900000004</v>
      </c>
      <c r="M40">
        <v>6400000.0539999995</v>
      </c>
      <c r="N40">
        <v>6400000.1239999998</v>
      </c>
      <c r="O40">
        <v>6400000.4680000003</v>
      </c>
      <c r="P40">
        <v>6400000.5990000004</v>
      </c>
      <c r="Q40">
        <v>6400000.7189999996</v>
      </c>
      <c r="R40">
        <v>6400000.7829999998</v>
      </c>
      <c r="S40">
        <v>6400000.4680000003</v>
      </c>
      <c r="T40">
        <v>6399999.9670000002</v>
      </c>
      <c r="U40">
        <v>6400000.5899999999</v>
      </c>
      <c r="V40">
        <v>6400002.2920000004</v>
      </c>
      <c r="Y40">
        <f>MAX(AB40:AU40)-MIN(AB40:AU40)</f>
        <v>701.24999607511995</v>
      </c>
      <c r="Z40" t="s">
        <v>60</v>
      </c>
      <c r="AA40">
        <v>0</v>
      </c>
      <c r="AB40">
        <v>-256.56249851558402</v>
      </c>
      <c r="AC40">
        <v>-348.90624798405003</v>
      </c>
      <c r="AD40">
        <v>-281.87499829823298</v>
      </c>
      <c r="AE40">
        <v>-53.124999669588</v>
      </c>
      <c r="AF40">
        <v>76.562499592297698</v>
      </c>
      <c r="AG40">
        <v>93.906249570027398</v>
      </c>
      <c r="AH40">
        <v>109.06249949288301</v>
      </c>
      <c r="AI40">
        <v>74.062499633526301</v>
      </c>
      <c r="AJ40">
        <v>33.124999853898103</v>
      </c>
      <c r="AK40">
        <v>23.9062499968338</v>
      </c>
      <c r="AL40">
        <v>2.6562499834794</v>
      </c>
      <c r="AM40">
        <v>13.5937499668131</v>
      </c>
      <c r="AN40">
        <v>67.343749735233303</v>
      </c>
      <c r="AO40">
        <v>87.812499625047494</v>
      </c>
      <c r="AP40">
        <v>106.562499388592</v>
      </c>
      <c r="AQ40">
        <v>116.562499369197</v>
      </c>
      <c r="AR40">
        <v>67.343749735233303</v>
      </c>
      <c r="AS40">
        <v>-10.937499837814601</v>
      </c>
      <c r="AT40">
        <v>86.406249548194197</v>
      </c>
      <c r="AU40">
        <v>352.34374809106998</v>
      </c>
    </row>
    <row r="41" spans="1:47">
      <c r="A41" t="s">
        <v>61</v>
      </c>
      <c r="B41">
        <v>6399999.8080000002</v>
      </c>
      <c r="C41">
        <v>6400002.9970000004</v>
      </c>
      <c r="D41">
        <v>6400001.0269999998</v>
      </c>
      <c r="E41">
        <v>6399999.7000000002</v>
      </c>
      <c r="F41">
        <v>6399999.4800000004</v>
      </c>
      <c r="G41">
        <v>6399999.6979999999</v>
      </c>
      <c r="H41">
        <v>6399999.6040000003</v>
      </c>
      <c r="I41">
        <v>6399999.699</v>
      </c>
      <c r="J41">
        <v>6399999.8080000002</v>
      </c>
      <c r="K41">
        <v>6400000.21</v>
      </c>
      <c r="L41">
        <v>6400000.2249999996</v>
      </c>
      <c r="M41">
        <v>6399999.4309999999</v>
      </c>
      <c r="N41">
        <v>6399999.2460000003</v>
      </c>
      <c r="O41">
        <v>6399999.4349999996</v>
      </c>
      <c r="P41">
        <v>6399999.591</v>
      </c>
      <c r="Q41">
        <v>6399999.8930000002</v>
      </c>
      <c r="R41">
        <v>6400000.2429999998</v>
      </c>
      <c r="S41">
        <v>6400000.5470000003</v>
      </c>
      <c r="T41">
        <v>6400000.4400000004</v>
      </c>
      <c r="U41">
        <v>6400000.2240000004</v>
      </c>
      <c r="V41">
        <v>6400001.2189999996</v>
      </c>
      <c r="Y41">
        <f>MAX(AB41:AU41)-MIN(AB41:AU41)</f>
        <v>586.0937676084244</v>
      </c>
      <c r="Z41" t="s">
        <v>61</v>
      </c>
      <c r="AA41">
        <v>0</v>
      </c>
      <c r="AB41">
        <v>498.28126498685498</v>
      </c>
      <c r="AC41">
        <v>190.46875564770599</v>
      </c>
      <c r="AD41">
        <v>-16.8750005074142</v>
      </c>
      <c r="AE41">
        <v>-51.250001497918802</v>
      </c>
      <c r="AF41">
        <v>-17.187500568011899</v>
      </c>
      <c r="AG41">
        <v>-31.875000942280199</v>
      </c>
      <c r="AH41">
        <v>-17.031250537712999</v>
      </c>
      <c r="AI41">
        <v>0</v>
      </c>
      <c r="AJ41">
        <v>62.812501848286303</v>
      </c>
      <c r="AK41">
        <v>65.156251866211903</v>
      </c>
      <c r="AL41">
        <v>-58.906251818410297</v>
      </c>
      <c r="AM41">
        <v>-87.812502621569394</v>
      </c>
      <c r="AN41">
        <v>-58.281251842734001</v>
      </c>
      <c r="AO41">
        <v>-33.906251045127199</v>
      </c>
      <c r="AP41">
        <v>13.2812503926167</v>
      </c>
      <c r="AQ41">
        <v>67.968751975034095</v>
      </c>
      <c r="AR41">
        <v>115.468753473376</v>
      </c>
      <c r="AS41">
        <v>98.750002996260505</v>
      </c>
      <c r="AT41">
        <v>65.000001981432206</v>
      </c>
      <c r="AU41">
        <v>220.46875651743801</v>
      </c>
    </row>
    <row r="42" spans="1:47">
      <c r="A42" t="s">
        <v>62</v>
      </c>
      <c r="B42">
        <v>6400000.7379999999</v>
      </c>
      <c r="C42">
        <v>6399999.9589999998</v>
      </c>
      <c r="D42">
        <v>6399999.4129999997</v>
      </c>
      <c r="E42">
        <v>6399999.7280000001</v>
      </c>
      <c r="F42">
        <v>6400000.5630000001</v>
      </c>
      <c r="G42">
        <v>6400000.9119999995</v>
      </c>
      <c r="H42">
        <v>6400000.7460000003</v>
      </c>
      <c r="I42">
        <v>6400000.6160000004</v>
      </c>
      <c r="J42">
        <v>6400000.2050000001</v>
      </c>
      <c r="K42">
        <v>6400000.6359999999</v>
      </c>
      <c r="L42">
        <v>6400000.7570000002</v>
      </c>
      <c r="M42">
        <v>6400000.6500000004</v>
      </c>
      <c r="N42">
        <v>6400000.5</v>
      </c>
      <c r="O42">
        <v>6400000.3700000001</v>
      </c>
      <c r="P42">
        <v>6400000.3210000005</v>
      </c>
      <c r="Q42">
        <v>6400000.2939999998</v>
      </c>
      <c r="R42">
        <v>6400000.3720000004</v>
      </c>
      <c r="S42">
        <v>6400000.4670000002</v>
      </c>
      <c r="T42">
        <v>6400000.4939999999</v>
      </c>
      <c r="U42">
        <v>6400001.1330000004</v>
      </c>
      <c r="V42">
        <v>6400002.3229999999</v>
      </c>
      <c r="Y42">
        <f>MAX(AB42:AU42)-MIN(AB42:AU42)</f>
        <v>454.687447592137</v>
      </c>
      <c r="Z42" t="s">
        <v>62</v>
      </c>
      <c r="AA42">
        <v>0</v>
      </c>
      <c r="AB42">
        <v>-121.718735979442</v>
      </c>
      <c r="AC42">
        <v>-207.031226155816</v>
      </c>
      <c r="AD42">
        <v>-157.81248176732399</v>
      </c>
      <c r="AE42">
        <v>-27.343746817820399</v>
      </c>
      <c r="AF42">
        <v>27.187496810226602</v>
      </c>
      <c r="AG42">
        <v>1.2499999152312</v>
      </c>
      <c r="AH42">
        <v>-19.062497725021601</v>
      </c>
      <c r="AI42">
        <v>-83.281240368692295</v>
      </c>
      <c r="AJ42">
        <v>-15.937498155222301</v>
      </c>
      <c r="AK42">
        <v>2.9687497077246401</v>
      </c>
      <c r="AL42">
        <v>-13.749998339947499</v>
      </c>
      <c r="AM42">
        <v>-37.187495695518798</v>
      </c>
      <c r="AN42">
        <v>-57.499993335771599</v>
      </c>
      <c r="AO42">
        <v>-65.156242398195204</v>
      </c>
      <c r="AP42">
        <v>-69.374992021151002</v>
      </c>
      <c r="AQ42">
        <v>-57.187493320583997</v>
      </c>
      <c r="AR42">
        <v>-42.343745072999099</v>
      </c>
      <c r="AS42">
        <v>-38.124995595562403</v>
      </c>
      <c r="AT42">
        <v>61.718742958727397</v>
      </c>
      <c r="AU42">
        <v>247.656221436321</v>
      </c>
    </row>
    <row r="43" spans="1:47">
      <c r="A43" t="s">
        <v>63</v>
      </c>
      <c r="B43">
        <v>6400000.1109999996</v>
      </c>
      <c r="C43">
        <v>6400001.3310000002</v>
      </c>
      <c r="D43">
        <v>6400000.1100000003</v>
      </c>
      <c r="E43">
        <v>6399999.3499999996</v>
      </c>
      <c r="F43">
        <v>6399999.4749999996</v>
      </c>
      <c r="G43">
        <v>6399999.3109999998</v>
      </c>
      <c r="H43">
        <v>6399998.9400000004</v>
      </c>
      <c r="I43">
        <v>6399998.716</v>
      </c>
      <c r="J43">
        <v>6399998.4610000001</v>
      </c>
      <c r="K43">
        <v>6399999.341</v>
      </c>
      <c r="L43">
        <v>6400000.0209999997</v>
      </c>
      <c r="M43">
        <v>6400000.091</v>
      </c>
      <c r="N43">
        <v>6399999.6960000005</v>
      </c>
      <c r="O43">
        <v>6399999.0860000001</v>
      </c>
      <c r="P43">
        <v>6399998.8669999996</v>
      </c>
      <c r="Q43">
        <v>6399998.6780000003</v>
      </c>
      <c r="R43">
        <v>6399998.7740000002</v>
      </c>
      <c r="S43">
        <v>6399999.1009999998</v>
      </c>
      <c r="T43">
        <v>6399999.4639999997</v>
      </c>
      <c r="U43">
        <v>6400000.0259999996</v>
      </c>
      <c r="V43">
        <v>6399999.8679999998</v>
      </c>
      <c r="Y43">
        <f>MAX(AB43:AU43)-MIN(AB43:AU43)</f>
        <v>448.43749223987504</v>
      </c>
      <c r="Z43" t="s">
        <v>63</v>
      </c>
      <c r="AA43">
        <v>0</v>
      </c>
      <c r="AB43">
        <v>190.62499679862199</v>
      </c>
      <c r="AC43">
        <v>-0.15624987738226001</v>
      </c>
      <c r="AD43">
        <v>-118.906247928407</v>
      </c>
      <c r="AE43">
        <v>-99.374998267151696</v>
      </c>
      <c r="AF43">
        <v>-124.999997802927</v>
      </c>
      <c r="AG43">
        <v>-182.968746695086</v>
      </c>
      <c r="AH43">
        <v>-217.96874614975499</v>
      </c>
      <c r="AI43">
        <v>-257.81249544125302</v>
      </c>
      <c r="AJ43">
        <v>-120.312497843481</v>
      </c>
      <c r="AK43">
        <v>-14.0624997328205</v>
      </c>
      <c r="AL43">
        <v>-3.1249998759515898</v>
      </c>
      <c r="AM43">
        <v>-64.843748735667901</v>
      </c>
      <c r="AN43">
        <v>-160.156247134979</v>
      </c>
      <c r="AO43">
        <v>-194.37499662066</v>
      </c>
      <c r="AP43">
        <v>-223.906246001375</v>
      </c>
      <c r="AQ43">
        <v>-208.906246276665</v>
      </c>
      <c r="AR43">
        <v>-157.81249722801499</v>
      </c>
      <c r="AS43">
        <v>-101.093748228029</v>
      </c>
      <c r="AT43">
        <v>-13.2812497638326</v>
      </c>
      <c r="AU43">
        <v>-37.968749307719101</v>
      </c>
    </row>
    <row r="44" spans="1:47">
      <c r="A44" t="s">
        <v>64</v>
      </c>
      <c r="B44">
        <v>6399999.5590000004</v>
      </c>
      <c r="C44">
        <v>6400004.1809999999</v>
      </c>
      <c r="D44">
        <v>6400002.9950000001</v>
      </c>
      <c r="E44">
        <v>6400001.9199999999</v>
      </c>
      <c r="F44">
        <v>6400001.7089999998</v>
      </c>
      <c r="G44">
        <v>6400001.2609999999</v>
      </c>
      <c r="H44">
        <v>6400000.4689999996</v>
      </c>
      <c r="I44">
        <v>6399999.9000000004</v>
      </c>
      <c r="J44">
        <v>6399998.8679999998</v>
      </c>
      <c r="K44">
        <v>6399998.9299999997</v>
      </c>
      <c r="L44">
        <v>6399999.4220000003</v>
      </c>
      <c r="M44">
        <v>6399999.8049999997</v>
      </c>
      <c r="N44">
        <v>6399999.7120000003</v>
      </c>
      <c r="O44">
        <v>6399999.3770000003</v>
      </c>
      <c r="P44">
        <v>6399999.2089999998</v>
      </c>
      <c r="Q44">
        <v>6399999.0870000003</v>
      </c>
      <c r="R44">
        <v>6399999.0599999996</v>
      </c>
      <c r="S44">
        <v>6399998.9919999996</v>
      </c>
      <c r="T44">
        <v>6399998.8030000003</v>
      </c>
      <c r="U44">
        <v>6399999.301</v>
      </c>
      <c r="V44">
        <v>6400000.5750000002</v>
      </c>
      <c r="Y44">
        <f>MAX(AB44:AU44)-MIN(AB44:AU44)</f>
        <v>840.31255783410199</v>
      </c>
      <c r="Z44" t="s">
        <v>64</v>
      </c>
      <c r="AA44">
        <v>0</v>
      </c>
      <c r="AB44">
        <v>722.18754968640201</v>
      </c>
      <c r="AC44">
        <v>536.87503695562896</v>
      </c>
      <c r="AD44">
        <v>368.90627535242697</v>
      </c>
      <c r="AE44">
        <v>335.937523060883</v>
      </c>
      <c r="AF44">
        <v>265.93751825956502</v>
      </c>
      <c r="AG44">
        <v>142.18750967537201</v>
      </c>
      <c r="AH44">
        <v>53.281253673739698</v>
      </c>
      <c r="AI44">
        <v>-107.96875752936199</v>
      </c>
      <c r="AJ44">
        <v>-98.281256874638302</v>
      </c>
      <c r="AK44">
        <v>-21.406251491322699</v>
      </c>
      <c r="AL44">
        <v>38.437502546138703</v>
      </c>
      <c r="AM44">
        <v>23.906251636812801</v>
      </c>
      <c r="AN44">
        <v>-28.4375019641782</v>
      </c>
      <c r="AO44">
        <v>-54.687503855622303</v>
      </c>
      <c r="AP44">
        <v>-73.7500050923137</v>
      </c>
      <c r="AQ44">
        <v>-77.968755492442298</v>
      </c>
      <c r="AR44">
        <v>-88.593756219914695</v>
      </c>
      <c r="AS44">
        <v>-118.1250081477</v>
      </c>
      <c r="AT44">
        <v>-40.312502837155201</v>
      </c>
      <c r="AU44">
        <v>158.75001091209199</v>
      </c>
    </row>
    <row r="45" spans="1:47">
      <c r="A45" t="s">
        <v>65</v>
      </c>
      <c r="B45">
        <v>6400000.5190000003</v>
      </c>
      <c r="C45">
        <v>6400001.5460000001</v>
      </c>
      <c r="D45">
        <v>6400000.5700000003</v>
      </c>
      <c r="E45">
        <v>6400000.3710000003</v>
      </c>
      <c r="F45">
        <v>6400000.0099999998</v>
      </c>
      <c r="G45">
        <v>6400000.1330000004</v>
      </c>
      <c r="H45">
        <v>6399999.5049999999</v>
      </c>
      <c r="I45">
        <v>6399999.4689999996</v>
      </c>
      <c r="J45">
        <v>6399998.7599999998</v>
      </c>
      <c r="K45">
        <v>6399999.3640000001</v>
      </c>
      <c r="L45">
        <v>6400000.1610000003</v>
      </c>
      <c r="M45">
        <v>6400000.8890000004</v>
      </c>
      <c r="N45">
        <v>6400000.7939999998</v>
      </c>
      <c r="O45">
        <v>6400000.5350000001</v>
      </c>
      <c r="P45">
        <v>6400000.2000000002</v>
      </c>
      <c r="Q45">
        <v>6399999.7589999996</v>
      </c>
      <c r="R45">
        <v>6399999.443</v>
      </c>
      <c r="S45">
        <v>6399999.2479999997</v>
      </c>
      <c r="T45">
        <v>6399999.3849999998</v>
      </c>
      <c r="U45">
        <v>6400000.5870000003</v>
      </c>
      <c r="V45">
        <v>6400002.5369999995</v>
      </c>
      <c r="Y45">
        <f>MAX(AB45:AU45)-MIN(AB45:AU45)</f>
        <v>590.15620210593192</v>
      </c>
      <c r="Z45" t="s">
        <v>65</v>
      </c>
      <c r="AA45">
        <v>0</v>
      </c>
      <c r="AB45">
        <v>160.4687369509</v>
      </c>
      <c r="AC45">
        <v>7.9687493502917697</v>
      </c>
      <c r="AD45">
        <v>-23.124998131692099</v>
      </c>
      <c r="AE45">
        <v>-79.531243635496395</v>
      </c>
      <c r="AF45">
        <v>-60.312495099720401</v>
      </c>
      <c r="AG45">
        <v>-158.437487219231</v>
      </c>
      <c r="AH45">
        <v>-164.062486811973</v>
      </c>
      <c r="AI45">
        <v>-274.84372779687499</v>
      </c>
      <c r="AJ45">
        <v>-180.46873540585901</v>
      </c>
      <c r="AK45">
        <v>-55.937495464982902</v>
      </c>
      <c r="AL45">
        <v>57.812495329230302</v>
      </c>
      <c r="AM45">
        <v>42.9687464281917</v>
      </c>
      <c r="AN45">
        <v>2.49999977049012</v>
      </c>
      <c r="AO45">
        <v>-49.8437459789385</v>
      </c>
      <c r="AP45">
        <v>-118.749990480713</v>
      </c>
      <c r="AQ45">
        <v>-168.12498642083</v>
      </c>
      <c r="AR45">
        <v>-198.59373399657099</v>
      </c>
      <c r="AS45">
        <v>-177.18748571618599</v>
      </c>
      <c r="AT45">
        <v>10.624999133722399</v>
      </c>
      <c r="AU45">
        <v>315.312474309057</v>
      </c>
    </row>
    <row r="46" spans="1:47">
      <c r="A46" t="s">
        <v>66</v>
      </c>
      <c r="B46">
        <v>6400000.5060000001</v>
      </c>
      <c r="C46">
        <v>6400002.6109999996</v>
      </c>
      <c r="D46">
        <v>6400001.3609999996</v>
      </c>
      <c r="E46">
        <v>6400000.4160000002</v>
      </c>
      <c r="F46">
        <v>6400000.0789999999</v>
      </c>
      <c r="G46">
        <v>6400000.165</v>
      </c>
      <c r="H46">
        <v>6399999.5199999996</v>
      </c>
      <c r="I46">
        <v>6399999.1900000004</v>
      </c>
      <c r="J46">
        <v>6399998.7659999998</v>
      </c>
      <c r="K46">
        <v>6399999.3679999998</v>
      </c>
      <c r="L46">
        <v>6400000.1679999996</v>
      </c>
      <c r="M46">
        <v>6400000.8959999997</v>
      </c>
      <c r="N46">
        <v>6400000.7960000001</v>
      </c>
      <c r="O46">
        <v>6400000.273</v>
      </c>
      <c r="P46">
        <v>6399999.9740000004</v>
      </c>
      <c r="Q46">
        <v>6399999.7609999999</v>
      </c>
      <c r="R46">
        <v>6399999.8399999999</v>
      </c>
      <c r="S46">
        <v>6400000.1390000004</v>
      </c>
      <c r="T46">
        <v>6400000.4220000003</v>
      </c>
      <c r="U46">
        <v>6400000.8619999997</v>
      </c>
      <c r="V46">
        <v>6400001.6239999998</v>
      </c>
      <c r="Y46">
        <f>MAX(AB46:AU46)-MIN(AB46:AU46)</f>
        <v>600.78120245999094</v>
      </c>
      <c r="Z46" t="s">
        <v>66</v>
      </c>
      <c r="AA46">
        <v>0</v>
      </c>
      <c r="AB46">
        <v>328.90622392018201</v>
      </c>
      <c r="AC46">
        <v>133.59373936207501</v>
      </c>
      <c r="AD46">
        <v>-14.062498864900601</v>
      </c>
      <c r="AE46">
        <v>-66.718744747168103</v>
      </c>
      <c r="AF46">
        <v>-53.281245789779803</v>
      </c>
      <c r="AG46">
        <v>-154.06248789743299</v>
      </c>
      <c r="AH46">
        <v>-205.62498368689501</v>
      </c>
      <c r="AI46">
        <v>-271.87497853980898</v>
      </c>
      <c r="AJ46">
        <v>-177.81248598361</v>
      </c>
      <c r="AK46">
        <v>-52.812495895525402</v>
      </c>
      <c r="AL46">
        <v>60.937495129742402</v>
      </c>
      <c r="AM46">
        <v>45.312496423301504</v>
      </c>
      <c r="AN46">
        <v>-36.4062471227952</v>
      </c>
      <c r="AO46">
        <v>-83.124993374379201</v>
      </c>
      <c r="AP46">
        <v>-116.40624081409401</v>
      </c>
      <c r="AQ46">
        <v>-104.06249180399099</v>
      </c>
      <c r="AR46">
        <v>-57.343745406888303</v>
      </c>
      <c r="AS46">
        <v>-13.1249989308726</v>
      </c>
      <c r="AT46">
        <v>55.624995552090198</v>
      </c>
      <c r="AU46">
        <v>174.68748615500999</v>
      </c>
    </row>
    <row r="47" spans="1:47">
      <c r="A47" t="s">
        <v>67</v>
      </c>
      <c r="B47">
        <v>6399999.6140000001</v>
      </c>
      <c r="C47">
        <v>6400000.4359999998</v>
      </c>
      <c r="D47">
        <v>6399999.8789999997</v>
      </c>
      <c r="E47">
        <v>6399999.6639999999</v>
      </c>
      <c r="F47">
        <v>6400000.0029999996</v>
      </c>
      <c r="G47">
        <v>6400000.1320000002</v>
      </c>
      <c r="H47">
        <v>6399999.8439999996</v>
      </c>
      <c r="I47">
        <v>6399999.449</v>
      </c>
      <c r="J47">
        <v>6399998.4440000001</v>
      </c>
      <c r="K47">
        <v>6399998.858</v>
      </c>
      <c r="L47">
        <v>6399999.5729999999</v>
      </c>
      <c r="M47">
        <v>6399999.7300000004</v>
      </c>
      <c r="N47">
        <v>6399999.2889999999</v>
      </c>
      <c r="O47">
        <v>6399998.6349999998</v>
      </c>
      <c r="P47">
        <v>6399998.3779999996</v>
      </c>
      <c r="Q47">
        <v>6399998.165</v>
      </c>
      <c r="R47">
        <v>6399998.1979999999</v>
      </c>
      <c r="S47">
        <v>6399998.3310000002</v>
      </c>
      <c r="T47">
        <v>6399998.5980000002</v>
      </c>
      <c r="U47">
        <v>6400000.3370000003</v>
      </c>
      <c r="V47">
        <v>6400001.8140000002</v>
      </c>
      <c r="Y47">
        <f>MAX(AB47:AU47)-MIN(AB47:AU47)</f>
        <v>570.15628442014702</v>
      </c>
      <c r="Z47" t="s">
        <v>67</v>
      </c>
      <c r="AA47">
        <v>0</v>
      </c>
      <c r="AB47">
        <v>128.43750769865699</v>
      </c>
      <c r="AC47">
        <v>41.406252444927702</v>
      </c>
      <c r="AD47">
        <v>7.8125004420876003</v>
      </c>
      <c r="AE47">
        <v>60.781253587871099</v>
      </c>
      <c r="AF47">
        <v>80.937504905990494</v>
      </c>
      <c r="AG47">
        <v>35.9375020918106</v>
      </c>
      <c r="AH47">
        <v>-25.781251560752501</v>
      </c>
      <c r="AI47">
        <v>-182.812511014238</v>
      </c>
      <c r="AJ47">
        <v>-118.12500713256399</v>
      </c>
      <c r="AK47">
        <v>-6.4062504178091197</v>
      </c>
      <c r="AL47">
        <v>18.125001153700101</v>
      </c>
      <c r="AM47">
        <v>-50.7812530918482</v>
      </c>
      <c r="AN47">
        <v>-152.968759270166</v>
      </c>
      <c r="AO47">
        <v>-193.12501172585101</v>
      </c>
      <c r="AP47">
        <v>-226.40626365861999</v>
      </c>
      <c r="AQ47">
        <v>-221.25001337557401</v>
      </c>
      <c r="AR47">
        <v>-200.46876206283301</v>
      </c>
      <c r="AS47">
        <v>-158.750009547834</v>
      </c>
      <c r="AT47">
        <v>112.96875684951701</v>
      </c>
      <c r="AU47">
        <v>343.75002076152703</v>
      </c>
    </row>
    <row r="48" spans="1:47">
      <c r="A48" t="s">
        <v>68</v>
      </c>
      <c r="B48">
        <v>6399999.5719999997</v>
      </c>
      <c r="C48">
        <v>6400000.4199999999</v>
      </c>
      <c r="D48">
        <v>6399999.4579999996</v>
      </c>
      <c r="E48">
        <v>6399998.7649999997</v>
      </c>
      <c r="F48">
        <v>6399999.3559999997</v>
      </c>
      <c r="G48">
        <v>6399999.8930000002</v>
      </c>
      <c r="H48">
        <v>6399999.7910000002</v>
      </c>
      <c r="I48">
        <v>6399999.875</v>
      </c>
      <c r="J48">
        <v>6399999.7130000005</v>
      </c>
      <c r="K48">
        <v>6399999.892</v>
      </c>
      <c r="L48">
        <v>6399999.9539999999</v>
      </c>
      <c r="M48">
        <v>6399999.2860000003</v>
      </c>
      <c r="N48">
        <v>6399999.176</v>
      </c>
      <c r="O48">
        <v>6399999.3669999996</v>
      </c>
      <c r="P48">
        <v>6399999.4759999998</v>
      </c>
      <c r="Q48">
        <v>6399999.699</v>
      </c>
      <c r="R48">
        <v>6399999.9210000001</v>
      </c>
      <c r="S48">
        <v>6399999.8839999996</v>
      </c>
      <c r="T48">
        <v>6399999.4380000001</v>
      </c>
      <c r="U48">
        <v>6399999.3090000004</v>
      </c>
      <c r="V48">
        <v>6399999.9539999999</v>
      </c>
      <c r="Y48">
        <f>MAX(AB48:AU48)-MIN(AB48:AU48)</f>
        <v>258.59376733420402</v>
      </c>
      <c r="Z48" s="1" t="s">
        <v>68</v>
      </c>
      <c r="AA48">
        <v>0</v>
      </c>
      <c r="AB48">
        <v>132.50000889702699</v>
      </c>
      <c r="AC48">
        <v>-17.812501200524199</v>
      </c>
      <c r="AD48">
        <v>-126.093758437177</v>
      </c>
      <c r="AE48">
        <v>-33.750002259359697</v>
      </c>
      <c r="AF48">
        <v>50.1562534263769</v>
      </c>
      <c r="AG48">
        <v>34.218752367541498</v>
      </c>
      <c r="AH48">
        <v>47.343753213843797</v>
      </c>
      <c r="AI48">
        <v>22.031251592083599</v>
      </c>
      <c r="AJ48">
        <v>50.000003390316401</v>
      </c>
      <c r="AK48">
        <v>59.687504025362301</v>
      </c>
      <c r="AL48">
        <v>-44.687502891851999</v>
      </c>
      <c r="AM48">
        <v>-61.875004093653097</v>
      </c>
      <c r="AN48">
        <v>-32.031252153731501</v>
      </c>
      <c r="AO48">
        <v>-15.0000009879911</v>
      </c>
      <c r="AP48">
        <v>19.843751378273598</v>
      </c>
      <c r="AQ48">
        <v>54.531253708477699</v>
      </c>
      <c r="AR48">
        <v>48.750003247350797</v>
      </c>
      <c r="AS48">
        <v>-20.937501339659399</v>
      </c>
      <c r="AT48">
        <v>-41.093752644535101</v>
      </c>
      <c r="AU48">
        <v>59.687504025362301</v>
      </c>
    </row>
    <row r="49" spans="1:47">
      <c r="A49" t="s">
        <v>69</v>
      </c>
      <c r="B49">
        <v>6400000.182</v>
      </c>
      <c r="C49">
        <v>6400000.4179999996</v>
      </c>
      <c r="D49">
        <v>6399998.8899999997</v>
      </c>
      <c r="E49">
        <v>6399998.3329999996</v>
      </c>
      <c r="F49">
        <v>6399998.7980000004</v>
      </c>
      <c r="G49">
        <v>6399999.0159999998</v>
      </c>
      <c r="H49">
        <v>6399998.9689999996</v>
      </c>
      <c r="I49">
        <v>6399998.9850000003</v>
      </c>
      <c r="J49">
        <v>6399999.0980000002</v>
      </c>
      <c r="K49">
        <v>6399999.9029999999</v>
      </c>
      <c r="L49">
        <v>6400000.3439999996</v>
      </c>
      <c r="M49">
        <v>6399999.9579999996</v>
      </c>
      <c r="N49">
        <v>6399999.7000000002</v>
      </c>
      <c r="O49">
        <v>6399999.7249999996</v>
      </c>
      <c r="P49">
        <v>6399999.5889999997</v>
      </c>
      <c r="Q49">
        <v>6399999.676</v>
      </c>
      <c r="R49">
        <v>6399999.9100000001</v>
      </c>
      <c r="S49">
        <v>6400000.4349999996</v>
      </c>
      <c r="T49">
        <v>6399999.8219999997</v>
      </c>
      <c r="U49">
        <v>6399999.199</v>
      </c>
      <c r="V49">
        <v>6399998.6600000001</v>
      </c>
      <c r="Y49">
        <f>MAX(AB49:AU49)-MIN(AB49:AU49)</f>
        <v>328.43749065307412</v>
      </c>
      <c r="Z49" s="1" t="s">
        <v>69</v>
      </c>
      <c r="AA49">
        <v>0</v>
      </c>
      <c r="AB49">
        <v>36.874998883846303</v>
      </c>
      <c r="AC49">
        <v>-201.874994316223</v>
      </c>
      <c r="AD49">
        <v>-288.906241845929</v>
      </c>
      <c r="AE49">
        <v>-216.24999378985501</v>
      </c>
      <c r="AF49">
        <v>-182.18749485047499</v>
      </c>
      <c r="AG49">
        <v>-189.53124468121899</v>
      </c>
      <c r="AH49">
        <v>-187.031244633569</v>
      </c>
      <c r="AI49">
        <v>-169.374995151966</v>
      </c>
      <c r="AJ49">
        <v>-43.593748775436801</v>
      </c>
      <c r="AK49">
        <v>25.3124992091625</v>
      </c>
      <c r="AL49">
        <v>-34.999999066387701</v>
      </c>
      <c r="AM49">
        <v>-75.312497833853598</v>
      </c>
      <c r="AN49">
        <v>-71.406248032249096</v>
      </c>
      <c r="AO49">
        <v>-92.656247418638998</v>
      </c>
      <c r="AP49">
        <v>-79.062497759809304</v>
      </c>
      <c r="AQ49">
        <v>-42.499998772779797</v>
      </c>
      <c r="AR49">
        <v>39.531248807145097</v>
      </c>
      <c r="AS49">
        <v>-56.249998452777596</v>
      </c>
      <c r="AT49">
        <v>-153.593745633342</v>
      </c>
      <c r="AU49">
        <v>-237.81249321858101</v>
      </c>
    </row>
    <row r="50" spans="1:47">
      <c r="A50" t="s">
        <v>70</v>
      </c>
      <c r="B50">
        <v>6400001.0460000001</v>
      </c>
      <c r="C50">
        <v>6400003.3789999997</v>
      </c>
      <c r="D50">
        <v>6400001.9390000002</v>
      </c>
      <c r="E50">
        <v>6400001.0259999996</v>
      </c>
      <c r="F50">
        <v>6400001.4270000001</v>
      </c>
      <c r="G50">
        <v>6400001.5829999996</v>
      </c>
      <c r="H50">
        <v>6400001.1869999999</v>
      </c>
      <c r="I50">
        <v>6400001.2939999998</v>
      </c>
      <c r="J50">
        <v>6400001.1550000003</v>
      </c>
      <c r="K50">
        <v>6400001.3810000001</v>
      </c>
      <c r="L50">
        <v>6400001.4510000004</v>
      </c>
      <c r="M50">
        <v>6400000.2180000003</v>
      </c>
      <c r="N50">
        <v>6399999.71</v>
      </c>
      <c r="O50">
        <v>6399999.7340000002</v>
      </c>
      <c r="P50">
        <v>6399999.9419999998</v>
      </c>
      <c r="Q50">
        <v>6400000.2589999996</v>
      </c>
      <c r="R50">
        <v>6400000.7369999997</v>
      </c>
      <c r="S50">
        <v>6400000.8470000001</v>
      </c>
      <c r="T50">
        <v>6400000.4340000004</v>
      </c>
      <c r="U50">
        <v>6400000.0259999996</v>
      </c>
      <c r="V50">
        <v>6400000.3320000004</v>
      </c>
      <c r="Y50">
        <f>MAX(AB50:AU50)-MIN(AB50:AU50)</f>
        <v>573.28115626710803</v>
      </c>
      <c r="Z50" t="s">
        <v>70</v>
      </c>
      <c r="AA50">
        <v>0</v>
      </c>
      <c r="AB50">
        <v>364.53119036488999</v>
      </c>
      <c r="AC50">
        <v>139.531227219812</v>
      </c>
      <c r="AD50">
        <v>-3.1249995649278399</v>
      </c>
      <c r="AE50">
        <v>59.531240278512001</v>
      </c>
      <c r="AF50">
        <v>83.906236215561194</v>
      </c>
      <c r="AG50">
        <v>22.0312463724926</v>
      </c>
      <c r="AH50">
        <v>38.7499936155752</v>
      </c>
      <c r="AI50">
        <v>17.0312472432311</v>
      </c>
      <c r="AJ50">
        <v>52.343741439249001</v>
      </c>
      <c r="AK50">
        <v>63.281239698217703</v>
      </c>
      <c r="AL50">
        <v>-129.37497881569601</v>
      </c>
      <c r="AM50">
        <v>-208.74996590221801</v>
      </c>
      <c r="AN50">
        <v>-204.99996648251201</v>
      </c>
      <c r="AO50">
        <v>-172.49997185127401</v>
      </c>
      <c r="AP50">
        <v>-122.968729976804</v>
      </c>
      <c r="AQ50">
        <v>-48.281242164913799</v>
      </c>
      <c r="AR50">
        <v>-31.093744921608501</v>
      </c>
      <c r="AS50">
        <v>-95.624984329382102</v>
      </c>
      <c r="AT50">
        <v>-159.37497402782299</v>
      </c>
      <c r="AU50">
        <v>-111.562481717612</v>
      </c>
    </row>
    <row r="51" spans="1:47">
      <c r="A51" t="s">
        <v>71</v>
      </c>
      <c r="B51">
        <v>6400001.0149999997</v>
      </c>
      <c r="C51">
        <v>6400002.6310000001</v>
      </c>
      <c r="D51">
        <v>6400001.2340000002</v>
      </c>
      <c r="E51">
        <v>6400000.3880000003</v>
      </c>
      <c r="F51">
        <v>6400000.7889999999</v>
      </c>
      <c r="G51">
        <v>6400001.0149999997</v>
      </c>
      <c r="H51">
        <v>6400000.7920000004</v>
      </c>
      <c r="I51">
        <v>6400000.7580000004</v>
      </c>
      <c r="J51">
        <v>6400000.5949999997</v>
      </c>
      <c r="K51">
        <v>6400000.9249999998</v>
      </c>
      <c r="L51">
        <v>6400001.2070000004</v>
      </c>
      <c r="M51">
        <v>6400001.0659999996</v>
      </c>
      <c r="N51">
        <v>6400001.2139999997</v>
      </c>
      <c r="O51">
        <v>6400001.2910000002</v>
      </c>
      <c r="P51">
        <v>6400001.2199999997</v>
      </c>
      <c r="Q51">
        <v>6400001.0259999996</v>
      </c>
      <c r="R51">
        <v>6400000.7290000003</v>
      </c>
      <c r="S51">
        <v>6400000.4519999996</v>
      </c>
      <c r="T51">
        <v>6400000.4369999999</v>
      </c>
      <c r="U51">
        <v>6400001.5520000001</v>
      </c>
      <c r="V51">
        <v>6400002.9539999999</v>
      </c>
      <c r="Y51">
        <f>MAX(AB51:AU51)-MIN(AB51:AU51)</f>
        <v>400.93743635794863</v>
      </c>
      <c r="Z51" t="s">
        <v>71</v>
      </c>
      <c r="AA51">
        <v>0</v>
      </c>
      <c r="AB51">
        <v>252.49996001561999</v>
      </c>
      <c r="AC51">
        <v>34.218744652283398</v>
      </c>
      <c r="AD51">
        <v>-97.9687343684746</v>
      </c>
      <c r="AE51">
        <v>-35.312494367062797</v>
      </c>
      <c r="AF51">
        <v>0</v>
      </c>
      <c r="AG51">
        <v>-34.843744364569503</v>
      </c>
      <c r="AH51">
        <v>-40.156243519712</v>
      </c>
      <c r="AI51">
        <v>-65.624989580645305</v>
      </c>
      <c r="AJ51">
        <v>-14.062497746492699</v>
      </c>
      <c r="AK51">
        <v>29.999995357439399</v>
      </c>
      <c r="AL51">
        <v>7.9687487327137996</v>
      </c>
      <c r="AM51">
        <v>31.093745072218798</v>
      </c>
      <c r="AN51">
        <v>43.124993244464598</v>
      </c>
      <c r="AO51">
        <v>32.031244931686302</v>
      </c>
      <c r="AP51">
        <v>1.7187497181038101</v>
      </c>
      <c r="AQ51">
        <v>-44.687492816218203</v>
      </c>
      <c r="AR51">
        <v>-87.968736061513994</v>
      </c>
      <c r="AS51">
        <v>-90.312485637422995</v>
      </c>
      <c r="AT51">
        <v>83.906236767501099</v>
      </c>
      <c r="AU51">
        <v>302.96870198947403</v>
      </c>
    </row>
    <row r="52" spans="1:47">
      <c r="A52" t="s">
        <v>72</v>
      </c>
      <c r="B52">
        <v>6400000.659</v>
      </c>
      <c r="C52">
        <v>6400002.1320000002</v>
      </c>
      <c r="D52">
        <v>6400000.9850000003</v>
      </c>
      <c r="E52">
        <v>6399999.5300000003</v>
      </c>
      <c r="F52">
        <v>6399999.9639999997</v>
      </c>
      <c r="G52">
        <v>6400000.1430000002</v>
      </c>
      <c r="H52">
        <v>6399999.9939999999</v>
      </c>
      <c r="I52">
        <v>6399999.9630000005</v>
      </c>
      <c r="J52">
        <v>6399999.892</v>
      </c>
      <c r="K52">
        <v>6400000.3269999996</v>
      </c>
      <c r="L52">
        <v>6400000.7259999998</v>
      </c>
      <c r="M52">
        <v>6400000.6310000001</v>
      </c>
      <c r="N52">
        <v>6400000.7769999998</v>
      </c>
      <c r="O52">
        <v>6400000.8210000005</v>
      </c>
      <c r="P52">
        <v>6400000.8320000004</v>
      </c>
      <c r="Q52">
        <v>6400000.9189999998</v>
      </c>
      <c r="R52">
        <v>6400001.1069999998</v>
      </c>
      <c r="S52">
        <v>6400001.2719999999</v>
      </c>
      <c r="T52">
        <v>6400001.2640000004</v>
      </c>
      <c r="U52">
        <v>6400001.8789999997</v>
      </c>
      <c r="V52">
        <v>6400002.7620000001</v>
      </c>
      <c r="Y52">
        <f>MAX(AB52:AU52)-MIN(AB52:AU52)</f>
        <v>504.999947976339</v>
      </c>
      <c r="Z52" t="s">
        <v>72</v>
      </c>
      <c r="AA52">
        <v>0</v>
      </c>
      <c r="AB52">
        <v>230.15622633718999</v>
      </c>
      <c r="AC52">
        <v>50.937494809744997</v>
      </c>
      <c r="AD52">
        <v>-176.406231792597</v>
      </c>
      <c r="AE52">
        <v>-108.593738864805</v>
      </c>
      <c r="AF52">
        <v>-80.624991671369898</v>
      </c>
      <c r="AG52">
        <v>-103.906239306725</v>
      </c>
      <c r="AH52">
        <v>-108.74998872880801</v>
      </c>
      <c r="AI52">
        <v>-119.84373765867601</v>
      </c>
      <c r="AJ52">
        <v>-51.874994721360899</v>
      </c>
      <c r="AK52">
        <v>10.468748891778</v>
      </c>
      <c r="AL52">
        <v>-4.3749995390343903</v>
      </c>
      <c r="AM52">
        <v>18.437498067753399</v>
      </c>
      <c r="AN52">
        <v>25.312497468109601</v>
      </c>
      <c r="AO52">
        <v>27.0312472818188</v>
      </c>
      <c r="AP52">
        <v>40.624995781970398</v>
      </c>
      <c r="AQ52">
        <v>69.999992770069298</v>
      </c>
      <c r="AR52">
        <v>95.781240121227299</v>
      </c>
      <c r="AS52">
        <v>94.531240336085503</v>
      </c>
      <c r="AT52">
        <v>190.62498033083901</v>
      </c>
      <c r="AU52">
        <v>328.593716183742</v>
      </c>
    </row>
    <row r="53" spans="1:47">
      <c r="A53" t="s">
        <v>73</v>
      </c>
      <c r="B53">
        <v>6400000.4900000002</v>
      </c>
      <c r="C53">
        <v>6400002.5719999997</v>
      </c>
      <c r="D53">
        <v>6400000.9970000004</v>
      </c>
      <c r="E53">
        <v>6399999.5120000001</v>
      </c>
      <c r="F53">
        <v>6399999.2740000002</v>
      </c>
      <c r="G53">
        <v>6399999.0520000001</v>
      </c>
      <c r="H53">
        <v>6399998.6919999998</v>
      </c>
      <c r="I53">
        <v>6399998.5269999998</v>
      </c>
      <c r="J53">
        <v>6399998.4280000003</v>
      </c>
      <c r="K53">
        <v>6399999.2719999999</v>
      </c>
      <c r="L53">
        <v>6400000.1320000002</v>
      </c>
      <c r="M53">
        <v>6400000.9239999996</v>
      </c>
      <c r="N53">
        <v>6400000.9859999996</v>
      </c>
      <c r="O53">
        <v>6400000.6619999995</v>
      </c>
      <c r="P53">
        <v>6400000.4409999996</v>
      </c>
      <c r="Q53">
        <v>6400000.1569999997</v>
      </c>
      <c r="R53">
        <v>6399999.96</v>
      </c>
      <c r="S53">
        <v>6399999.8020000001</v>
      </c>
      <c r="T53">
        <v>6399999.7369999997</v>
      </c>
      <c r="U53">
        <v>6400000.6399999997</v>
      </c>
      <c r="V53">
        <v>6400002.0949999997</v>
      </c>
      <c r="Y53">
        <f>MAX(AB53:AU53)-MIN(AB53:AU53)</f>
        <v>647.49995033032496</v>
      </c>
      <c r="Z53" t="s">
        <v>73</v>
      </c>
      <c r="AA53">
        <v>0</v>
      </c>
      <c r="AB53">
        <v>325.31247501060898</v>
      </c>
      <c r="AC53">
        <v>79.218743968575396</v>
      </c>
      <c r="AD53">
        <v>-152.81248831892</v>
      </c>
      <c r="AE53">
        <v>-189.99998545545401</v>
      </c>
      <c r="AF53">
        <v>-224.68748281017</v>
      </c>
      <c r="AG53">
        <v>-280.93747855591698</v>
      </c>
      <c r="AH53">
        <v>-306.718726587861</v>
      </c>
      <c r="AI53">
        <v>-322.18747531971599</v>
      </c>
      <c r="AJ53">
        <v>-190.31248548275099</v>
      </c>
      <c r="AK53">
        <v>-55.937495718449597</v>
      </c>
      <c r="AL53">
        <v>67.812494718466098</v>
      </c>
      <c r="AM53">
        <v>77.499993963961202</v>
      </c>
      <c r="AN53">
        <v>26.874997836445001</v>
      </c>
      <c r="AO53">
        <v>-7.65624950462235</v>
      </c>
      <c r="AP53">
        <v>-52.0312461048334</v>
      </c>
      <c r="AQ53">
        <v>-82.812493700413796</v>
      </c>
      <c r="AR53">
        <v>-107.499991782338</v>
      </c>
      <c r="AS53">
        <v>-117.656241068778</v>
      </c>
      <c r="AT53">
        <v>23.4374981182551</v>
      </c>
      <c r="AU53">
        <v>250.78123072389201</v>
      </c>
    </row>
    <row r="54" spans="1:47">
      <c r="A54" t="s">
        <v>74</v>
      </c>
      <c r="B54">
        <v>6399999.5029999996</v>
      </c>
      <c r="C54">
        <v>6400003.5429999996</v>
      </c>
      <c r="D54">
        <v>6400002.0820000004</v>
      </c>
      <c r="E54">
        <v>6400000.7980000004</v>
      </c>
      <c r="F54">
        <v>6400000.7209999999</v>
      </c>
      <c r="G54">
        <v>6400000.409</v>
      </c>
      <c r="H54">
        <v>6400000.2319999998</v>
      </c>
      <c r="I54">
        <v>6400000.1670000004</v>
      </c>
      <c r="J54">
        <v>6399999.8990000002</v>
      </c>
      <c r="K54">
        <v>6399999.9359999998</v>
      </c>
      <c r="L54">
        <v>6400000.0159999998</v>
      </c>
      <c r="M54">
        <v>6399999.0580000002</v>
      </c>
      <c r="N54">
        <v>6399998.5520000001</v>
      </c>
      <c r="O54">
        <v>6399998.3660000004</v>
      </c>
      <c r="P54">
        <v>6399998.3669999996</v>
      </c>
      <c r="Q54">
        <v>6399998.4850000003</v>
      </c>
      <c r="R54">
        <v>6399998.8200000003</v>
      </c>
      <c r="S54">
        <v>6399999.148</v>
      </c>
      <c r="T54">
        <v>6399999.2130000005</v>
      </c>
      <c r="U54">
        <v>6399999.7019999996</v>
      </c>
      <c r="V54">
        <v>6400000.7110000001</v>
      </c>
      <c r="Y54">
        <f>MAX(AB54:AU54)-MIN(AB54:AU54)</f>
        <v>808.90631269323001</v>
      </c>
      <c r="Z54" t="s">
        <v>74</v>
      </c>
      <c r="AA54">
        <v>0</v>
      </c>
      <c r="AB54">
        <v>631.25004902633202</v>
      </c>
      <c r="AC54">
        <v>402.968781424594</v>
      </c>
      <c r="AD54">
        <v>202.34376584713601</v>
      </c>
      <c r="AE54">
        <v>190.31251483250699</v>
      </c>
      <c r="AF54">
        <v>141.56251105957</v>
      </c>
      <c r="AG54">
        <v>113.906258889771</v>
      </c>
      <c r="AH54">
        <v>103.750008182565</v>
      </c>
      <c r="AI54">
        <v>61.875004906262198</v>
      </c>
      <c r="AJ54">
        <v>67.656255284199105</v>
      </c>
      <c r="AK54">
        <v>80.156256266543807</v>
      </c>
      <c r="AL54">
        <v>-69.531255300583496</v>
      </c>
      <c r="AM54">
        <v>-148.59376144843</v>
      </c>
      <c r="AN54">
        <v>-177.65626366689801</v>
      </c>
      <c r="AO54">
        <v>-177.500013774672</v>
      </c>
      <c r="AP54">
        <v>-159.06251223112599</v>
      </c>
      <c r="AQ54">
        <v>-106.718758172127</v>
      </c>
      <c r="AR54">
        <v>-55.4687542318255</v>
      </c>
      <c r="AS54">
        <v>-45.312503379100697</v>
      </c>
      <c r="AT54">
        <v>31.093752418116701</v>
      </c>
      <c r="AU54">
        <v>188.750014746094</v>
      </c>
    </row>
    <row r="55" spans="1:47">
      <c r="A55" t="s">
        <v>75</v>
      </c>
      <c r="B55">
        <v>6400000.7139999997</v>
      </c>
      <c r="C55">
        <v>6400000.8119999999</v>
      </c>
      <c r="D55">
        <v>6400000.0959999999</v>
      </c>
      <c r="E55">
        <v>6399999.6720000003</v>
      </c>
      <c r="F55">
        <v>6400000.1830000002</v>
      </c>
      <c r="G55">
        <v>6400000.4330000002</v>
      </c>
      <c r="H55">
        <v>6400000.2450000001</v>
      </c>
      <c r="I55">
        <v>6400000.1799999997</v>
      </c>
      <c r="J55">
        <v>6399999.8849999998</v>
      </c>
      <c r="K55">
        <v>6400000.3569999998</v>
      </c>
      <c r="L55">
        <v>6400000.7259999998</v>
      </c>
      <c r="M55">
        <v>6400000.8799999999</v>
      </c>
      <c r="N55">
        <v>6400000.9009999996</v>
      </c>
      <c r="O55">
        <v>6400000.7460000003</v>
      </c>
      <c r="P55">
        <v>6400000.6320000002</v>
      </c>
      <c r="Q55">
        <v>6400000.5429999996</v>
      </c>
      <c r="R55">
        <v>6400000.7180000003</v>
      </c>
      <c r="S55">
        <v>6400000.9500000002</v>
      </c>
      <c r="T55">
        <v>6400001.3629999999</v>
      </c>
      <c r="U55">
        <v>6400002.2209999999</v>
      </c>
      <c r="V55">
        <v>6400002.9620000003</v>
      </c>
      <c r="Y55">
        <f>MAX(AB55:AU55)-MIN(AB55:AU55)</f>
        <v>514.06244265573002</v>
      </c>
      <c r="Z55" t="s">
        <v>75</v>
      </c>
      <c r="AA55">
        <v>0</v>
      </c>
      <c r="AB55">
        <v>15.3124983277882</v>
      </c>
      <c r="AC55">
        <v>-96.562489193486897</v>
      </c>
      <c r="AD55">
        <v>-162.812481747757</v>
      </c>
      <c r="AE55">
        <v>-82.968740664637494</v>
      </c>
      <c r="AF55">
        <v>-43.906245022547097</v>
      </c>
      <c r="AG55">
        <v>-73.2812417582047</v>
      </c>
      <c r="AH55">
        <v>-83.437490689176599</v>
      </c>
      <c r="AI55">
        <v>-129.531235535202</v>
      </c>
      <c r="AJ55">
        <v>-55.781243752457797</v>
      </c>
      <c r="AK55">
        <v>1.8749998071184799</v>
      </c>
      <c r="AL55">
        <v>25.937497137780099</v>
      </c>
      <c r="AM55">
        <v>29.2187467274779</v>
      </c>
      <c r="AN55">
        <v>4.99999953415566</v>
      </c>
      <c r="AO55">
        <v>-12.812498487950799</v>
      </c>
      <c r="AP55">
        <v>-26.718747033159602</v>
      </c>
      <c r="AQ55">
        <v>0.62500003271891702</v>
      </c>
      <c r="AR55">
        <v>36.8749959641315</v>
      </c>
      <c r="AS55">
        <v>101.406238719463</v>
      </c>
      <c r="AT55">
        <v>235.46872376428101</v>
      </c>
      <c r="AU55">
        <v>351.24996090797299</v>
      </c>
    </row>
    <row r="56" spans="1:47">
      <c r="A56" t="s">
        <v>76</v>
      </c>
      <c r="B56">
        <v>6400000.2249999996</v>
      </c>
      <c r="C56">
        <v>6399999.6909999996</v>
      </c>
      <c r="D56">
        <v>6399998.3880000003</v>
      </c>
      <c r="E56">
        <v>6399998.0410000002</v>
      </c>
      <c r="F56">
        <v>6399998.898</v>
      </c>
      <c r="G56">
        <v>6399999.4740000004</v>
      </c>
      <c r="H56">
        <v>6399999.4129999997</v>
      </c>
      <c r="I56">
        <v>6399999.7560000001</v>
      </c>
      <c r="J56">
        <v>6399999.8779999996</v>
      </c>
      <c r="K56">
        <v>6400000.3779999996</v>
      </c>
      <c r="L56">
        <v>6400000.5439999998</v>
      </c>
      <c r="M56">
        <v>6399999.9840000002</v>
      </c>
      <c r="N56">
        <v>6399999.8890000004</v>
      </c>
      <c r="O56">
        <v>6399999.9680000003</v>
      </c>
      <c r="P56">
        <v>6400000.1359999999</v>
      </c>
      <c r="Q56">
        <v>6400000.4119999995</v>
      </c>
      <c r="R56">
        <v>6400000.7810000004</v>
      </c>
      <c r="S56">
        <v>6400000.9409999996</v>
      </c>
      <c r="T56">
        <v>6400000.8890000004</v>
      </c>
      <c r="U56">
        <v>6400001.5789999999</v>
      </c>
      <c r="V56">
        <v>6400002.9749999996</v>
      </c>
      <c r="Y56">
        <f>MAX(AB56:AU56)-MIN(AB56:AU56)</f>
        <v>770.93747280708908</v>
      </c>
      <c r="Z56" t="s">
        <v>76</v>
      </c>
      <c r="AA56">
        <v>0</v>
      </c>
      <c r="AB56">
        <v>-83.437497064322201</v>
      </c>
      <c r="AC56">
        <v>-287.031239808941</v>
      </c>
      <c r="AD56">
        <v>-341.24998791329</v>
      </c>
      <c r="AE56">
        <v>-207.343742645379</v>
      </c>
      <c r="AF56">
        <v>-117.343745754726</v>
      </c>
      <c r="AG56">
        <v>-126.874995526745</v>
      </c>
      <c r="AH56">
        <v>-73.2812473573494</v>
      </c>
      <c r="AI56">
        <v>-54.218748104349501</v>
      </c>
      <c r="AJ56">
        <v>23.9062491490686</v>
      </c>
      <c r="AK56">
        <v>49.843748268635501</v>
      </c>
      <c r="AL56">
        <v>-37.656248591164299</v>
      </c>
      <c r="AM56">
        <v>-52.499998028568399</v>
      </c>
      <c r="AN56">
        <v>-40.156248476498199</v>
      </c>
      <c r="AO56">
        <v>-13.906249462213999</v>
      </c>
      <c r="AP56">
        <v>29.2187489599727</v>
      </c>
      <c r="AQ56">
        <v>86.874997070365296</v>
      </c>
      <c r="AR56">
        <v>111.874996069223</v>
      </c>
      <c r="AS56">
        <v>103.749996478268</v>
      </c>
      <c r="AT56">
        <v>211.562492606494</v>
      </c>
      <c r="AU56">
        <v>429.68748489379902</v>
      </c>
    </row>
    <row r="57" spans="1:47">
      <c r="A57" t="s">
        <v>77</v>
      </c>
      <c r="B57">
        <v>6399999.9440000001</v>
      </c>
      <c r="C57">
        <v>6400002.3250000002</v>
      </c>
      <c r="D57">
        <v>6400001.4189999998</v>
      </c>
      <c r="E57">
        <v>6400001.0619999999</v>
      </c>
      <c r="F57">
        <v>6400001.7869999995</v>
      </c>
      <c r="G57">
        <v>6400002.1100000003</v>
      </c>
      <c r="H57">
        <v>6400001.6679999996</v>
      </c>
      <c r="I57">
        <v>6400001.4900000002</v>
      </c>
      <c r="J57">
        <v>6400000.5760000004</v>
      </c>
      <c r="K57">
        <v>6400000.1689999998</v>
      </c>
      <c r="L57">
        <v>6400000.2410000004</v>
      </c>
      <c r="M57">
        <v>6399999.8739999998</v>
      </c>
      <c r="N57">
        <v>6399999.8930000002</v>
      </c>
      <c r="O57">
        <v>6400000.0389999999</v>
      </c>
      <c r="P57">
        <v>6400000.0130000003</v>
      </c>
      <c r="Q57">
        <v>6399999.9510000004</v>
      </c>
      <c r="R57">
        <v>6399999.7659999998</v>
      </c>
      <c r="S57">
        <v>6399999.358</v>
      </c>
      <c r="T57">
        <v>6399999.4280000003</v>
      </c>
      <c r="U57">
        <v>6400000.9869999997</v>
      </c>
      <c r="V57">
        <v>6400003.6579999998</v>
      </c>
      <c r="Y57">
        <f>MAX(AB57:AU57)-MIN(AB57:AU57)</f>
        <v>671.87500584980239</v>
      </c>
      <c r="Z57" t="s">
        <v>77</v>
      </c>
      <c r="AA57">
        <v>0</v>
      </c>
      <c r="AB57">
        <v>372.03125326342303</v>
      </c>
      <c r="AC57">
        <v>230.46875195839399</v>
      </c>
      <c r="AD57">
        <v>174.687501494755</v>
      </c>
      <c r="AE57">
        <v>287.96875242775798</v>
      </c>
      <c r="AF57">
        <v>338.43750299276002</v>
      </c>
      <c r="AG57">
        <v>269.37500227321198</v>
      </c>
      <c r="AH57">
        <v>241.56250212764201</v>
      </c>
      <c r="AI57">
        <v>98.7500008978229</v>
      </c>
      <c r="AJ57">
        <v>35.156250249409503</v>
      </c>
      <c r="AK57">
        <v>46.406250445635898</v>
      </c>
      <c r="AL57">
        <v>-10.9375001422693</v>
      </c>
      <c r="AM57">
        <v>-7.9687500662341</v>
      </c>
      <c r="AN57">
        <v>14.843750089137499</v>
      </c>
      <c r="AO57">
        <v>10.7812501152907</v>
      </c>
      <c r="AP57">
        <v>1.0937500433307601</v>
      </c>
      <c r="AQ57">
        <v>-27.812500291089702</v>
      </c>
      <c r="AR57">
        <v>-91.562500820962498</v>
      </c>
      <c r="AS57">
        <v>-80.625000678693198</v>
      </c>
      <c r="AT57">
        <v>162.96875136311201</v>
      </c>
      <c r="AU57">
        <v>580.31250502883995</v>
      </c>
    </row>
    <row r="58" spans="1:47">
      <c r="A58" t="s">
        <v>78</v>
      </c>
      <c r="B58">
        <v>6399998.5120000001</v>
      </c>
      <c r="C58">
        <v>6400003.2549999999</v>
      </c>
      <c r="D58">
        <v>6400002.0159999998</v>
      </c>
      <c r="E58">
        <v>6400000.4670000002</v>
      </c>
      <c r="F58">
        <v>6400000.3729999997</v>
      </c>
      <c r="G58">
        <v>6400000.4359999998</v>
      </c>
      <c r="H58">
        <v>6399999.7779999999</v>
      </c>
      <c r="I58">
        <v>6399999.3890000004</v>
      </c>
      <c r="J58">
        <v>6399999.1770000001</v>
      </c>
      <c r="K58">
        <v>6399998.7410000004</v>
      </c>
      <c r="L58">
        <v>6399999.0140000004</v>
      </c>
      <c r="M58">
        <v>6399998.1090000002</v>
      </c>
      <c r="N58">
        <v>6399998.0319999997</v>
      </c>
      <c r="O58">
        <v>6399997.9879999999</v>
      </c>
      <c r="P58">
        <v>6399998.0279999999</v>
      </c>
      <c r="Q58">
        <v>6399998.0990000004</v>
      </c>
      <c r="R58">
        <v>6399998.4040000001</v>
      </c>
      <c r="S58">
        <v>6399998.6909999996</v>
      </c>
      <c r="T58">
        <v>6399998.8490000004</v>
      </c>
      <c r="U58">
        <v>6399999.1909999996</v>
      </c>
      <c r="V58">
        <v>6399999.8890000004</v>
      </c>
      <c r="Y58">
        <f>MAX(AB58:AU58)-MIN(AB58:AU58)</f>
        <v>822.96894133911519</v>
      </c>
      <c r="Z58" t="s">
        <v>78</v>
      </c>
      <c r="AA58">
        <v>0</v>
      </c>
      <c r="AB58">
        <v>741.09392227057697</v>
      </c>
      <c r="AC58">
        <v>547.50012725070599</v>
      </c>
      <c r="AD58">
        <v>305.46882103314198</v>
      </c>
      <c r="AE58">
        <v>290.78131753913499</v>
      </c>
      <c r="AF58">
        <v>300.62506984061298</v>
      </c>
      <c r="AG58">
        <v>197.812545964641</v>
      </c>
      <c r="AH58">
        <v>137.031281910996</v>
      </c>
      <c r="AI58">
        <v>103.90627416402999</v>
      </c>
      <c r="AJ58">
        <v>35.781258363380402</v>
      </c>
      <c r="AK58">
        <v>78.437518287945807</v>
      </c>
      <c r="AL58">
        <v>-62.9687646297604</v>
      </c>
      <c r="AM58">
        <v>-75.000017507353306</v>
      </c>
      <c r="AN58">
        <v>-81.875019068538194</v>
      </c>
      <c r="AO58">
        <v>-75.625017609592106</v>
      </c>
      <c r="AP58">
        <v>-64.531264958117106</v>
      </c>
      <c r="AQ58">
        <v>-16.875003924602598</v>
      </c>
      <c r="AR58">
        <v>27.9687564305584</v>
      </c>
      <c r="AS58">
        <v>52.656262287982997</v>
      </c>
      <c r="AT58">
        <v>106.093774594625</v>
      </c>
      <c r="AU58">
        <v>215.15630007506201</v>
      </c>
    </row>
    <row r="59" spans="1:47">
      <c r="A59" t="s">
        <v>79</v>
      </c>
      <c r="B59">
        <v>6399998.1960000005</v>
      </c>
      <c r="C59">
        <v>6400003.0250000004</v>
      </c>
      <c r="D59">
        <v>6400001.8849999998</v>
      </c>
      <c r="E59">
        <v>6400001.3779999996</v>
      </c>
      <c r="F59">
        <v>6400000.7889999999</v>
      </c>
      <c r="G59">
        <v>6400000.4550000001</v>
      </c>
      <c r="H59">
        <v>6399999.7620000001</v>
      </c>
      <c r="I59">
        <v>6399999.3760000002</v>
      </c>
      <c r="J59">
        <v>6399998.5729999999</v>
      </c>
      <c r="K59">
        <v>6399998.3559999997</v>
      </c>
      <c r="L59">
        <v>6399998.4680000003</v>
      </c>
      <c r="M59">
        <v>6399998.1210000003</v>
      </c>
      <c r="N59">
        <v>6399998.0099999998</v>
      </c>
      <c r="O59">
        <v>6399998.1289999997</v>
      </c>
      <c r="P59">
        <v>6399998.2340000002</v>
      </c>
      <c r="Q59">
        <v>6399998.3020000001</v>
      </c>
      <c r="R59">
        <v>6399998.5690000001</v>
      </c>
      <c r="S59">
        <v>6399998.6799999997</v>
      </c>
      <c r="T59">
        <v>6399998.4610000001</v>
      </c>
      <c r="U59">
        <v>6399998.6519999998</v>
      </c>
      <c r="V59">
        <v>6399999.6509999996</v>
      </c>
      <c r="Y59">
        <f>MAX(AB59:AU59)-MIN(AB59:AU59)</f>
        <v>783.59397096868258</v>
      </c>
      <c r="Z59" t="s">
        <v>79</v>
      </c>
      <c r="AA59">
        <v>0</v>
      </c>
      <c r="AB59">
        <v>754.53146266958595</v>
      </c>
      <c r="AC59">
        <v>576.406412367455</v>
      </c>
      <c r="AD59">
        <v>497.18764000390303</v>
      </c>
      <c r="AE59">
        <v>405.15636411148199</v>
      </c>
      <c r="AF59">
        <v>352.96884943255799</v>
      </c>
      <c r="AG59">
        <v>244.68756891542901</v>
      </c>
      <c r="AH59">
        <v>184.37505192415199</v>
      </c>
      <c r="AI59">
        <v>58.906266509907503</v>
      </c>
      <c r="AJ59">
        <v>25.0000069246409</v>
      </c>
      <c r="AK59">
        <v>42.500011961064402</v>
      </c>
      <c r="AL59">
        <v>-11.718753332327401</v>
      </c>
      <c r="AM59">
        <v>-29.062508299096599</v>
      </c>
      <c r="AN59">
        <v>-10.468753066130899</v>
      </c>
      <c r="AO59">
        <v>5.9375016282313</v>
      </c>
      <c r="AP59">
        <v>16.5625046184974</v>
      </c>
      <c r="AQ59">
        <v>58.281266376809199</v>
      </c>
      <c r="AR59">
        <v>75.625021198059201</v>
      </c>
      <c r="AS59">
        <v>41.406261619003097</v>
      </c>
      <c r="AT59">
        <v>71.250019975333103</v>
      </c>
      <c r="AU59">
        <v>227.34381394866</v>
      </c>
    </row>
    <row r="60" spans="1:47">
      <c r="A60" t="s">
        <v>80</v>
      </c>
      <c r="B60">
        <v>6400001.3600000003</v>
      </c>
      <c r="C60">
        <v>6400002.3090000004</v>
      </c>
      <c r="D60">
        <v>6400001.5690000001</v>
      </c>
      <c r="E60">
        <v>6400001.3470000001</v>
      </c>
      <c r="F60">
        <v>6400001.841</v>
      </c>
      <c r="G60">
        <v>6400001.8859999999</v>
      </c>
      <c r="H60">
        <v>6400001.6730000004</v>
      </c>
      <c r="I60">
        <v>6400001.2000000002</v>
      </c>
      <c r="J60">
        <v>6400000.7419999996</v>
      </c>
      <c r="K60">
        <v>6400001.2249999996</v>
      </c>
      <c r="L60">
        <v>6400001.5420000004</v>
      </c>
      <c r="M60">
        <v>6400001.2599999998</v>
      </c>
      <c r="N60">
        <v>6400001.0580000002</v>
      </c>
      <c r="O60">
        <v>6400000.9979999997</v>
      </c>
      <c r="P60">
        <v>6400000.9050000003</v>
      </c>
      <c r="Q60">
        <v>6400000.7189999996</v>
      </c>
      <c r="R60">
        <v>6400000.8499999996</v>
      </c>
      <c r="S60">
        <v>6400000.773</v>
      </c>
      <c r="T60">
        <v>6400000.4910000004</v>
      </c>
      <c r="U60">
        <v>6400001.0389999999</v>
      </c>
      <c r="V60">
        <v>6400002.4289999995</v>
      </c>
      <c r="Y60">
        <f>MAX(AB60:AU60)-MIN(AB60:AU60)</f>
        <v>302.812435519644</v>
      </c>
      <c r="Z60" s="1" t="s">
        <v>80</v>
      </c>
      <c r="AA60">
        <v>0</v>
      </c>
      <c r="AB60">
        <v>148.281218493734</v>
      </c>
      <c r="AC60">
        <v>32.656243029116197</v>
      </c>
      <c r="AD60">
        <v>-2.0312496102689699</v>
      </c>
      <c r="AE60">
        <v>75.156233979241705</v>
      </c>
      <c r="AF60">
        <v>82.187482473459895</v>
      </c>
      <c r="AG60">
        <v>48.906239620229798</v>
      </c>
      <c r="AH60">
        <v>-24.9999947107842</v>
      </c>
      <c r="AI60">
        <v>-96.562479592231796</v>
      </c>
      <c r="AJ60">
        <v>-21.0937456281736</v>
      </c>
      <c r="AK60">
        <v>28.4374939616891</v>
      </c>
      <c r="AL60">
        <v>-15.624996766999701</v>
      </c>
      <c r="AM60">
        <v>-47.187489994777302</v>
      </c>
      <c r="AN60">
        <v>-56.562488084080897</v>
      </c>
      <c r="AO60">
        <v>-71.093734904222899</v>
      </c>
      <c r="AP60">
        <v>-100.15622883554499</v>
      </c>
      <c r="AQ60">
        <v>-79.687483177004395</v>
      </c>
      <c r="AR60">
        <v>-91.718730555171703</v>
      </c>
      <c r="AS60">
        <v>-135.78122113834101</v>
      </c>
      <c r="AT60">
        <v>-50.1562394139766</v>
      </c>
      <c r="AU60">
        <v>167.03121438130299</v>
      </c>
    </row>
    <row r="61" spans="1:47">
      <c r="A61" t="s">
        <v>81</v>
      </c>
      <c r="B61">
        <v>6400000.7819999997</v>
      </c>
      <c r="C61">
        <v>6399999.091</v>
      </c>
      <c r="D61">
        <v>6399998.7180000003</v>
      </c>
      <c r="E61">
        <v>6399999.4390000002</v>
      </c>
      <c r="F61">
        <v>6400000.4919999996</v>
      </c>
      <c r="G61">
        <v>6400001.1569999997</v>
      </c>
      <c r="H61">
        <v>6400001.1979999999</v>
      </c>
      <c r="I61">
        <v>6400001.2379999999</v>
      </c>
      <c r="J61">
        <v>6400000.7580000004</v>
      </c>
      <c r="K61">
        <v>6400000.6909999996</v>
      </c>
      <c r="L61">
        <v>6400000.9189999998</v>
      </c>
      <c r="M61">
        <v>6400000.9129999997</v>
      </c>
      <c r="N61">
        <v>6400001.0360000003</v>
      </c>
      <c r="O61">
        <v>6400000.9939999999</v>
      </c>
      <c r="P61">
        <v>6400000.8990000002</v>
      </c>
      <c r="Q61">
        <v>6400000.7220000001</v>
      </c>
      <c r="R61">
        <v>6400000.4000000004</v>
      </c>
      <c r="S61">
        <v>6399999.9359999998</v>
      </c>
      <c r="T61">
        <v>6399999.6509999996</v>
      </c>
      <c r="U61">
        <v>6400001.148</v>
      </c>
      <c r="V61">
        <v>6400003.5049999999</v>
      </c>
      <c r="Y61">
        <f>MAX(AB61:AU61)-MIN(AB61:AU61)</f>
        <v>747.96865853656595</v>
      </c>
      <c r="Z61" t="s">
        <v>81</v>
      </c>
      <c r="AA61">
        <v>0</v>
      </c>
      <c r="AB61">
        <v>-264.21871765989601</v>
      </c>
      <c r="AC61">
        <v>-322.49996048743401</v>
      </c>
      <c r="AD61">
        <v>-209.84372426775201</v>
      </c>
      <c r="AE61">
        <v>-45.312494469200402</v>
      </c>
      <c r="AF61">
        <v>58.5937428405771</v>
      </c>
      <c r="AG61">
        <v>64.999992089245595</v>
      </c>
      <c r="AH61">
        <v>71.249991331394597</v>
      </c>
      <c r="AI61">
        <v>-3.7499994288740801</v>
      </c>
      <c r="AJ61">
        <v>-14.218748264975</v>
      </c>
      <c r="AK61">
        <v>21.4062474007223</v>
      </c>
      <c r="AL61">
        <v>20.468747507124</v>
      </c>
      <c r="AM61">
        <v>39.687495253129697</v>
      </c>
      <c r="AN61">
        <v>33.124995997941497</v>
      </c>
      <c r="AO61">
        <v>18.2812478524074</v>
      </c>
      <c r="AP61">
        <v>-9.3749987904639092</v>
      </c>
      <c r="AQ61">
        <v>-59.687492595175797</v>
      </c>
      <c r="AR61">
        <v>-132.18748383320801</v>
      </c>
      <c r="AS61">
        <v>-176.718728415329</v>
      </c>
      <c r="AT61">
        <v>57.187493072939198</v>
      </c>
      <c r="AU61">
        <v>425.468698049132</v>
      </c>
    </row>
    <row r="62" spans="1:47">
      <c r="A62" t="s">
        <v>82</v>
      </c>
      <c r="B62">
        <v>6399997.977</v>
      </c>
      <c r="C62">
        <v>6400001.6660000002</v>
      </c>
      <c r="D62">
        <v>6400000.4289999995</v>
      </c>
      <c r="E62">
        <v>6399999.4550000001</v>
      </c>
      <c r="F62">
        <v>6399999.6459999997</v>
      </c>
      <c r="G62">
        <v>6399999.7889999999</v>
      </c>
      <c r="H62">
        <v>6399999.4359999998</v>
      </c>
      <c r="I62">
        <v>6399999.3099999996</v>
      </c>
      <c r="J62">
        <v>6399998.9040000001</v>
      </c>
      <c r="K62">
        <v>6399998.6279999996</v>
      </c>
      <c r="L62">
        <v>6399998.568</v>
      </c>
      <c r="M62">
        <v>6399997.5369999995</v>
      </c>
      <c r="N62">
        <v>6399997.4680000003</v>
      </c>
      <c r="O62">
        <v>6399997.8530000001</v>
      </c>
      <c r="P62">
        <v>6399998.0800000001</v>
      </c>
      <c r="Q62">
        <v>6399998.3380000005</v>
      </c>
      <c r="R62">
        <v>6399998.6270000003</v>
      </c>
      <c r="S62">
        <v>6399998.6960000005</v>
      </c>
      <c r="T62">
        <v>6399998.2800000003</v>
      </c>
      <c r="U62">
        <v>6399998.0180000002</v>
      </c>
      <c r="V62">
        <v>6399998.591</v>
      </c>
      <c r="Y62">
        <f>MAX(AB62:AU62)-MIN(AB62:AU62)</f>
        <v>655.937707315691</v>
      </c>
      <c r="Z62" t="s">
        <v>82</v>
      </c>
      <c r="AA62">
        <v>0</v>
      </c>
      <c r="AB62">
        <v>576.40643223688801</v>
      </c>
      <c r="AC62">
        <v>383.12512103826401</v>
      </c>
      <c r="AD62">
        <v>230.93757301655</v>
      </c>
      <c r="AE62">
        <v>260.78133239409601</v>
      </c>
      <c r="AF62">
        <v>283.125089481266</v>
      </c>
      <c r="AG62">
        <v>227.968822028088</v>
      </c>
      <c r="AH62">
        <v>208.28131577937901</v>
      </c>
      <c r="AI62">
        <v>144.843795806337</v>
      </c>
      <c r="AJ62">
        <v>101.718782090971</v>
      </c>
      <c r="AK62">
        <v>92.343779191619802</v>
      </c>
      <c r="AL62">
        <v>-68.750021795480606</v>
      </c>
      <c r="AM62">
        <v>-79.531275078803006</v>
      </c>
      <c r="AN62">
        <v>-19.375006098707001</v>
      </c>
      <c r="AO62">
        <v>16.0937551057619</v>
      </c>
      <c r="AP62">
        <v>56.406267907667001</v>
      </c>
      <c r="AQ62">
        <v>101.562532161489</v>
      </c>
      <c r="AR62">
        <v>112.343785590331</v>
      </c>
      <c r="AS62">
        <v>47.343765012798499</v>
      </c>
      <c r="AT62">
        <v>6.4062520564083698</v>
      </c>
      <c r="AU62">
        <v>95.937530334567001</v>
      </c>
    </row>
    <row r="63" spans="1:47">
      <c r="A63" t="s">
        <v>83</v>
      </c>
      <c r="B63">
        <v>6399999.1560000004</v>
      </c>
      <c r="C63">
        <v>6400004.4809999997</v>
      </c>
      <c r="D63">
        <v>6400003.1449999996</v>
      </c>
      <c r="E63">
        <v>6400001.7869999995</v>
      </c>
      <c r="F63">
        <v>6400001.3799999999</v>
      </c>
      <c r="G63">
        <v>6400000.9749999996</v>
      </c>
      <c r="H63">
        <v>6400000.5939999996</v>
      </c>
      <c r="I63">
        <v>6399999.8609999996</v>
      </c>
      <c r="J63">
        <v>6399999.341</v>
      </c>
      <c r="K63">
        <v>6399999.3090000004</v>
      </c>
      <c r="L63">
        <v>6399999.5700000003</v>
      </c>
      <c r="M63">
        <v>6399998.8590000002</v>
      </c>
      <c r="N63">
        <v>6399998.5930000003</v>
      </c>
      <c r="O63">
        <v>6399998.7209999999</v>
      </c>
      <c r="P63">
        <v>6399998.8459999999</v>
      </c>
      <c r="Q63">
        <v>6399998.9850000003</v>
      </c>
      <c r="R63">
        <v>6399999.2699999996</v>
      </c>
      <c r="S63">
        <v>6399999.3830000004</v>
      </c>
      <c r="T63">
        <v>6399999.1770000001</v>
      </c>
      <c r="U63">
        <v>6399999.1789999995</v>
      </c>
      <c r="V63">
        <v>6399999.8629999999</v>
      </c>
      <c r="Y63">
        <f>MAX(AB63:AU63)-MIN(AB63:AU63)</f>
        <v>920.00012122140606</v>
      </c>
      <c r="Z63" t="s">
        <v>83</v>
      </c>
      <c r="AA63">
        <v>0</v>
      </c>
      <c r="AB63">
        <v>832.03135960771999</v>
      </c>
      <c r="AC63">
        <v>623.28133205901997</v>
      </c>
      <c r="AD63">
        <v>411.09380407562497</v>
      </c>
      <c r="AE63">
        <v>347.50004574274902</v>
      </c>
      <c r="AF63">
        <v>284.21878735678803</v>
      </c>
      <c r="AG63">
        <v>224.68752949795399</v>
      </c>
      <c r="AH63">
        <v>110.15626439298001</v>
      </c>
      <c r="AI63">
        <v>28.906253747983801</v>
      </c>
      <c r="AJ63">
        <v>23.906253142159802</v>
      </c>
      <c r="AK63">
        <v>64.687508510874594</v>
      </c>
      <c r="AL63">
        <v>-46.406256159406198</v>
      </c>
      <c r="AM63">
        <v>-87.968761613686098</v>
      </c>
      <c r="AN63">
        <v>-67.968759044870794</v>
      </c>
      <c r="AO63">
        <v>-48.4375064691869</v>
      </c>
      <c r="AP63">
        <v>-26.718753537505499</v>
      </c>
      <c r="AQ63">
        <v>17.812502212817801</v>
      </c>
      <c r="AR63">
        <v>35.468754670457102</v>
      </c>
      <c r="AS63">
        <v>3.2812503884770701</v>
      </c>
      <c r="AT63">
        <v>3.5937503353915901</v>
      </c>
      <c r="AU63">
        <v>110.468764485413</v>
      </c>
    </row>
    <row r="64" spans="1:47">
      <c r="A64" t="s">
        <v>84</v>
      </c>
      <c r="B64">
        <v>6400000.6969999997</v>
      </c>
      <c r="C64">
        <v>6399998.9560000002</v>
      </c>
      <c r="D64">
        <v>6399998.1960000005</v>
      </c>
      <c r="E64">
        <v>6399998.4749999996</v>
      </c>
      <c r="F64">
        <v>6399999.648</v>
      </c>
      <c r="G64">
        <v>6400000.4539999999</v>
      </c>
      <c r="H64">
        <v>6400000.5930000003</v>
      </c>
      <c r="I64">
        <v>6400000.7280000001</v>
      </c>
      <c r="J64">
        <v>6400000.4380000001</v>
      </c>
      <c r="K64">
        <v>6400000.5630000001</v>
      </c>
      <c r="L64">
        <v>6400000.7829999998</v>
      </c>
      <c r="M64">
        <v>6400000.8799999999</v>
      </c>
      <c r="N64">
        <v>6400001.0839999998</v>
      </c>
      <c r="O64">
        <v>6400001.2829999998</v>
      </c>
      <c r="P64">
        <v>6400001.3300000001</v>
      </c>
      <c r="Q64">
        <v>6400001.3710000003</v>
      </c>
      <c r="R64">
        <v>6400001.3640000001</v>
      </c>
      <c r="S64">
        <v>6400001.1529999999</v>
      </c>
      <c r="T64">
        <v>6400000.915</v>
      </c>
      <c r="U64">
        <v>6400001.5729999999</v>
      </c>
      <c r="V64">
        <v>6400002.8949999996</v>
      </c>
      <c r="Y64">
        <f>MAX(AB64:AU64)-MIN(AB64:AU64)</f>
        <v>734.21866989697105</v>
      </c>
      <c r="Z64" t="s">
        <v>84</v>
      </c>
      <c r="AA64">
        <v>0</v>
      </c>
      <c r="AB64">
        <v>-272.03122028911702</v>
      </c>
      <c r="AC64">
        <v>-390.78120732157601</v>
      </c>
      <c r="AD64">
        <v>-347.18746219959303</v>
      </c>
      <c r="AE64">
        <v>-163.906232094872</v>
      </c>
      <c r="AF64">
        <v>-37.968745831205801</v>
      </c>
      <c r="AG64">
        <v>-16.249998128992299</v>
      </c>
      <c r="AH64">
        <v>4.8437495388421397</v>
      </c>
      <c r="AI64">
        <v>-40.468745532164696</v>
      </c>
      <c r="AJ64">
        <v>-20.9374976592397</v>
      </c>
      <c r="AK64">
        <v>13.437498556363</v>
      </c>
      <c r="AL64">
        <v>28.593746916230199</v>
      </c>
      <c r="AM64">
        <v>60.468743430874099</v>
      </c>
      <c r="AN64">
        <v>91.562490048063196</v>
      </c>
      <c r="AO64">
        <v>98.906239287864196</v>
      </c>
      <c r="AP64">
        <v>105.312488621616</v>
      </c>
      <c r="AQ64">
        <v>104.218738706972</v>
      </c>
      <c r="AR64">
        <v>71.249992277683404</v>
      </c>
      <c r="AS64">
        <v>34.062496343932303</v>
      </c>
      <c r="AT64">
        <v>136.87498511907</v>
      </c>
      <c r="AU64">
        <v>343.43746257539499</v>
      </c>
    </row>
    <row r="65" spans="1:47">
      <c r="A65" t="s">
        <v>85</v>
      </c>
      <c r="B65">
        <v>6400000.0810000002</v>
      </c>
      <c r="C65">
        <v>6400000.5310000004</v>
      </c>
      <c r="D65">
        <v>6399999.4390000002</v>
      </c>
      <c r="E65">
        <v>6399998.5</v>
      </c>
      <c r="F65">
        <v>6399998.7599999998</v>
      </c>
      <c r="G65">
        <v>6399999.0099999998</v>
      </c>
      <c r="H65">
        <v>6399998.9680000003</v>
      </c>
      <c r="I65">
        <v>6399998.9960000003</v>
      </c>
      <c r="J65">
        <v>6399998.9950000001</v>
      </c>
      <c r="K65">
        <v>6399999.5250000004</v>
      </c>
      <c r="L65">
        <v>6400000.0800000001</v>
      </c>
      <c r="M65">
        <v>6400000.1310000001</v>
      </c>
      <c r="N65">
        <v>6400000.1610000003</v>
      </c>
      <c r="O65">
        <v>6399999.7769999998</v>
      </c>
      <c r="P65">
        <v>6399999.659</v>
      </c>
      <c r="Q65">
        <v>6399999.5130000003</v>
      </c>
      <c r="R65">
        <v>6399999.4210000001</v>
      </c>
      <c r="S65">
        <v>6399999.0599999996</v>
      </c>
      <c r="T65">
        <v>6399998.3420000002</v>
      </c>
      <c r="U65">
        <v>6399997.9249999998</v>
      </c>
      <c r="V65">
        <v>6399998.1909999996</v>
      </c>
      <c r="Y65">
        <f>MAX(AB65:AU65)-MIN(AB65:AU65)</f>
        <v>407.18749494199432</v>
      </c>
      <c r="Z65" t="s">
        <v>85</v>
      </c>
      <c r="AA65">
        <v>0</v>
      </c>
      <c r="AB65">
        <v>70.312499139211297</v>
      </c>
      <c r="AC65">
        <v>-100.31249872925601</v>
      </c>
      <c r="AD65">
        <v>-247.031246910764</v>
      </c>
      <c r="AE65">
        <v>-206.406247459848</v>
      </c>
      <c r="AF65">
        <v>-167.34374795423301</v>
      </c>
      <c r="AG65">
        <v>-173.906247782701</v>
      </c>
      <c r="AH65">
        <v>-169.53124784854899</v>
      </c>
      <c r="AI65">
        <v>-169.687497872183</v>
      </c>
      <c r="AJ65">
        <v>-86.874998879533507</v>
      </c>
      <c r="AK65">
        <v>-0.156250023633831</v>
      </c>
      <c r="AL65">
        <v>7.8124998720192202</v>
      </c>
      <c r="AM65">
        <v>12.4999998534384</v>
      </c>
      <c r="AN65">
        <v>-47.499999472169797</v>
      </c>
      <c r="AO65">
        <v>-65.937499205059694</v>
      </c>
      <c r="AP65">
        <v>-88.749998872101202</v>
      </c>
      <c r="AQ65">
        <v>-103.12499871810699</v>
      </c>
      <c r="AR65">
        <v>-159.53124808221401</v>
      </c>
      <c r="AS65">
        <v>-271.71874657037301</v>
      </c>
      <c r="AT65">
        <v>-336.87499580278302</v>
      </c>
      <c r="AU65">
        <v>-295.31249635558299</v>
      </c>
    </row>
    <row r="66" spans="1:47">
      <c r="A66" t="s">
        <v>86</v>
      </c>
      <c r="B66">
        <v>6400000.5279999999</v>
      </c>
      <c r="C66">
        <v>6400001.7529999996</v>
      </c>
      <c r="D66">
        <v>6400000.7050000001</v>
      </c>
      <c r="E66">
        <v>6399999.9450000003</v>
      </c>
      <c r="F66">
        <v>6400000.2810000004</v>
      </c>
      <c r="G66">
        <v>6400000.5470000003</v>
      </c>
      <c r="H66">
        <v>6400000.3339999998</v>
      </c>
      <c r="I66">
        <v>6400000.301</v>
      </c>
      <c r="J66">
        <v>6400000.0439999998</v>
      </c>
      <c r="K66">
        <v>6400000.2800000003</v>
      </c>
      <c r="L66">
        <v>6400000.665</v>
      </c>
      <c r="M66">
        <v>6400000.4160000002</v>
      </c>
      <c r="N66">
        <v>6400000.1619999995</v>
      </c>
      <c r="O66">
        <v>6400000.0420000004</v>
      </c>
      <c r="P66">
        <v>6400000.0669999998</v>
      </c>
      <c r="Q66">
        <v>6400000.2699999996</v>
      </c>
      <c r="R66">
        <v>6400000.716</v>
      </c>
      <c r="S66">
        <v>6400001.2400000002</v>
      </c>
      <c r="T66">
        <v>6400001.3689999999</v>
      </c>
      <c r="U66">
        <v>6400001.6100000003</v>
      </c>
      <c r="V66">
        <v>6400002.4270000001</v>
      </c>
      <c r="Y66">
        <f>MAX(AB66:AU66)-MIN(AB66:AU66)</f>
        <v>387.8124679810237</v>
      </c>
      <c r="Z66" s="2" t="s">
        <v>86</v>
      </c>
      <c r="AA66">
        <v>0</v>
      </c>
      <c r="AB66">
        <v>191.406234150778</v>
      </c>
      <c r="AC66">
        <v>27.656247740478499</v>
      </c>
      <c r="AD66">
        <v>-91.093742427722702</v>
      </c>
      <c r="AE66">
        <v>-38.593746739181803</v>
      </c>
      <c r="AF66">
        <v>2.96874980513673</v>
      </c>
      <c r="AG66">
        <v>-30.3124975201737</v>
      </c>
      <c r="AH66">
        <v>-35.468747066843399</v>
      </c>
      <c r="AI66">
        <v>-75.624993787713507</v>
      </c>
      <c r="AJ66">
        <v>-38.749996751902501</v>
      </c>
      <c r="AK66">
        <v>21.406248250282701</v>
      </c>
      <c r="AL66">
        <v>-17.4999985143406</v>
      </c>
      <c r="AM66">
        <v>-57.187495342567601</v>
      </c>
      <c r="AN66">
        <v>-75.937493667635906</v>
      </c>
      <c r="AO66">
        <v>-72.031244077213003</v>
      </c>
      <c r="AP66">
        <v>-40.312496733590798</v>
      </c>
      <c r="AQ66">
        <v>29.374997589368402</v>
      </c>
      <c r="AR66">
        <v>111.249990867278</v>
      </c>
      <c r="AS66">
        <v>131.40623916131401</v>
      </c>
      <c r="AT66">
        <v>169.062486115209</v>
      </c>
      <c r="AU66">
        <v>296.718725553301</v>
      </c>
    </row>
    <row r="67" spans="1:47">
      <c r="A67" t="s">
        <v>87</v>
      </c>
      <c r="B67">
        <v>6399999.5999999996</v>
      </c>
      <c r="C67">
        <v>6400001.0159999998</v>
      </c>
      <c r="D67">
        <v>6400000.8210000005</v>
      </c>
      <c r="E67">
        <v>6400000.9850000003</v>
      </c>
      <c r="F67">
        <v>6400001.324</v>
      </c>
      <c r="G67">
        <v>6400001.0140000004</v>
      </c>
      <c r="H67">
        <v>6400000.3320000004</v>
      </c>
      <c r="I67">
        <v>6399999.7230000002</v>
      </c>
      <c r="J67">
        <v>6399998.6310000001</v>
      </c>
      <c r="K67">
        <v>6399998.8760000002</v>
      </c>
      <c r="L67">
        <v>6399999.443</v>
      </c>
      <c r="M67">
        <v>6399999.7079999996</v>
      </c>
      <c r="N67">
        <v>6399999.3140000002</v>
      </c>
      <c r="O67">
        <v>6399998.9910000004</v>
      </c>
      <c r="P67">
        <v>6399999.1109999996</v>
      </c>
      <c r="Q67">
        <v>6399999.6289999997</v>
      </c>
      <c r="R67">
        <v>6400000.608</v>
      </c>
      <c r="S67">
        <v>6400001.3669999996</v>
      </c>
      <c r="T67">
        <v>6400002.4749999996</v>
      </c>
      <c r="U67">
        <v>6400000.0039999997</v>
      </c>
      <c r="V67">
        <v>6399999.8329999996</v>
      </c>
      <c r="Y67">
        <f>MAX(AB67:AU67)-MIN(AB67:AU67)</f>
        <v>600.62503747270796</v>
      </c>
      <c r="Z67" t="s">
        <v>87</v>
      </c>
      <c r="AA67">
        <v>0</v>
      </c>
      <c r="AB67">
        <v>221.25001385955801</v>
      </c>
      <c r="AC67">
        <v>190.78126205421401</v>
      </c>
      <c r="AD67">
        <v>216.40626363598599</v>
      </c>
      <c r="AE67">
        <v>269.375016897639</v>
      </c>
      <c r="AF67">
        <v>220.93751393432299</v>
      </c>
      <c r="AG67">
        <v>114.37500726950999</v>
      </c>
      <c r="AH67">
        <v>19.218751295468401</v>
      </c>
      <c r="AI67">
        <v>-151.40625939653401</v>
      </c>
      <c r="AJ67">
        <v>-113.125006986494</v>
      </c>
      <c r="AK67">
        <v>-24.531251479652202</v>
      </c>
      <c r="AL67">
        <v>16.875001055851701</v>
      </c>
      <c r="AM67">
        <v>-44.687502696344197</v>
      </c>
      <c r="AN67">
        <v>-95.156255828522404</v>
      </c>
      <c r="AO67">
        <v>-76.406254784704203</v>
      </c>
      <c r="AP67">
        <v>4.5312502983371399</v>
      </c>
      <c r="AQ67">
        <v>157.50000990312199</v>
      </c>
      <c r="AR67">
        <v>276.09376725469599</v>
      </c>
      <c r="AS67">
        <v>449.21877807617398</v>
      </c>
      <c r="AT67">
        <v>63.125003960446698</v>
      </c>
      <c r="AU67">
        <v>36.406252276554902</v>
      </c>
    </row>
    <row r="68" spans="1:47">
      <c r="A68" t="s">
        <v>88</v>
      </c>
      <c r="B68">
        <v>6400000.6030000001</v>
      </c>
      <c r="C68">
        <v>6400003.6299999999</v>
      </c>
      <c r="D68">
        <v>6400002.4539999999</v>
      </c>
      <c r="E68">
        <v>6399999.8760000002</v>
      </c>
      <c r="F68">
        <v>6399999.7620000001</v>
      </c>
      <c r="G68">
        <v>6400000.0489999996</v>
      </c>
      <c r="H68">
        <v>6399999.9539999999</v>
      </c>
      <c r="I68">
        <v>6400000.0329999998</v>
      </c>
      <c r="J68">
        <v>6400000.0659999996</v>
      </c>
      <c r="K68">
        <v>6400000.2510000002</v>
      </c>
      <c r="L68">
        <v>6400000.5489999996</v>
      </c>
      <c r="M68">
        <v>6400000.5719999997</v>
      </c>
      <c r="N68">
        <v>6400000.5829999996</v>
      </c>
      <c r="O68">
        <v>6400000.8669999996</v>
      </c>
      <c r="P68">
        <v>6400000.943</v>
      </c>
      <c r="Q68">
        <v>6400000.9919999996</v>
      </c>
      <c r="R68">
        <v>6400001.0779999997</v>
      </c>
      <c r="S68">
        <v>6400001.1770000001</v>
      </c>
      <c r="T68">
        <v>6400001.2309999997</v>
      </c>
      <c r="U68">
        <v>6400001.4630000005</v>
      </c>
      <c r="V68">
        <v>6400002.5369999995</v>
      </c>
      <c r="Y68">
        <f>MAX(AB68:AU68)-MIN(AB68:AU68)</f>
        <v>604.37494302278799</v>
      </c>
      <c r="Z68" t="s">
        <v>88</v>
      </c>
      <c r="AA68">
        <v>0</v>
      </c>
      <c r="AB68">
        <v>472.96870540139099</v>
      </c>
      <c r="AC68">
        <v>289.21872271757701</v>
      </c>
      <c r="AD68">
        <v>-113.593739290355</v>
      </c>
      <c r="AE68">
        <v>-131.406237621397</v>
      </c>
      <c r="AF68">
        <v>-86.562491917531901</v>
      </c>
      <c r="AG68">
        <v>-101.40624047822701</v>
      </c>
      <c r="AH68">
        <v>-89.062491655209499</v>
      </c>
      <c r="AI68">
        <v>-83.906242168964496</v>
      </c>
      <c r="AJ68">
        <v>-54.999994810984298</v>
      </c>
      <c r="AK68">
        <v>-8.4374992783710194</v>
      </c>
      <c r="AL68">
        <v>-4.8437496099846999</v>
      </c>
      <c r="AM68">
        <v>-3.1249997812363901</v>
      </c>
      <c r="AN68">
        <v>41.249996035478702</v>
      </c>
      <c r="AO68">
        <v>53.124994971346297</v>
      </c>
      <c r="AP68">
        <v>60.781244195268897</v>
      </c>
      <c r="AQ68">
        <v>74.2187429489951</v>
      </c>
      <c r="AR68">
        <v>89.687491553249103</v>
      </c>
      <c r="AS68">
        <v>98.124990686101</v>
      </c>
      <c r="AT68">
        <v>134.37498739174401</v>
      </c>
      <c r="AU68">
        <v>302.18747143863402</v>
      </c>
    </row>
    <row r="69" spans="1:47">
      <c r="A69" t="s">
        <v>89</v>
      </c>
      <c r="B69">
        <v>6400000.6129999999</v>
      </c>
      <c r="C69">
        <v>6400004.4989999998</v>
      </c>
      <c r="D69">
        <v>6400002.426</v>
      </c>
      <c r="E69">
        <v>6400001.1830000002</v>
      </c>
      <c r="F69">
        <v>6400001.4189999998</v>
      </c>
      <c r="G69">
        <v>6400001.4299999997</v>
      </c>
      <c r="H69">
        <v>6400000.96</v>
      </c>
      <c r="I69">
        <v>6400000.608</v>
      </c>
      <c r="J69">
        <v>6399999.8770000003</v>
      </c>
      <c r="K69">
        <v>6400000.2580000004</v>
      </c>
      <c r="L69">
        <v>6400000.5109999999</v>
      </c>
      <c r="M69">
        <v>6400000.9390000002</v>
      </c>
      <c r="N69">
        <v>6400001.2039999999</v>
      </c>
      <c r="O69">
        <v>6400001.3399999999</v>
      </c>
      <c r="P69">
        <v>6400001.3150000004</v>
      </c>
      <c r="Q69">
        <v>6400001.1579999998</v>
      </c>
      <c r="R69">
        <v>6400000.8039999995</v>
      </c>
      <c r="S69">
        <v>6400000.1090000002</v>
      </c>
      <c r="T69">
        <v>6399999.4419999998</v>
      </c>
      <c r="U69">
        <v>6400000.4220000003</v>
      </c>
      <c r="V69">
        <v>6400002.5240000002</v>
      </c>
      <c r="Y69">
        <f>MAX(AB69:AU69)-MIN(AB69:AU69)</f>
        <v>790.15617432251099</v>
      </c>
      <c r="Z69" t="s">
        <v>89</v>
      </c>
      <c r="AA69">
        <v>0</v>
      </c>
      <c r="AB69">
        <v>607.18744183351498</v>
      </c>
      <c r="AC69">
        <v>283.28122287977601</v>
      </c>
      <c r="AD69">
        <v>89.062491516049406</v>
      </c>
      <c r="AE69">
        <v>125.937487916595</v>
      </c>
      <c r="AF69">
        <v>127.65623774265801</v>
      </c>
      <c r="AG69">
        <v>54.218744817338198</v>
      </c>
      <c r="AH69">
        <v>-0.78124990770860903</v>
      </c>
      <c r="AI69">
        <v>-114.999988917636</v>
      </c>
      <c r="AJ69">
        <v>-55.468744611464302</v>
      </c>
      <c r="AK69">
        <v>-15.9374984665016</v>
      </c>
      <c r="AL69">
        <v>50.937495175858203</v>
      </c>
      <c r="AM69">
        <v>92.343741157529394</v>
      </c>
      <c r="AN69">
        <v>113.59373911286499</v>
      </c>
      <c r="AO69">
        <v>109.687489574322</v>
      </c>
      <c r="AP69">
        <v>85.156241831987202</v>
      </c>
      <c r="AQ69">
        <v>29.843747085649198</v>
      </c>
      <c r="AR69">
        <v>-78.749992414153596</v>
      </c>
      <c r="AS69">
        <v>-182.96873248899601</v>
      </c>
      <c r="AT69">
        <v>-29.843747085649198</v>
      </c>
      <c r="AU69">
        <v>298.59372144921502</v>
      </c>
    </row>
    <row r="70" spans="1:47">
      <c r="A70" t="s">
        <v>90</v>
      </c>
      <c r="B70">
        <v>6400000.1560000004</v>
      </c>
      <c r="C70">
        <v>6400001.2189999996</v>
      </c>
      <c r="D70">
        <v>6400000.0369999995</v>
      </c>
      <c r="E70">
        <v>6399998.8609999996</v>
      </c>
      <c r="F70">
        <v>6399999.6260000002</v>
      </c>
      <c r="G70">
        <v>6400000.1969999997</v>
      </c>
      <c r="H70">
        <v>6400000.1639999999</v>
      </c>
      <c r="I70">
        <v>6400000.1770000001</v>
      </c>
      <c r="J70">
        <v>6399999.9479999999</v>
      </c>
      <c r="K70">
        <v>6400000.2599999998</v>
      </c>
      <c r="L70">
        <v>6400000.2779999999</v>
      </c>
      <c r="M70">
        <v>6400000.2920000004</v>
      </c>
      <c r="N70">
        <v>6400000.6619999995</v>
      </c>
      <c r="O70">
        <v>6400001.1349999998</v>
      </c>
      <c r="P70">
        <v>6400001.4869999997</v>
      </c>
      <c r="Q70">
        <v>6400001.4649999999</v>
      </c>
      <c r="R70">
        <v>6400001.4179999996</v>
      </c>
      <c r="S70">
        <v>6400000.9060000004</v>
      </c>
      <c r="T70">
        <v>6400000.4409999996</v>
      </c>
      <c r="U70">
        <v>6400001.1869999999</v>
      </c>
      <c r="V70">
        <v>6400002.4550000001</v>
      </c>
      <c r="Y70">
        <f>MAX(AB70:AU70)-MIN(AB70:AU70)</f>
        <v>561.56248639107696</v>
      </c>
      <c r="Z70" t="s">
        <v>90</v>
      </c>
      <c r="AA70">
        <v>0</v>
      </c>
      <c r="AB70">
        <v>166.09374581875099</v>
      </c>
      <c r="AC70">
        <v>-18.593749684147401</v>
      </c>
      <c r="AD70">
        <v>-202.34374520174899</v>
      </c>
      <c r="AE70">
        <v>-82.812498022190695</v>
      </c>
      <c r="AF70">
        <v>6.40624972976065</v>
      </c>
      <c r="AG70">
        <v>1.2499998833839101</v>
      </c>
      <c r="AH70">
        <v>3.2812498757817101</v>
      </c>
      <c r="AI70">
        <v>-32.499999296288202</v>
      </c>
      <c r="AJ70">
        <v>16.249999502624899</v>
      </c>
      <c r="AK70">
        <v>19.0624994585175</v>
      </c>
      <c r="AL70">
        <v>21.249999472717999</v>
      </c>
      <c r="AM70">
        <v>79.062497935481503</v>
      </c>
      <c r="AN70">
        <v>152.96874617010499</v>
      </c>
      <c r="AO70">
        <v>207.96874482249601</v>
      </c>
      <c r="AP70">
        <v>204.53124492491099</v>
      </c>
      <c r="AQ70">
        <v>197.187495064334</v>
      </c>
      <c r="AR70">
        <v>117.18749714355501</v>
      </c>
      <c r="AS70">
        <v>44.531248792314699</v>
      </c>
      <c r="AT70">
        <v>161.09374599417799</v>
      </c>
      <c r="AU70">
        <v>359.218741189328</v>
      </c>
    </row>
    <row r="71" spans="1:47">
      <c r="A71" t="s">
        <v>91</v>
      </c>
      <c r="B71">
        <v>6400000.7869999995</v>
      </c>
      <c r="C71">
        <v>6400001.7800000003</v>
      </c>
      <c r="D71">
        <v>6400000.0060000001</v>
      </c>
      <c r="E71">
        <v>6399998.3820000002</v>
      </c>
      <c r="F71">
        <v>6399998.5669999998</v>
      </c>
      <c r="G71">
        <v>6399999.2419999996</v>
      </c>
      <c r="H71">
        <v>6399999.4000000004</v>
      </c>
      <c r="I71">
        <v>6399999.4330000002</v>
      </c>
      <c r="J71">
        <v>6399999.7580000004</v>
      </c>
      <c r="K71">
        <v>6400000.2539999997</v>
      </c>
      <c r="L71">
        <v>6400000.7230000002</v>
      </c>
      <c r="M71">
        <v>6399994.9330000002</v>
      </c>
      <c r="N71">
        <v>6400002.4529999997</v>
      </c>
      <c r="O71">
        <v>6400002.3109999998</v>
      </c>
      <c r="P71">
        <v>6400002.2039999999</v>
      </c>
      <c r="Q71">
        <v>6400002.0800000001</v>
      </c>
      <c r="R71">
        <v>6400001.9050000003</v>
      </c>
      <c r="S71">
        <v>6400001.5410000002</v>
      </c>
      <c r="T71">
        <v>6400000.818</v>
      </c>
      <c r="U71">
        <v>6400000.0839999998</v>
      </c>
      <c r="V71">
        <v>6400000.0219999999</v>
      </c>
      <c r="Y71">
        <f>MAX(AB71:AU71)-MIN(AB71:AU71)</f>
        <v>1174.9998554418871</v>
      </c>
      <c r="Z71" t="s">
        <v>91</v>
      </c>
      <c r="AA71">
        <v>0</v>
      </c>
      <c r="AB71">
        <v>155.15623103239099</v>
      </c>
      <c r="AC71">
        <v>-122.031234914809</v>
      </c>
      <c r="AD71">
        <v>-375.781203685881</v>
      </c>
      <c r="AE71">
        <v>-346.874957304475</v>
      </c>
      <c r="AF71">
        <v>-241.40622030293699</v>
      </c>
      <c r="AG71">
        <v>-216.71872322114899</v>
      </c>
      <c r="AH71">
        <v>-211.562473883146</v>
      </c>
      <c r="AI71">
        <v>-160.78123009854801</v>
      </c>
      <c r="AJ71">
        <v>-83.2812397310704</v>
      </c>
      <c r="AK71">
        <v>-9.9999986632105706</v>
      </c>
      <c r="AL71">
        <v>-914.68738742075402</v>
      </c>
      <c r="AM71">
        <v>260.31246802113299</v>
      </c>
      <c r="AN71">
        <v>238.12497075066599</v>
      </c>
      <c r="AO71">
        <v>221.406222830997</v>
      </c>
      <c r="AP71">
        <v>202.03122523912799</v>
      </c>
      <c r="AQ71">
        <v>174.68747863065801</v>
      </c>
      <c r="AR71">
        <v>117.81248561519099</v>
      </c>
      <c r="AS71">
        <v>4.8437494707269204</v>
      </c>
      <c r="AT71">
        <v>-109.843736453072</v>
      </c>
      <c r="AU71">
        <v>-119.531235249007</v>
      </c>
    </row>
    <row r="72" spans="1:47">
      <c r="A72" t="s">
        <v>92</v>
      </c>
      <c r="B72">
        <v>6399997.9970000004</v>
      </c>
      <c r="C72">
        <v>6400003.0939999996</v>
      </c>
      <c r="D72">
        <v>6400001.3849999998</v>
      </c>
      <c r="E72">
        <v>6399999.9869999997</v>
      </c>
      <c r="F72">
        <v>6399999.7910000002</v>
      </c>
      <c r="G72">
        <v>6399999.466</v>
      </c>
      <c r="H72">
        <v>6399999.3710000003</v>
      </c>
      <c r="I72">
        <v>6399998.8339999998</v>
      </c>
      <c r="J72">
        <v>6399998.4340000004</v>
      </c>
      <c r="K72">
        <v>6399998.4550000001</v>
      </c>
      <c r="L72">
        <v>6399998.5080000004</v>
      </c>
      <c r="M72">
        <v>6399997.4610000001</v>
      </c>
      <c r="N72">
        <v>6399997.1239999998</v>
      </c>
      <c r="O72">
        <v>6399997.1210000003</v>
      </c>
      <c r="P72">
        <v>6399997.1950000003</v>
      </c>
      <c r="Q72">
        <v>6399997.301</v>
      </c>
      <c r="R72">
        <v>6399997.6720000003</v>
      </c>
      <c r="S72">
        <v>6399997.8159999996</v>
      </c>
      <c r="T72">
        <v>6399997.7609999999</v>
      </c>
      <c r="U72">
        <v>6399998.2929999996</v>
      </c>
      <c r="V72">
        <v>6399999.4910000004</v>
      </c>
      <c r="Y72">
        <f>MAX(AB72:AU72)-MIN(AB72:AU72)</f>
        <v>933.281541978527</v>
      </c>
      <c r="Z72" t="s">
        <v>92</v>
      </c>
      <c r="AA72">
        <v>0</v>
      </c>
      <c r="AB72">
        <v>796.406499115305</v>
      </c>
      <c r="AC72">
        <v>529.37516557427398</v>
      </c>
      <c r="AD72">
        <v>310.937597203157</v>
      </c>
      <c r="AE72">
        <v>280.31258769182699</v>
      </c>
      <c r="AF72">
        <v>229.531321769774</v>
      </c>
      <c r="AG72">
        <v>214.68756716488801</v>
      </c>
      <c r="AH72">
        <v>130.78129083034</v>
      </c>
      <c r="AI72">
        <v>68.281271357098504</v>
      </c>
      <c r="AJ72">
        <v>71.562522339789695</v>
      </c>
      <c r="AK72">
        <v>79.843774979293201</v>
      </c>
      <c r="AL72">
        <v>-83.750026260035497</v>
      </c>
      <c r="AM72">
        <v>-136.40629278520299</v>
      </c>
      <c r="AN72">
        <v>-136.87504286322201</v>
      </c>
      <c r="AO72">
        <v>-125.31253924102801</v>
      </c>
      <c r="AP72">
        <v>-108.75003410754</v>
      </c>
      <c r="AQ72">
        <v>-50.781265922053102</v>
      </c>
      <c r="AR72">
        <v>-28.281258975714699</v>
      </c>
      <c r="AS72">
        <v>-36.875011618724599</v>
      </c>
      <c r="AT72">
        <v>46.250014343259899</v>
      </c>
      <c r="AU72">
        <v>233.43757305051599</v>
      </c>
    </row>
    <row r="73" spans="1:47">
      <c r="A73" t="s">
        <v>93</v>
      </c>
      <c r="B73">
        <v>6399997.8200000003</v>
      </c>
      <c r="C73">
        <v>6400001.8480000002</v>
      </c>
      <c r="D73">
        <v>6400000.6449999996</v>
      </c>
      <c r="E73">
        <v>6399999.2369999997</v>
      </c>
      <c r="F73">
        <v>6399999.2070000004</v>
      </c>
      <c r="G73">
        <v>6399999.4409999996</v>
      </c>
      <c r="H73">
        <v>6399999.2170000002</v>
      </c>
      <c r="I73">
        <v>6399999.284</v>
      </c>
      <c r="J73">
        <v>6399998.8470000001</v>
      </c>
      <c r="K73">
        <v>6399998.4469999997</v>
      </c>
      <c r="L73">
        <v>6399998.3449999997</v>
      </c>
      <c r="M73">
        <v>6399997.443</v>
      </c>
      <c r="N73">
        <v>6399997.1059999997</v>
      </c>
      <c r="O73">
        <v>6399997.2589999996</v>
      </c>
      <c r="P73">
        <v>6399997.3669999996</v>
      </c>
      <c r="Q73">
        <v>6399997.4939999999</v>
      </c>
      <c r="R73">
        <v>6399997.7910000002</v>
      </c>
      <c r="S73">
        <v>6399998.1009999998</v>
      </c>
      <c r="T73">
        <v>6399998.2450000001</v>
      </c>
      <c r="U73">
        <v>6399998.4979999997</v>
      </c>
      <c r="V73">
        <v>6399999.1600000001</v>
      </c>
      <c r="Y73">
        <f>MAX(AB73:AU73)-MIN(AB73:AU73)</f>
        <v>740.93775246806899</v>
      </c>
      <c r="Z73" t="s">
        <v>93</v>
      </c>
      <c r="AA73">
        <v>0</v>
      </c>
      <c r="AB73">
        <v>629.37521437045496</v>
      </c>
      <c r="AC73">
        <v>441.40640023764001</v>
      </c>
      <c r="AD73">
        <v>221.40632532805401</v>
      </c>
      <c r="AE73">
        <v>216.71882383614701</v>
      </c>
      <c r="AF73">
        <v>253.28133617150999</v>
      </c>
      <c r="AG73">
        <v>218.28132433344999</v>
      </c>
      <c r="AH73">
        <v>228.75007786910101</v>
      </c>
      <c r="AI73">
        <v>160.468804623598</v>
      </c>
      <c r="AJ73">
        <v>97.968783276320394</v>
      </c>
      <c r="AK73">
        <v>82.031277854592503</v>
      </c>
      <c r="AL73">
        <v>-58.906270116171001</v>
      </c>
      <c r="AM73">
        <v>-111.562538097614</v>
      </c>
      <c r="AN73">
        <v>-87.656279965022506</v>
      </c>
      <c r="AO73">
        <v>-70.781274215809503</v>
      </c>
      <c r="AP73">
        <v>-50.937517405307098</v>
      </c>
      <c r="AQ73">
        <v>-4.53125155859155</v>
      </c>
      <c r="AR73">
        <v>43.906264876408997</v>
      </c>
      <c r="AS73">
        <v>66.406272590532794</v>
      </c>
      <c r="AT73">
        <v>105.93753598718401</v>
      </c>
      <c r="AU73">
        <v>209.37507129510101</v>
      </c>
    </row>
    <row r="74" spans="1:47">
      <c r="A74" t="s">
        <v>94</v>
      </c>
      <c r="B74">
        <v>6400000.4579999996</v>
      </c>
      <c r="C74">
        <v>6400000.9210000001</v>
      </c>
      <c r="D74">
        <v>6399999.5089999996</v>
      </c>
      <c r="E74">
        <v>6399998.7429999998</v>
      </c>
      <c r="F74">
        <v>6399999.2220000001</v>
      </c>
      <c r="G74">
        <v>6399999.4730000002</v>
      </c>
      <c r="H74">
        <v>6399999.3799999999</v>
      </c>
      <c r="I74">
        <v>6399999.4469999997</v>
      </c>
      <c r="J74">
        <v>6399999.4230000004</v>
      </c>
      <c r="K74">
        <v>6400000.0180000002</v>
      </c>
      <c r="L74">
        <v>6400000.5130000003</v>
      </c>
      <c r="M74">
        <v>6400000.4979999997</v>
      </c>
      <c r="N74">
        <v>6400000.5190000003</v>
      </c>
      <c r="O74">
        <v>6400000.6689999998</v>
      </c>
      <c r="P74">
        <v>6400000.7649999997</v>
      </c>
      <c r="Q74">
        <v>6400000.932</v>
      </c>
      <c r="R74">
        <v>6400001.2010000004</v>
      </c>
      <c r="S74">
        <v>6400001.2400000002</v>
      </c>
      <c r="T74">
        <v>6400000.8229999999</v>
      </c>
      <c r="U74">
        <v>6400000.7740000002</v>
      </c>
      <c r="V74">
        <v>6400001.6119999997</v>
      </c>
      <c r="Y74">
        <f>MAX(AB74:AU74)-MIN(AB74:AU74)</f>
        <v>448.28121791172697</v>
      </c>
      <c r="Z74" t="s">
        <v>94</v>
      </c>
      <c r="AA74">
        <v>0</v>
      </c>
      <c r="AB74">
        <v>72.343744893914106</v>
      </c>
      <c r="AC74">
        <v>-148.28123939211599</v>
      </c>
      <c r="AD74">
        <v>-267.96873080020498</v>
      </c>
      <c r="AE74">
        <v>-193.12498611197199</v>
      </c>
      <c r="AF74">
        <v>-153.90623889295301</v>
      </c>
      <c r="AG74">
        <v>-168.43748790661101</v>
      </c>
      <c r="AH74">
        <v>-157.96873868604899</v>
      </c>
      <c r="AI74">
        <v>-161.71873830476699</v>
      </c>
      <c r="AJ74">
        <v>-68.749994998587795</v>
      </c>
      <c r="AK74">
        <v>8.5937494839628297</v>
      </c>
      <c r="AL74">
        <v>6.24999955855517</v>
      </c>
      <c r="AM74">
        <v>9.5312494250220592</v>
      </c>
      <c r="AN74">
        <v>32.968747660464601</v>
      </c>
      <c r="AO74">
        <v>47.968746571893199</v>
      </c>
      <c r="AP74">
        <v>74.062494761602807</v>
      </c>
      <c r="AQ74">
        <v>116.0937418038</v>
      </c>
      <c r="AR74">
        <v>122.187491347926</v>
      </c>
      <c r="AS74">
        <v>57.031245953626097</v>
      </c>
      <c r="AT74">
        <v>49.374996556241598</v>
      </c>
      <c r="AU74">
        <v>180.31248711152199</v>
      </c>
    </row>
    <row r="75" spans="1:47">
      <c r="A75" t="s">
        <v>95</v>
      </c>
      <c r="B75">
        <v>6399999.4009999996</v>
      </c>
      <c r="C75">
        <v>6400000.4890000001</v>
      </c>
      <c r="D75">
        <v>6399999.159</v>
      </c>
      <c r="E75">
        <v>6399998.0140000004</v>
      </c>
      <c r="F75">
        <v>6399998.159</v>
      </c>
      <c r="G75">
        <v>6399998.2709999997</v>
      </c>
      <c r="H75">
        <v>6399998.1689999998</v>
      </c>
      <c r="I75">
        <v>6399998.0920000002</v>
      </c>
      <c r="J75">
        <v>6399998.0329999998</v>
      </c>
      <c r="K75">
        <v>6399998.5920000002</v>
      </c>
      <c r="L75">
        <v>6399999.199</v>
      </c>
      <c r="M75">
        <v>6399999.7659999998</v>
      </c>
      <c r="N75">
        <v>6399999.9519999996</v>
      </c>
      <c r="O75">
        <v>6400000.0259999996</v>
      </c>
      <c r="P75">
        <v>6400000.0300000003</v>
      </c>
      <c r="Q75">
        <v>6400000.0880000005</v>
      </c>
      <c r="R75">
        <v>6400000.3080000002</v>
      </c>
      <c r="S75">
        <v>6400000.3710000003</v>
      </c>
      <c r="T75">
        <v>6400000.1519999998</v>
      </c>
      <c r="U75">
        <v>6400000.2280000001</v>
      </c>
      <c r="V75">
        <v>6400001.0700000003</v>
      </c>
      <c r="Y75">
        <f>MAX(AB75:AU75)-MIN(AB75:AU75)</f>
        <v>477.50004467006499</v>
      </c>
      <c r="Z75" t="s">
        <v>95</v>
      </c>
      <c r="AA75">
        <v>0</v>
      </c>
      <c r="AB75">
        <v>170.000015981952</v>
      </c>
      <c r="AC75">
        <v>-37.812503479642203</v>
      </c>
      <c r="AD75">
        <v>-216.71877015430101</v>
      </c>
      <c r="AE75">
        <v>-194.062518103667</v>
      </c>
      <c r="AF75">
        <v>-176.56251650768601</v>
      </c>
      <c r="AG75">
        <v>-192.50001799235099</v>
      </c>
      <c r="AH75">
        <v>-204.531269053209</v>
      </c>
      <c r="AI75">
        <v>-213.750019971905</v>
      </c>
      <c r="AJ75">
        <v>-126.406261741196</v>
      </c>
      <c r="AK75">
        <v>-31.562502888860401</v>
      </c>
      <c r="AL75">
        <v>57.0312553726937</v>
      </c>
      <c r="AM75">
        <v>86.093758054345201</v>
      </c>
      <c r="AN75">
        <v>97.656259140015493</v>
      </c>
      <c r="AO75">
        <v>98.281259300957103</v>
      </c>
      <c r="AP75">
        <v>107.34376017941899</v>
      </c>
      <c r="AQ75">
        <v>141.718763355959</v>
      </c>
      <c r="AR75">
        <v>151.56251429007801</v>
      </c>
      <c r="AS75">
        <v>117.34376100825401</v>
      </c>
      <c r="AT75">
        <v>129.21876217439501</v>
      </c>
      <c r="AU75">
        <v>260.78127451576398</v>
      </c>
    </row>
    <row r="76" spans="1:47">
      <c r="A76" t="s">
        <v>96</v>
      </c>
      <c r="B76">
        <v>6400000.841</v>
      </c>
      <c r="C76">
        <v>6400004.2750000004</v>
      </c>
      <c r="D76">
        <v>6400003.0539999995</v>
      </c>
      <c r="E76">
        <v>6400002.0279999999</v>
      </c>
      <c r="F76">
        <v>6400002.1279999996</v>
      </c>
      <c r="G76">
        <v>6400002.0880000005</v>
      </c>
      <c r="H76">
        <v>6400001.642</v>
      </c>
      <c r="I76">
        <v>6400001.449</v>
      </c>
      <c r="J76">
        <v>6400000.9639999997</v>
      </c>
      <c r="K76">
        <v>6400001.0640000002</v>
      </c>
      <c r="L76">
        <v>6400001.1789999995</v>
      </c>
      <c r="M76">
        <v>6400000.6500000004</v>
      </c>
      <c r="N76">
        <v>6400000.5690000001</v>
      </c>
      <c r="O76">
        <v>6400000.699</v>
      </c>
      <c r="P76">
        <v>6400000.6270000003</v>
      </c>
      <c r="Q76">
        <v>6400000.8229999999</v>
      </c>
      <c r="R76">
        <v>6400000.7309999997</v>
      </c>
      <c r="S76">
        <v>6400000.4249999998</v>
      </c>
      <c r="T76">
        <v>6399999.7810000004</v>
      </c>
      <c r="U76">
        <v>6399999.6380000003</v>
      </c>
      <c r="V76">
        <v>6400000.3899999997</v>
      </c>
      <c r="Y76">
        <f>MAX(AB76:AU76)-MIN(AB76:AU76)</f>
        <v>724.53115480837596</v>
      </c>
      <c r="Z76" t="s">
        <v>96</v>
      </c>
      <c r="AA76">
        <v>0</v>
      </c>
      <c r="AB76">
        <v>536.56242954822301</v>
      </c>
      <c r="AC76">
        <v>345.781204487683</v>
      </c>
      <c r="AD76">
        <v>185.46872561544501</v>
      </c>
      <c r="AE76">
        <v>201.093723504015</v>
      </c>
      <c r="AF76">
        <v>194.843724465002</v>
      </c>
      <c r="AG76">
        <v>125.15623355019601</v>
      </c>
      <c r="AH76">
        <v>94.999987517571995</v>
      </c>
      <c r="AI76">
        <v>19.218747423313701</v>
      </c>
      <c r="AJ76">
        <v>34.843745457402797</v>
      </c>
      <c r="AK76">
        <v>52.812492985602503</v>
      </c>
      <c r="AL76">
        <v>-29.843746022465901</v>
      </c>
      <c r="AM76">
        <v>-42.499994396608699</v>
      </c>
      <c r="AN76">
        <v>-22.187497083260102</v>
      </c>
      <c r="AO76">
        <v>-33.437495557209701</v>
      </c>
      <c r="AP76">
        <v>-2.8124996548671799</v>
      </c>
      <c r="AQ76">
        <v>-17.187497793842301</v>
      </c>
      <c r="AR76">
        <v>-64.999991490027</v>
      </c>
      <c r="AS76">
        <v>-165.62497817181401</v>
      </c>
      <c r="AT76">
        <v>-187.96872526015301</v>
      </c>
      <c r="AU76">
        <v>-70.468740794682205</v>
      </c>
    </row>
    <row r="77" spans="1:47">
      <c r="A77" t="s">
        <v>97</v>
      </c>
      <c r="B77">
        <v>6400000.3990000002</v>
      </c>
      <c r="C77">
        <v>6400002.7889999999</v>
      </c>
      <c r="D77">
        <v>6400001.5099999998</v>
      </c>
      <c r="E77">
        <v>6400000.5369999995</v>
      </c>
      <c r="F77">
        <v>6400000.9979999997</v>
      </c>
      <c r="G77">
        <v>6400001.2709999997</v>
      </c>
      <c r="H77">
        <v>6400001.1399999997</v>
      </c>
      <c r="I77">
        <v>6400001.1919999998</v>
      </c>
      <c r="J77">
        <v>6400000.9699999997</v>
      </c>
      <c r="K77">
        <v>6400000.8729999997</v>
      </c>
      <c r="L77">
        <v>6400000.8439999996</v>
      </c>
      <c r="M77">
        <v>6400000.1739999996</v>
      </c>
      <c r="N77">
        <v>6400000.1619999995</v>
      </c>
      <c r="O77">
        <v>6400000.4859999996</v>
      </c>
      <c r="P77">
        <v>6400000.642</v>
      </c>
      <c r="Q77">
        <v>6400000.8329999996</v>
      </c>
      <c r="R77">
        <v>6400000.9840000002</v>
      </c>
      <c r="S77">
        <v>6400000.818</v>
      </c>
      <c r="T77">
        <v>6399999.9900000002</v>
      </c>
      <c r="U77">
        <v>6399999.1430000002</v>
      </c>
      <c r="V77">
        <v>6399999.3569999998</v>
      </c>
      <c r="Y77">
        <f>MAX(AB77:AU77)-MIN(AB77:AU77)</f>
        <v>569.687464439309</v>
      </c>
      <c r="Z77" t="s">
        <v>97</v>
      </c>
      <c r="AA77">
        <v>0</v>
      </c>
      <c r="AB77">
        <v>373.43747666612001</v>
      </c>
      <c r="AC77">
        <v>173.593739109994</v>
      </c>
      <c r="AD77">
        <v>21.5624985521033</v>
      </c>
      <c r="AE77">
        <v>93.593744081195993</v>
      </c>
      <c r="AF77">
        <v>136.24999142882999</v>
      </c>
      <c r="AG77">
        <v>115.78124269678</v>
      </c>
      <c r="AH77">
        <v>123.90624221235601</v>
      </c>
      <c r="AI77">
        <v>89.218744364427295</v>
      </c>
      <c r="AJ77">
        <v>74.062495298847296</v>
      </c>
      <c r="AK77">
        <v>69.531245566208398</v>
      </c>
      <c r="AL77">
        <v>-35.156247895539202</v>
      </c>
      <c r="AM77">
        <v>-37.0312477949428</v>
      </c>
      <c r="AN77">
        <v>13.5937490523975</v>
      </c>
      <c r="AO77">
        <v>37.9687475991254</v>
      </c>
      <c r="AP77">
        <v>67.812495682674907</v>
      </c>
      <c r="AQ77">
        <v>91.406244295571199</v>
      </c>
      <c r="AR77">
        <v>65.468745881179998</v>
      </c>
      <c r="AS77">
        <v>-63.9062460135167</v>
      </c>
      <c r="AT77">
        <v>-196.24998777318899</v>
      </c>
      <c r="AU77">
        <v>-162.81248990670201</v>
      </c>
    </row>
    <row r="78" spans="1:47">
      <c r="A78" t="s">
        <v>98</v>
      </c>
      <c r="B78">
        <v>6400000.0609999998</v>
      </c>
      <c r="C78">
        <v>6400001.8609999996</v>
      </c>
      <c r="D78">
        <v>6400000.727</v>
      </c>
      <c r="E78">
        <v>6399999.3109999998</v>
      </c>
      <c r="F78">
        <v>6399999.5599999996</v>
      </c>
      <c r="G78">
        <v>6399999.807</v>
      </c>
      <c r="H78">
        <v>6399999.6679999996</v>
      </c>
      <c r="I78">
        <v>6399999.7929999996</v>
      </c>
      <c r="J78">
        <v>6399999.9029999999</v>
      </c>
      <c r="K78">
        <v>6400000.2709999997</v>
      </c>
      <c r="L78">
        <v>6400000.4610000001</v>
      </c>
      <c r="M78">
        <v>6399999.7110000001</v>
      </c>
      <c r="N78">
        <v>6399999.4809999997</v>
      </c>
      <c r="O78">
        <v>6399999.4409999996</v>
      </c>
      <c r="P78">
        <v>6399999.6040000003</v>
      </c>
      <c r="Q78">
        <v>6399999.8360000001</v>
      </c>
      <c r="R78">
        <v>6400000.2340000002</v>
      </c>
      <c r="S78">
        <v>6400000.5880000005</v>
      </c>
      <c r="T78">
        <v>6400000.71</v>
      </c>
      <c r="U78">
        <v>6400001.091</v>
      </c>
      <c r="V78">
        <v>6400002.0290000001</v>
      </c>
      <c r="Y78">
        <f>MAX(AB78:AU78)-MIN(AB78:AU78)</f>
        <v>424.68749600574898</v>
      </c>
      <c r="Z78" t="s">
        <v>98</v>
      </c>
      <c r="AA78">
        <v>0</v>
      </c>
      <c r="AB78">
        <v>281.24999729023199</v>
      </c>
      <c r="AC78">
        <v>104.062499039586</v>
      </c>
      <c r="AD78">
        <v>-117.187498883057</v>
      </c>
      <c r="AE78">
        <v>-78.281249279493196</v>
      </c>
      <c r="AF78">
        <v>-39.687499578654901</v>
      </c>
      <c r="AG78">
        <v>-61.406249439168903</v>
      </c>
      <c r="AH78">
        <v>-41.874999625326097</v>
      </c>
      <c r="AI78">
        <v>-24.687499736757601</v>
      </c>
      <c r="AJ78">
        <v>32.812499681435099</v>
      </c>
      <c r="AK78">
        <v>62.499999462504498</v>
      </c>
      <c r="AL78">
        <v>-54.687499420552101</v>
      </c>
      <c r="AM78">
        <v>-90.624999147872003</v>
      </c>
      <c r="AN78">
        <v>-96.874999094122501</v>
      </c>
      <c r="AO78">
        <v>-71.406249236754306</v>
      </c>
      <c r="AP78">
        <v>-35.156249606709302</v>
      </c>
      <c r="AQ78">
        <v>27.031249807550999</v>
      </c>
      <c r="AR78">
        <v>82.343749324591599</v>
      </c>
      <c r="AS78">
        <v>101.406249066068</v>
      </c>
      <c r="AT78">
        <v>160.93749850680999</v>
      </c>
      <c r="AU78">
        <v>307.49999712269198</v>
      </c>
    </row>
    <row r="79" spans="1:47">
      <c r="A79" t="s">
        <v>99</v>
      </c>
      <c r="B79">
        <v>6400001.3260000004</v>
      </c>
      <c r="C79">
        <v>6400001.852</v>
      </c>
      <c r="D79">
        <v>6400000.7649999997</v>
      </c>
      <c r="E79">
        <v>6400000.4989999998</v>
      </c>
      <c r="F79">
        <v>6400001.4330000002</v>
      </c>
      <c r="G79">
        <v>6400002.0300000003</v>
      </c>
      <c r="H79">
        <v>6400002.0889999997</v>
      </c>
      <c r="I79">
        <v>6400002.1730000004</v>
      </c>
      <c r="J79">
        <v>6400002.0240000002</v>
      </c>
      <c r="K79">
        <v>6400002.0499999998</v>
      </c>
      <c r="L79">
        <v>6400001.8820000002</v>
      </c>
      <c r="M79">
        <v>6400000.9220000003</v>
      </c>
      <c r="N79">
        <v>6400000.858</v>
      </c>
      <c r="O79">
        <v>6400001.3640000001</v>
      </c>
      <c r="P79">
        <v>6400001.5149999997</v>
      </c>
      <c r="Q79">
        <v>6400001.8509999998</v>
      </c>
      <c r="R79">
        <v>6400002.2050000001</v>
      </c>
      <c r="S79">
        <v>6400002.3210000005</v>
      </c>
      <c r="T79">
        <v>6400001.9989999998</v>
      </c>
      <c r="U79">
        <v>6400002.0999999996</v>
      </c>
      <c r="V79">
        <v>6400003.0389999999</v>
      </c>
      <c r="Y79">
        <f>MAX(AB79:AU79)-MIN(AB79:AU79)</f>
        <v>396.87491777829803</v>
      </c>
      <c r="Z79" s="2" t="s">
        <v>99</v>
      </c>
      <c r="AA79">
        <v>0</v>
      </c>
      <c r="AB79">
        <v>82.187482910080803</v>
      </c>
      <c r="AC79">
        <v>-87.656231945826505</v>
      </c>
      <c r="AD79">
        <v>-129.21872330782199</v>
      </c>
      <c r="AE79">
        <v>16.718746511637502</v>
      </c>
      <c r="AF79">
        <v>109.99997719541</v>
      </c>
      <c r="AG79">
        <v>119.218725195761</v>
      </c>
      <c r="AH79">
        <v>132.34372259051199</v>
      </c>
      <c r="AI79">
        <v>109.06247738149899</v>
      </c>
      <c r="AJ79">
        <v>113.1249764781</v>
      </c>
      <c r="AK79">
        <v>86.874981979634896</v>
      </c>
      <c r="AL79">
        <v>-63.124986936425799</v>
      </c>
      <c r="AM79">
        <v>-73.124984902968194</v>
      </c>
      <c r="AN79">
        <v>5.9374987244225101</v>
      </c>
      <c r="AO79">
        <v>29.5312437743933</v>
      </c>
      <c r="AP79">
        <v>82.031232916842399</v>
      </c>
      <c r="AQ79">
        <v>137.34372150102399</v>
      </c>
      <c r="AR79">
        <v>155.468717806287</v>
      </c>
      <c r="AS79">
        <v>105.156228132617</v>
      </c>
      <c r="AT79">
        <v>120.937474830344</v>
      </c>
      <c r="AU79">
        <v>267.65619447047601</v>
      </c>
    </row>
    <row r="80" spans="1:47">
      <c r="A80" t="s">
        <v>100</v>
      </c>
      <c r="B80">
        <v>6400000.4919999996</v>
      </c>
      <c r="C80">
        <v>6400000.7699999996</v>
      </c>
      <c r="D80">
        <v>6399999.8870000001</v>
      </c>
      <c r="E80">
        <v>6399999.6299999999</v>
      </c>
      <c r="F80">
        <v>6400000.0300000003</v>
      </c>
      <c r="G80">
        <v>6400000.5829999996</v>
      </c>
      <c r="H80">
        <v>6400000.6169999996</v>
      </c>
      <c r="I80">
        <v>6400000.6619999995</v>
      </c>
      <c r="J80">
        <v>6400000.4409999996</v>
      </c>
      <c r="K80">
        <v>6400000.517</v>
      </c>
      <c r="L80">
        <v>6400000.7280000001</v>
      </c>
      <c r="M80">
        <v>6400000.3909999998</v>
      </c>
      <c r="N80">
        <v>6400000.1840000004</v>
      </c>
      <c r="O80">
        <v>6399999.8679999998</v>
      </c>
      <c r="P80">
        <v>6399999.7240000004</v>
      </c>
      <c r="Q80">
        <v>6399999.6830000002</v>
      </c>
      <c r="R80">
        <v>6399999.909</v>
      </c>
      <c r="S80">
        <v>6400000.3219999997</v>
      </c>
      <c r="T80">
        <v>6400000.7630000003</v>
      </c>
      <c r="U80">
        <v>6400001.1770000001</v>
      </c>
      <c r="V80">
        <v>6400001.5310000004</v>
      </c>
      <c r="Y80">
        <f>MAX(AB80:AU80)-MIN(AB80:AU80)</f>
        <v>297.03122724954403</v>
      </c>
      <c r="Z80" s="1" t="s">
        <v>100</v>
      </c>
      <c r="AA80">
        <v>0</v>
      </c>
      <c r="AB80">
        <v>43.437496650265103</v>
      </c>
      <c r="AC80">
        <v>-94.531242657240796</v>
      </c>
      <c r="AD80">
        <v>-134.68748960399</v>
      </c>
      <c r="AE80">
        <v>-72.187494350469194</v>
      </c>
      <c r="AF80">
        <v>14.218748909262001</v>
      </c>
      <c r="AG80">
        <v>19.531248498535302</v>
      </c>
      <c r="AH80">
        <v>26.562497946366399</v>
      </c>
      <c r="AI80">
        <v>-7.9687493839099304</v>
      </c>
      <c r="AJ80">
        <v>3.90624975791471</v>
      </c>
      <c r="AK80">
        <v>36.874997243232897</v>
      </c>
      <c r="AL80">
        <v>-15.781248754220201</v>
      </c>
      <c r="AM80">
        <v>-48.1249961851398</v>
      </c>
      <c r="AN80">
        <v>-97.499992479076695</v>
      </c>
      <c r="AO80">
        <v>-119.999990653929</v>
      </c>
      <c r="AP80">
        <v>-126.40624019288001</v>
      </c>
      <c r="AQ80">
        <v>-91.093742940124997</v>
      </c>
      <c r="AR80">
        <v>-26.562497946366399</v>
      </c>
      <c r="AS80">
        <v>42.343746846105802</v>
      </c>
      <c r="AT80">
        <v>107.031241853464</v>
      </c>
      <c r="AU80">
        <v>162.343737645554</v>
      </c>
    </row>
    <row r="81" spans="1:47">
      <c r="A81" t="s">
        <v>101</v>
      </c>
      <c r="B81">
        <v>6399999.9900000002</v>
      </c>
      <c r="C81">
        <v>6400003.358</v>
      </c>
      <c r="D81">
        <v>6400001.2410000004</v>
      </c>
      <c r="E81">
        <v>6399999.648</v>
      </c>
      <c r="F81">
        <v>6399999.4299999997</v>
      </c>
      <c r="G81">
        <v>6399999.6030000001</v>
      </c>
      <c r="H81">
        <v>6399999.4680000003</v>
      </c>
      <c r="I81">
        <v>6399999.3959999997</v>
      </c>
      <c r="J81">
        <v>6399999.4879999999</v>
      </c>
      <c r="K81">
        <v>6399999.9179999996</v>
      </c>
      <c r="L81">
        <v>6400000.21</v>
      </c>
      <c r="M81">
        <v>6400000</v>
      </c>
      <c r="N81">
        <v>6399999.6310000001</v>
      </c>
      <c r="O81">
        <v>6399999.2690000003</v>
      </c>
      <c r="P81">
        <v>6399999.0999999996</v>
      </c>
      <c r="Q81">
        <v>6399999.0549999997</v>
      </c>
      <c r="R81">
        <v>6399999.3710000003</v>
      </c>
      <c r="S81">
        <v>6399999.9900000002</v>
      </c>
      <c r="T81">
        <v>6400000.6579999998</v>
      </c>
      <c r="U81">
        <v>6400001.2740000002</v>
      </c>
      <c r="V81">
        <v>6400001.4809999997</v>
      </c>
      <c r="Y81">
        <f>MAX(AB81:AU81)-MIN(AB81:AU81)</f>
        <v>672.34375109826692</v>
      </c>
      <c r="Z81" t="s">
        <v>101</v>
      </c>
      <c r="AA81">
        <v>0</v>
      </c>
      <c r="AB81">
        <v>526.25000078850496</v>
      </c>
      <c r="AC81">
        <v>195.468750331031</v>
      </c>
      <c r="AD81">
        <v>-53.437500111435803</v>
      </c>
      <c r="AE81">
        <v>-87.500000218209493</v>
      </c>
      <c r="AF81">
        <v>-60.468750110780597</v>
      </c>
      <c r="AG81">
        <v>-81.562500108814902</v>
      </c>
      <c r="AH81">
        <v>-92.812500224181903</v>
      </c>
      <c r="AI81">
        <v>-78.437500173781302</v>
      </c>
      <c r="AJ81">
        <v>-11.250000115367</v>
      </c>
      <c r="AK81">
        <v>34.3750000129656</v>
      </c>
      <c r="AL81">
        <v>1.5624999675168101</v>
      </c>
      <c r="AM81">
        <v>-56.093750114422001</v>
      </c>
      <c r="AN81">
        <v>-112.65625016089101</v>
      </c>
      <c r="AO81">
        <v>-139.06250031041699</v>
      </c>
      <c r="AP81">
        <v>-146.09375030976199</v>
      </c>
      <c r="AQ81">
        <v>-96.718750142974002</v>
      </c>
      <c r="AR81">
        <v>0</v>
      </c>
      <c r="AS81">
        <v>104.375000100222</v>
      </c>
      <c r="AT81">
        <v>200.625000311148</v>
      </c>
      <c r="AU81">
        <v>232.96875027902999</v>
      </c>
    </row>
    <row r="82" spans="1:47">
      <c r="A82" t="s">
        <v>102</v>
      </c>
      <c r="B82">
        <v>6400000.2860000003</v>
      </c>
      <c r="C82">
        <v>6400001.7079999996</v>
      </c>
      <c r="D82">
        <v>6400000.5049999999</v>
      </c>
      <c r="E82">
        <v>6399999.6349999998</v>
      </c>
      <c r="F82">
        <v>6400000.0539999995</v>
      </c>
      <c r="G82">
        <v>6400000.3969999999</v>
      </c>
      <c r="H82">
        <v>6400000.3930000002</v>
      </c>
      <c r="I82">
        <v>6400000.4950000001</v>
      </c>
      <c r="J82">
        <v>6400000.4000000004</v>
      </c>
      <c r="K82">
        <v>6400000.5779999997</v>
      </c>
      <c r="L82">
        <v>6400000.6560000004</v>
      </c>
      <c r="M82">
        <v>6400000.0109999999</v>
      </c>
      <c r="N82">
        <v>6399999.909</v>
      </c>
      <c r="O82">
        <v>6399999.8049999997</v>
      </c>
      <c r="P82">
        <v>6399999.699</v>
      </c>
      <c r="Q82">
        <v>6399999.6490000002</v>
      </c>
      <c r="R82">
        <v>6399999.7649999997</v>
      </c>
      <c r="S82">
        <v>6400000</v>
      </c>
      <c r="T82">
        <v>6400000.3020000001</v>
      </c>
      <c r="U82">
        <v>6400001.2920000004</v>
      </c>
      <c r="V82">
        <v>6400002.5219999999</v>
      </c>
      <c r="Y82">
        <f>MAX(AB82:AU82)-MIN(AB82:AU82)</f>
        <v>451.09372985804703</v>
      </c>
      <c r="Z82" t="s">
        <v>102</v>
      </c>
      <c r="AA82">
        <v>0</v>
      </c>
      <c r="AB82">
        <v>222.187489965059</v>
      </c>
      <c r="AC82">
        <v>34.218748404492899</v>
      </c>
      <c r="AD82">
        <v>-101.71874553826299</v>
      </c>
      <c r="AE82">
        <v>-36.249998501150102</v>
      </c>
      <c r="AF82">
        <v>17.343749157430299</v>
      </c>
      <c r="AG82">
        <v>16.718749228433701</v>
      </c>
      <c r="AH82">
        <v>32.656248509241799</v>
      </c>
      <c r="AI82">
        <v>17.812499213317199</v>
      </c>
      <c r="AJ82">
        <v>45.624997872657303</v>
      </c>
      <c r="AK82">
        <v>57.8124974339663</v>
      </c>
      <c r="AL82">
        <v>-42.968748138041697</v>
      </c>
      <c r="AM82">
        <v>-58.906247418849802</v>
      </c>
      <c r="AN82">
        <v>-75.156246736915804</v>
      </c>
      <c r="AO82">
        <v>-91.718745946720503</v>
      </c>
      <c r="AP82">
        <v>-99.531245568495606</v>
      </c>
      <c r="AQ82">
        <v>-81.4062464634397</v>
      </c>
      <c r="AR82">
        <v>-44.687498051921899</v>
      </c>
      <c r="AS82">
        <v>2.4999998615057302</v>
      </c>
      <c r="AT82">
        <v>157.18749298383301</v>
      </c>
      <c r="AU82">
        <v>349.37498431978401</v>
      </c>
    </row>
    <row r="83" spans="1:47">
      <c r="A83" t="s">
        <v>103</v>
      </c>
      <c r="B83">
        <v>6399999.8300000001</v>
      </c>
      <c r="C83">
        <v>6400000.4620000003</v>
      </c>
      <c r="D83">
        <v>6399999.023</v>
      </c>
      <c r="E83">
        <v>6399998.2130000005</v>
      </c>
      <c r="F83">
        <v>6399998.6689999998</v>
      </c>
      <c r="G83">
        <v>6399998.915</v>
      </c>
      <c r="H83">
        <v>6399998.7539999997</v>
      </c>
      <c r="I83">
        <v>6399998.8250000002</v>
      </c>
      <c r="J83">
        <v>6399998.8449999997</v>
      </c>
      <c r="K83">
        <v>6399999.4589999998</v>
      </c>
      <c r="L83">
        <v>6399999.8959999997</v>
      </c>
      <c r="M83">
        <v>6399999.9919999996</v>
      </c>
      <c r="N83">
        <v>6400000.3219999997</v>
      </c>
      <c r="O83">
        <v>6400000.3159999996</v>
      </c>
      <c r="P83">
        <v>6400000.1380000003</v>
      </c>
      <c r="Q83">
        <v>6399999.8609999996</v>
      </c>
      <c r="R83">
        <v>6399999.6349999998</v>
      </c>
      <c r="S83">
        <v>6399999.5420000004</v>
      </c>
      <c r="T83">
        <v>6399999.6560000004</v>
      </c>
      <c r="U83">
        <v>6400000.7319999998</v>
      </c>
      <c r="V83">
        <v>6400002.409</v>
      </c>
      <c r="Y83">
        <f>MAX(AB83:AU83)-MIN(AB83:AU83)</f>
        <v>655.62501734169791</v>
      </c>
      <c r="Z83" t="s">
        <v>103</v>
      </c>
      <c r="AA83">
        <v>0</v>
      </c>
      <c r="AB83">
        <v>98.750002656807396</v>
      </c>
      <c r="AC83">
        <v>-126.093753354022</v>
      </c>
      <c r="AD83">
        <v>-252.65625665181</v>
      </c>
      <c r="AE83">
        <v>-181.40625486749801</v>
      </c>
      <c r="AF83">
        <v>-142.968753803428</v>
      </c>
      <c r="AG83">
        <v>-168.12500452053601</v>
      </c>
      <c r="AH83">
        <v>-157.03125415368001</v>
      </c>
      <c r="AI83">
        <v>-153.90625414052201</v>
      </c>
      <c r="AJ83">
        <v>-57.968751582868599</v>
      </c>
      <c r="AK83">
        <v>10.3125002180464</v>
      </c>
      <c r="AL83">
        <v>25.312500601349999</v>
      </c>
      <c r="AM83">
        <v>76.875001982620404</v>
      </c>
      <c r="AN83">
        <v>75.937501949568997</v>
      </c>
      <c r="AO83">
        <v>48.125001308588303</v>
      </c>
      <c r="AP83">
        <v>4.8437500494996897</v>
      </c>
      <c r="AQ83">
        <v>-30.468750855892299</v>
      </c>
      <c r="AR83">
        <v>-45.000001149910602</v>
      </c>
      <c r="AS83">
        <v>-27.187500667452799</v>
      </c>
      <c r="AT83">
        <v>140.93750370756399</v>
      </c>
      <c r="AU83">
        <v>402.96876068988797</v>
      </c>
    </row>
    <row r="84" spans="1:47">
      <c r="A84" t="s">
        <v>104</v>
      </c>
      <c r="B84">
        <v>6400000.7120000003</v>
      </c>
      <c r="C84">
        <v>6400001.767</v>
      </c>
      <c r="D84">
        <v>6400000.517</v>
      </c>
      <c r="E84">
        <v>6399999.4380000001</v>
      </c>
      <c r="F84">
        <v>6400000.3389999997</v>
      </c>
      <c r="G84">
        <v>6400000.3509999998</v>
      </c>
      <c r="H84">
        <v>6400000.2709999997</v>
      </c>
      <c r="I84">
        <v>6400000.1909999996</v>
      </c>
      <c r="J84">
        <v>6400000.125</v>
      </c>
      <c r="K84">
        <v>6400000.5800000001</v>
      </c>
      <c r="L84">
        <v>6400001.1059999997</v>
      </c>
      <c r="M84">
        <v>6400000.5329999998</v>
      </c>
      <c r="N84">
        <v>6400000.3269999996</v>
      </c>
      <c r="O84">
        <v>6400000.3059999999</v>
      </c>
      <c r="P84">
        <v>6400000.3470000001</v>
      </c>
      <c r="Q84">
        <v>6400000.46</v>
      </c>
      <c r="R84">
        <v>6400000.8190000001</v>
      </c>
      <c r="S84">
        <v>6400001.1179999998</v>
      </c>
      <c r="T84">
        <v>6400001.2359999996</v>
      </c>
      <c r="U84">
        <v>6400001.466</v>
      </c>
      <c r="V84">
        <v>6400002.1699999999</v>
      </c>
      <c r="Y84">
        <f>MAX(AB84:AU84)-MIN(AB84:AU84)</f>
        <v>426.87495248571497</v>
      </c>
      <c r="Z84" t="s">
        <v>104</v>
      </c>
      <c r="AA84">
        <v>0</v>
      </c>
      <c r="AB84">
        <v>164.84373161456901</v>
      </c>
      <c r="AC84">
        <v>-30.4687466569181</v>
      </c>
      <c r="AD84">
        <v>-199.062477886896</v>
      </c>
      <c r="AE84">
        <v>-58.281243610508099</v>
      </c>
      <c r="AF84">
        <v>-56.406243802803601</v>
      </c>
      <c r="AG84">
        <v>-68.906242423820302</v>
      </c>
      <c r="AH84">
        <v>-81.406241044837003</v>
      </c>
      <c r="AI84">
        <v>-91.718739841692198</v>
      </c>
      <c r="AJ84">
        <v>-20.6249977392294</v>
      </c>
      <c r="AK84">
        <v>61.562493055712103</v>
      </c>
      <c r="AL84">
        <v>-27.968746961818599</v>
      </c>
      <c r="AM84">
        <v>-60.156243418212497</v>
      </c>
      <c r="AN84">
        <v>-63.437493008935597</v>
      </c>
      <c r="AO84">
        <v>-57.0312436901987</v>
      </c>
      <c r="AP84">
        <v>-39.374995670754501</v>
      </c>
      <c r="AQ84">
        <v>16.718748115592099</v>
      </c>
      <c r="AR84">
        <v>63.437492863416502</v>
      </c>
      <c r="AS84">
        <v>81.874990778484403</v>
      </c>
      <c r="AT84">
        <v>117.812486850287</v>
      </c>
      <c r="AU84">
        <v>227.81247459881899</v>
      </c>
    </row>
    <row r="85" spans="1:47">
      <c r="A85" t="s">
        <v>105</v>
      </c>
      <c r="B85">
        <v>12800004.336999999</v>
      </c>
      <c r="C85">
        <v>30293936.366</v>
      </c>
      <c r="D85">
        <v>35170448.854000002</v>
      </c>
      <c r="E85">
        <v>37099875.339000002</v>
      </c>
      <c r="F85">
        <v>34614689.960000001</v>
      </c>
      <c r="G85">
        <v>33392594.848999999</v>
      </c>
      <c r="H85">
        <v>32016883.879000001</v>
      </c>
      <c r="I85">
        <v>30789305.32</v>
      </c>
      <c r="J85">
        <v>12800003.612</v>
      </c>
      <c r="K85">
        <v>12800004.649</v>
      </c>
      <c r="L85">
        <v>12800004.964</v>
      </c>
      <c r="M85">
        <v>12800003.897</v>
      </c>
      <c r="N85">
        <v>12800003.380000001</v>
      </c>
      <c r="O85">
        <v>12800001.091499999</v>
      </c>
      <c r="P85">
        <v>12800002.574999999</v>
      </c>
      <c r="Q85">
        <v>12800002.098999999</v>
      </c>
      <c r="R85">
        <v>12800001.494999999</v>
      </c>
      <c r="S85">
        <v>12800000.664000001</v>
      </c>
      <c r="T85">
        <v>12800000.676999999</v>
      </c>
      <c r="U85">
        <v>12800004.8221</v>
      </c>
      <c r="V85">
        <v>12800010.489</v>
      </c>
      <c r="Y85">
        <f>MAX(AB85:AU85)-MIN(AB85:AU85)</f>
        <v>1898427065.7438877</v>
      </c>
      <c r="Z85" t="s">
        <v>105</v>
      </c>
      <c r="AA85">
        <v>0</v>
      </c>
      <c r="AB85">
        <v>1366712976.68483</v>
      </c>
      <c r="AC85">
        <v>1747690385.7239699</v>
      </c>
      <c r="AD85">
        <v>1898426778.7908599</v>
      </c>
      <c r="AE85">
        <v>1704271736.84168</v>
      </c>
      <c r="AF85">
        <v>1608795588.64481</v>
      </c>
      <c r="AG85">
        <v>1501318205.5299201</v>
      </c>
      <c r="AH85">
        <v>1405413663.1032</v>
      </c>
      <c r="AI85">
        <v>-56.640605779465901</v>
      </c>
      <c r="AJ85">
        <v>24.374991807423999</v>
      </c>
      <c r="AK85">
        <v>48.984358428333103</v>
      </c>
      <c r="AL85">
        <v>-34.3749883120418</v>
      </c>
      <c r="AM85">
        <v>-74.765599553225101</v>
      </c>
      <c r="AN85">
        <v>-253.55460160370399</v>
      </c>
      <c r="AO85">
        <v>-137.65620336635601</v>
      </c>
      <c r="AP85">
        <v>-174.84369074989101</v>
      </c>
      <c r="AQ85">
        <v>-222.03117478356299</v>
      </c>
      <c r="AR85">
        <v>-286.95302765932098</v>
      </c>
      <c r="AS85">
        <v>-285.93740312800702</v>
      </c>
      <c r="AT85">
        <v>37.898424744629502</v>
      </c>
      <c r="AU85">
        <v>480.62483720550301</v>
      </c>
    </row>
    <row r="86" spans="1:47">
      <c r="A86" t="s">
        <v>106</v>
      </c>
      <c r="B86">
        <v>12800001.875</v>
      </c>
      <c r="C86">
        <v>6400000.2630000003</v>
      </c>
      <c r="D86">
        <v>6399999.0480000004</v>
      </c>
      <c r="E86">
        <v>6399998.4529999997</v>
      </c>
      <c r="F86">
        <v>6399999.0990000004</v>
      </c>
      <c r="G86">
        <v>6399999.5250000004</v>
      </c>
      <c r="H86">
        <v>6399999.5609999998</v>
      </c>
      <c r="I86">
        <v>6399999.5710000005</v>
      </c>
      <c r="J86">
        <v>6399999.5470000003</v>
      </c>
      <c r="K86">
        <v>6399999.8509999998</v>
      </c>
      <c r="L86">
        <v>12800002.137</v>
      </c>
      <c r="M86">
        <v>12800001.901000001</v>
      </c>
      <c r="N86">
        <v>12799995.267999999</v>
      </c>
      <c r="O86">
        <v>12800002.004000001</v>
      </c>
      <c r="P86">
        <v>12800001.989</v>
      </c>
      <c r="Q86">
        <v>12800001.713</v>
      </c>
      <c r="R86">
        <v>12800001.261</v>
      </c>
      <c r="S86">
        <v>12800000.017000001</v>
      </c>
      <c r="T86">
        <v>12799997.833000001</v>
      </c>
      <c r="U86">
        <v>12799997.116</v>
      </c>
      <c r="V86">
        <v>12799998.862</v>
      </c>
      <c r="Y86">
        <f>MAX(AB86:AU86)-MIN(AB86:AU86)</f>
        <v>500000214.57028103</v>
      </c>
      <c r="Z86" t="s">
        <v>106</v>
      </c>
      <c r="AA86">
        <v>0</v>
      </c>
      <c r="AB86">
        <v>-500000052.69530499</v>
      </c>
      <c r="AC86">
        <v>-500000147.61716598</v>
      </c>
      <c r="AD86">
        <v>-500000194.10153401</v>
      </c>
      <c r="AE86">
        <v>-500000143.63279098</v>
      </c>
      <c r="AF86">
        <v>-500000110.35154599</v>
      </c>
      <c r="AG86">
        <v>-500000107.539047</v>
      </c>
      <c r="AH86">
        <v>-500000106.757797</v>
      </c>
      <c r="AI86">
        <v>-500000108.632797</v>
      </c>
      <c r="AJ86">
        <v>-500000084.88279998</v>
      </c>
      <c r="AK86">
        <v>20.4687470097975</v>
      </c>
      <c r="AL86">
        <v>2.0312497443631701</v>
      </c>
      <c r="AM86">
        <v>-516.17179944943302</v>
      </c>
      <c r="AN86">
        <v>10.0781235749351</v>
      </c>
      <c r="AO86">
        <v>8.9062487000303392</v>
      </c>
      <c r="AP86">
        <v>-12.6562481833103</v>
      </c>
      <c r="AQ86">
        <v>-47.968742977985301</v>
      </c>
      <c r="AR86">
        <v>-145.15622866470301</v>
      </c>
      <c r="AS86">
        <v>-315.78120369875001</v>
      </c>
      <c r="AT86">
        <v>-371.79682050730702</v>
      </c>
      <c r="AU86">
        <v>-235.39059053991099</v>
      </c>
    </row>
    <row r="87" spans="1:47">
      <c r="A87" t="s">
        <v>107</v>
      </c>
      <c r="B87">
        <v>6400000.1560000004</v>
      </c>
      <c r="C87">
        <v>6399999.2259999998</v>
      </c>
      <c r="D87">
        <v>6399998.6909999996</v>
      </c>
      <c r="E87">
        <v>6399998.1129999999</v>
      </c>
      <c r="F87">
        <v>6399999</v>
      </c>
      <c r="G87">
        <v>6399999.7709999997</v>
      </c>
      <c r="H87">
        <v>6399999.9479999999</v>
      </c>
      <c r="I87">
        <v>6400000.3109999998</v>
      </c>
      <c r="J87">
        <v>6400000.2220000001</v>
      </c>
      <c r="K87">
        <v>6399999.9519999996</v>
      </c>
      <c r="L87">
        <v>6400000.2489999998</v>
      </c>
      <c r="M87">
        <v>6400000.2949999999</v>
      </c>
      <c r="N87">
        <v>6400000.5099999998</v>
      </c>
      <c r="O87">
        <v>6400000.7429999998</v>
      </c>
      <c r="P87">
        <v>6400000.8380000005</v>
      </c>
      <c r="Q87">
        <v>6400001.0580000002</v>
      </c>
      <c r="R87">
        <v>6400001.4100000001</v>
      </c>
      <c r="S87">
        <v>6400001.4689999996</v>
      </c>
      <c r="T87">
        <v>6400001.148</v>
      </c>
      <c r="U87">
        <v>6400001.1310000001</v>
      </c>
      <c r="V87">
        <v>6400001.8700000001</v>
      </c>
      <c r="Y87">
        <f>MAX(AB87:AU87)-MIN(AB87:AU87)</f>
        <v>587.03123572487402</v>
      </c>
      <c r="Z87" t="s">
        <v>107</v>
      </c>
      <c r="AA87">
        <v>0</v>
      </c>
      <c r="AB87">
        <v>-145.31249655696101</v>
      </c>
      <c r="AC87">
        <v>-228.90624454264599</v>
      </c>
      <c r="AD87">
        <v>-319.218742301698</v>
      </c>
      <c r="AE87">
        <v>-180.624995663622</v>
      </c>
      <c r="AF87">
        <v>-60.156248644286002</v>
      </c>
      <c r="AG87">
        <v>-32.499999296288202</v>
      </c>
      <c r="AH87">
        <v>24.2187493048942</v>
      </c>
      <c r="AI87">
        <v>10.3124996927535</v>
      </c>
      <c r="AJ87">
        <v>-31.874999354596198</v>
      </c>
      <c r="AK87">
        <v>14.5312495538327</v>
      </c>
      <c r="AL87">
        <v>21.718749392607201</v>
      </c>
      <c r="AM87">
        <v>55.312498550476498</v>
      </c>
      <c r="AN87">
        <v>91.718747664238293</v>
      </c>
      <c r="AO87">
        <v>106.56249740719601</v>
      </c>
      <c r="AP87">
        <v>140.93749652855999</v>
      </c>
      <c r="AQ87">
        <v>195.93749518095001</v>
      </c>
      <c r="AR87">
        <v>205.156244866603</v>
      </c>
      <c r="AS87">
        <v>154.99999616250301</v>
      </c>
      <c r="AT87">
        <v>152.34374622841301</v>
      </c>
      <c r="AU87">
        <v>267.81249342317602</v>
      </c>
    </row>
    <row r="88" spans="1:47">
      <c r="A88" t="s">
        <v>108</v>
      </c>
      <c r="B88">
        <v>6400000.9579999996</v>
      </c>
      <c r="C88">
        <v>6400001.7539999997</v>
      </c>
      <c r="D88">
        <v>6400000.2910000002</v>
      </c>
      <c r="E88">
        <v>6399999.5379999997</v>
      </c>
      <c r="F88">
        <v>6400000.0240000002</v>
      </c>
      <c r="G88">
        <v>6400000.3650000002</v>
      </c>
      <c r="H88">
        <v>6400000.574</v>
      </c>
      <c r="I88">
        <v>6400000.3130000001</v>
      </c>
      <c r="J88">
        <v>6400000.1840000004</v>
      </c>
      <c r="K88">
        <v>6400000.4850000003</v>
      </c>
      <c r="L88">
        <v>6400000.9809999997</v>
      </c>
      <c r="M88">
        <v>6400001.0049999999</v>
      </c>
      <c r="N88">
        <v>6400001.0020000003</v>
      </c>
      <c r="O88">
        <v>6400000.9409999996</v>
      </c>
      <c r="P88">
        <v>6400000.8930000002</v>
      </c>
      <c r="Q88">
        <v>6400000.7390000001</v>
      </c>
      <c r="R88">
        <v>6400000.7120000003</v>
      </c>
      <c r="S88">
        <v>6400000.3269999996</v>
      </c>
      <c r="T88">
        <v>6399999.625</v>
      </c>
      <c r="U88">
        <v>6399999.3609999996</v>
      </c>
      <c r="V88">
        <v>6399999.9069999997</v>
      </c>
      <c r="Y88">
        <f>MAX(AB88:AU88)-MIN(AB88:AU88)</f>
        <v>373.90619405536398</v>
      </c>
      <c r="Z88" s="2" t="s">
        <v>108</v>
      </c>
      <c r="AA88">
        <v>0</v>
      </c>
      <c r="AB88">
        <v>124.37498139659</v>
      </c>
      <c r="AC88">
        <v>-104.218734311283</v>
      </c>
      <c r="AD88">
        <v>-221.87496677644901</v>
      </c>
      <c r="AE88">
        <v>-145.93747806534401</v>
      </c>
      <c r="AF88">
        <v>-92.656236038551597</v>
      </c>
      <c r="AG88">
        <v>-59.999990958215399</v>
      </c>
      <c r="AH88">
        <v>-100.78123484446</v>
      </c>
      <c r="AI88">
        <v>-120.93748178424801</v>
      </c>
      <c r="AJ88">
        <v>-73.906238827729496</v>
      </c>
      <c r="AK88">
        <v>3.5937494690455498</v>
      </c>
      <c r="AL88">
        <v>7.3437489403137901</v>
      </c>
      <c r="AM88">
        <v>6.8749990791648203</v>
      </c>
      <c r="AN88">
        <v>-2.65624960122849</v>
      </c>
      <c r="AO88">
        <v>-10.156248398245801</v>
      </c>
      <c r="AP88">
        <v>-34.2187448115249</v>
      </c>
      <c r="AQ88">
        <v>-38.437494143942097</v>
      </c>
      <c r="AR88">
        <v>-98.593735249899296</v>
      </c>
      <c r="AS88">
        <v>-208.28121876586201</v>
      </c>
      <c r="AT88">
        <v>-249.531212658774</v>
      </c>
      <c r="AU88">
        <v>-164.21872541501699</v>
      </c>
    </row>
    <row r="89" spans="1:47">
      <c r="A89" t="s">
        <v>109</v>
      </c>
      <c r="B89">
        <v>6400000.4110000003</v>
      </c>
      <c r="C89">
        <v>6400001.7510000002</v>
      </c>
      <c r="D89">
        <v>6400000.8360000001</v>
      </c>
      <c r="E89">
        <v>6400000.4100000001</v>
      </c>
      <c r="F89">
        <v>6400000.7779999999</v>
      </c>
      <c r="G89">
        <v>6400000.9639999997</v>
      </c>
      <c r="H89">
        <v>6400000.5650000004</v>
      </c>
      <c r="I89">
        <v>6400000.3210000005</v>
      </c>
      <c r="J89">
        <v>6399999.7690000003</v>
      </c>
      <c r="K89">
        <v>6399999.9840000002</v>
      </c>
      <c r="L89">
        <v>6400000.4160000002</v>
      </c>
      <c r="M89">
        <v>6400000.4819999998</v>
      </c>
      <c r="N89">
        <v>6400000.4689999996</v>
      </c>
      <c r="O89">
        <v>6400000.5199999996</v>
      </c>
      <c r="P89">
        <v>6400000.5880000005</v>
      </c>
      <c r="Q89">
        <v>6400000.6220000004</v>
      </c>
      <c r="R89">
        <v>6400000.699</v>
      </c>
      <c r="S89">
        <v>6400000.3159999996</v>
      </c>
      <c r="T89">
        <v>6399999.9620000003</v>
      </c>
      <c r="U89">
        <v>6400001.0980000002</v>
      </c>
      <c r="V89">
        <v>6400003.2699999996</v>
      </c>
      <c r="Y89">
        <f>MAX(AB89:AU89)-MIN(AB89:AU89)</f>
        <v>547.03121475043201</v>
      </c>
      <c r="Z89" t="s">
        <v>109</v>
      </c>
      <c r="AA89">
        <v>0</v>
      </c>
      <c r="AB89">
        <v>209.374986530917</v>
      </c>
      <c r="AC89">
        <v>66.4062457063701</v>
      </c>
      <c r="AD89">
        <v>-0.15625001557719001</v>
      </c>
      <c r="AE89">
        <v>57.343746258084501</v>
      </c>
      <c r="AF89">
        <v>86.4062443533101</v>
      </c>
      <c r="AG89">
        <v>24.062498469870398</v>
      </c>
      <c r="AH89">
        <v>-14.062499073640801</v>
      </c>
      <c r="AI89">
        <v>-100.312493556893</v>
      </c>
      <c r="AJ89">
        <v>-66.7187457375245</v>
      </c>
      <c r="AK89">
        <v>0.78124993236680795</v>
      </c>
      <c r="AL89">
        <v>11.0937492142316</v>
      </c>
      <c r="AM89">
        <v>9.0624993027664509</v>
      </c>
      <c r="AN89">
        <v>17.031248787530899</v>
      </c>
      <c r="AO89">
        <v>27.6562482460692</v>
      </c>
      <c r="AP89">
        <v>32.968747902578798</v>
      </c>
      <c r="AQ89">
        <v>44.999997064754503</v>
      </c>
      <c r="AR89">
        <v>-14.843749151526801</v>
      </c>
      <c r="AS89">
        <v>-70.156245498146106</v>
      </c>
      <c r="AT89">
        <v>107.343743093713</v>
      </c>
      <c r="AU89">
        <v>446.71872119353901</v>
      </c>
    </row>
    <row r="90" spans="1:47">
      <c r="A90" t="s">
        <v>110</v>
      </c>
      <c r="B90">
        <v>6399999.6639999999</v>
      </c>
      <c r="C90">
        <v>-1000</v>
      </c>
      <c r="D90">
        <v>-1000</v>
      </c>
      <c r="E90">
        <v>-1000</v>
      </c>
      <c r="F90">
        <v>-1000</v>
      </c>
      <c r="G90">
        <v>-1000</v>
      </c>
      <c r="H90">
        <v>-1000</v>
      </c>
      <c r="I90">
        <v>6399999.1900000004</v>
      </c>
      <c r="J90">
        <v>6399999.352</v>
      </c>
      <c r="K90">
        <v>6399999.5070000002</v>
      </c>
      <c r="L90">
        <v>6399999.8480000002</v>
      </c>
      <c r="M90">
        <v>6399999.659</v>
      </c>
      <c r="N90">
        <v>6399999.7889999999</v>
      </c>
      <c r="O90">
        <v>6400000.1579999998</v>
      </c>
      <c r="P90">
        <v>6400000.2810000004</v>
      </c>
      <c r="Q90">
        <v>6400000.4850000003</v>
      </c>
      <c r="R90">
        <v>6400000.7139999997</v>
      </c>
      <c r="S90">
        <v>6400000.7240000004</v>
      </c>
      <c r="T90">
        <v>6400000.2910000002</v>
      </c>
      <c r="U90">
        <v>6400000.1090000002</v>
      </c>
      <c r="V90">
        <v>6400000.7879999997</v>
      </c>
      <c r="Y90">
        <f>MAX(AB90:AU90)-MIN(AB90:AU90)</f>
        <v>1000156425.6332092</v>
      </c>
      <c r="Z90" t="s">
        <v>110</v>
      </c>
      <c r="AA90">
        <v>0</v>
      </c>
      <c r="AB90">
        <v>-1000156250.0082</v>
      </c>
      <c r="AC90">
        <v>-1000156250.0082</v>
      </c>
      <c r="AD90">
        <v>-1000156250.0082</v>
      </c>
      <c r="AE90">
        <v>-1000156250.0082</v>
      </c>
      <c r="AF90">
        <v>-1000156250.0082</v>
      </c>
      <c r="AG90">
        <v>-1000156250.0082</v>
      </c>
      <c r="AH90">
        <v>-74.062503804462395</v>
      </c>
      <c r="AI90">
        <v>-48.750002546569398</v>
      </c>
      <c r="AJ90">
        <v>-24.531251234339599</v>
      </c>
      <c r="AK90">
        <v>28.750001565254401</v>
      </c>
      <c r="AL90">
        <v>-0.78125002355332795</v>
      </c>
      <c r="AM90">
        <v>19.531251025390699</v>
      </c>
      <c r="AN90">
        <v>77.187504044194895</v>
      </c>
      <c r="AO90">
        <v>96.406255147475704</v>
      </c>
      <c r="AP90">
        <v>128.28125680694299</v>
      </c>
      <c r="AQ90">
        <v>164.062508584178</v>
      </c>
      <c r="AR90">
        <v>165.62500877680401</v>
      </c>
      <c r="AS90">
        <v>97.9687551945824</v>
      </c>
      <c r="AT90">
        <v>69.531253696956995</v>
      </c>
      <c r="AU90">
        <v>175.62500919470199</v>
      </c>
    </row>
    <row r="91" spans="1:47">
      <c r="A91" t="s">
        <v>111</v>
      </c>
      <c r="B91">
        <v>6399998.9040000001</v>
      </c>
      <c r="C91">
        <v>6400003.0460000001</v>
      </c>
      <c r="D91">
        <v>6400002.0669999998</v>
      </c>
      <c r="E91">
        <v>6400000.625</v>
      </c>
      <c r="F91">
        <v>6400000.4879999999</v>
      </c>
      <c r="G91">
        <v>6400000.8540000003</v>
      </c>
      <c r="H91">
        <v>6400000.3660000004</v>
      </c>
      <c r="I91">
        <v>6400000.1679999996</v>
      </c>
      <c r="J91">
        <v>6399999.3729999997</v>
      </c>
      <c r="K91">
        <v>6399999.0080000004</v>
      </c>
      <c r="L91">
        <v>6399999.1409999998</v>
      </c>
      <c r="M91">
        <v>6399998.9890000001</v>
      </c>
      <c r="N91">
        <v>6399998.6030000001</v>
      </c>
      <c r="O91">
        <v>6399998.3130000001</v>
      </c>
      <c r="P91">
        <v>6399998.199</v>
      </c>
      <c r="Q91">
        <v>6399998.0959999999</v>
      </c>
      <c r="R91">
        <v>6399998.0700000003</v>
      </c>
      <c r="S91">
        <v>6399997.9730000002</v>
      </c>
      <c r="T91">
        <v>6399997.7879999997</v>
      </c>
      <c r="U91">
        <v>6399997.7230000002</v>
      </c>
      <c r="V91">
        <v>6399998.2819999997</v>
      </c>
      <c r="Y91">
        <f>MAX(AB91:AU91)-MIN(AB91:AU91)</f>
        <v>831.71889240974099</v>
      </c>
      <c r="Z91" t="s">
        <v>111</v>
      </c>
      <c r="AA91">
        <v>0</v>
      </c>
      <c r="AB91">
        <v>647.187610829714</v>
      </c>
      <c r="AC91">
        <v>494.21883458957302</v>
      </c>
      <c r="AD91">
        <v>268.90629603506898</v>
      </c>
      <c r="AE91">
        <v>247.50004235295</v>
      </c>
      <c r="AF91">
        <v>304.68755220684699</v>
      </c>
      <c r="AG91">
        <v>228.437539165331</v>
      </c>
      <c r="AH91">
        <v>197.50003374388299</v>
      </c>
      <c r="AI91">
        <v>73.281262483059507</v>
      </c>
      <c r="AJ91">
        <v>16.2500028270508</v>
      </c>
      <c r="AK91">
        <v>37.031256299693098</v>
      </c>
      <c r="AL91">
        <v>13.2812522685937</v>
      </c>
      <c r="AM91">
        <v>-47.031258050610496</v>
      </c>
      <c r="AN91">
        <v>-92.3437658161982</v>
      </c>
      <c r="AO91">
        <v>-110.156268875903</v>
      </c>
      <c r="AP91">
        <v>-126.250021650584</v>
      </c>
      <c r="AQ91">
        <v>-130.312522284587</v>
      </c>
      <c r="AR91">
        <v>-145.468774890573</v>
      </c>
      <c r="AS91">
        <v>-174.37502992226001</v>
      </c>
      <c r="AT91">
        <v>-184.53128158002701</v>
      </c>
      <c r="AU91">
        <v>-97.187516712047298</v>
      </c>
    </row>
    <row r="92" spans="1:47">
      <c r="A92" t="s">
        <v>112</v>
      </c>
      <c r="B92">
        <v>6399999.3360000001</v>
      </c>
      <c r="C92">
        <v>6400002.5499999998</v>
      </c>
      <c r="D92">
        <v>6400001.3990000002</v>
      </c>
      <c r="E92">
        <v>6400000.2999999998</v>
      </c>
      <c r="F92">
        <v>6400000.5429999996</v>
      </c>
      <c r="G92">
        <v>6400000.8279999997</v>
      </c>
      <c r="H92">
        <v>6400000.5939999996</v>
      </c>
      <c r="I92">
        <v>6400000.6090000002</v>
      </c>
      <c r="J92">
        <v>6400000.4879999999</v>
      </c>
      <c r="K92">
        <v>6400000.0389999999</v>
      </c>
      <c r="L92">
        <v>6399999.9800000004</v>
      </c>
      <c r="M92">
        <v>6399998.9749999996</v>
      </c>
      <c r="N92">
        <v>6399998.9680000003</v>
      </c>
      <c r="O92">
        <v>6399999.3990000002</v>
      </c>
      <c r="P92">
        <v>6399999.5149999997</v>
      </c>
      <c r="Q92">
        <v>6399999.7489999998</v>
      </c>
      <c r="R92">
        <v>6399999.9869999997</v>
      </c>
      <c r="S92">
        <v>6399999.9809999997</v>
      </c>
      <c r="T92">
        <v>6399999.5590000004</v>
      </c>
      <c r="U92">
        <v>6399999.7110000001</v>
      </c>
      <c r="V92">
        <v>6400000.6670000004</v>
      </c>
      <c r="Y92">
        <f>MAX(AB92:AU92)-MIN(AB92:AU92)</f>
        <v>559.68755798492919</v>
      </c>
      <c r="Z92" t="s">
        <v>112</v>
      </c>
      <c r="AA92">
        <v>0</v>
      </c>
      <c r="AB92">
        <v>502.187552053064</v>
      </c>
      <c r="AC92">
        <v>322.34378345597298</v>
      </c>
      <c r="AD92">
        <v>150.62501557845101</v>
      </c>
      <c r="AE92">
        <v>188.59376948394899</v>
      </c>
      <c r="AF92">
        <v>233.12502412734901</v>
      </c>
      <c r="AG92">
        <v>196.56252030721399</v>
      </c>
      <c r="AH92">
        <v>198.90627064351</v>
      </c>
      <c r="AI92">
        <v>180.00001863891299</v>
      </c>
      <c r="AJ92">
        <v>109.843761356709</v>
      </c>
      <c r="AK92">
        <v>100.625010489903</v>
      </c>
      <c r="AL92">
        <v>-56.406255930147303</v>
      </c>
      <c r="AM92">
        <v>-57.500005931865203</v>
      </c>
      <c r="AN92">
        <v>9.8437510340948506</v>
      </c>
      <c r="AO92">
        <v>27.968752829580598</v>
      </c>
      <c r="AP92">
        <v>64.5312566497159</v>
      </c>
      <c r="AQ92">
        <v>101.718760491621</v>
      </c>
      <c r="AR92">
        <v>100.78126038620699</v>
      </c>
      <c r="AS92">
        <v>34.843753651128203</v>
      </c>
      <c r="AT92">
        <v>58.593756079102199</v>
      </c>
      <c r="AU92">
        <v>207.96877161401301</v>
      </c>
    </row>
    <row r="93" spans="1:47">
      <c r="A93" t="s">
        <v>113</v>
      </c>
      <c r="B93">
        <v>6400000.2029999997</v>
      </c>
      <c r="C93">
        <v>6400000.4119999995</v>
      </c>
      <c r="D93">
        <v>6399999.9809999997</v>
      </c>
      <c r="E93">
        <v>6400000.3370000003</v>
      </c>
      <c r="F93">
        <v>6400001.2209999999</v>
      </c>
      <c r="G93">
        <v>6400001.5360000003</v>
      </c>
      <c r="H93">
        <v>6400001.29</v>
      </c>
      <c r="I93">
        <v>6400001.1260000002</v>
      </c>
      <c r="J93">
        <v>6400000.5029999996</v>
      </c>
      <c r="K93">
        <v>6400000.557</v>
      </c>
      <c r="L93">
        <v>6400000.6840000004</v>
      </c>
      <c r="M93">
        <v>6400000.2309999997</v>
      </c>
      <c r="N93">
        <v>6399999.9720000001</v>
      </c>
      <c r="O93">
        <v>6400000.0489999996</v>
      </c>
      <c r="P93">
        <v>6400000.1129999999</v>
      </c>
      <c r="Q93">
        <v>6400000.2980000004</v>
      </c>
      <c r="R93">
        <v>6400000.4960000003</v>
      </c>
      <c r="S93">
        <v>6400000.1770000001</v>
      </c>
      <c r="T93">
        <v>6399999.5650000004</v>
      </c>
      <c r="U93">
        <v>6399998.9450000003</v>
      </c>
      <c r="V93">
        <v>6399999.5619999999</v>
      </c>
      <c r="Y93">
        <f>MAX(AB93:AU93)-MIN(AB93:AU93)</f>
        <v>404.84373716119103</v>
      </c>
      <c r="Z93" t="s">
        <v>113</v>
      </c>
      <c r="AA93">
        <v>0</v>
      </c>
      <c r="AB93">
        <v>32.656248932752497</v>
      </c>
      <c r="AC93">
        <v>-34.687498910233302</v>
      </c>
      <c r="AD93">
        <v>20.937499420871902</v>
      </c>
      <c r="AE93">
        <v>159.06249497918401</v>
      </c>
      <c r="AF93">
        <v>208.281243482055</v>
      </c>
      <c r="AG93">
        <v>169.843744658171</v>
      </c>
      <c r="AH93">
        <v>144.218745490754</v>
      </c>
      <c r="AI93">
        <v>46.874998484079804</v>
      </c>
      <c r="AJ93">
        <v>55.312498289794497</v>
      </c>
      <c r="AK93">
        <v>75.156247711598297</v>
      </c>
      <c r="AL93">
        <v>4.3749998507530901</v>
      </c>
      <c r="AM93">
        <v>-36.093748805092801</v>
      </c>
      <c r="AN93">
        <v>-24.062499251901599</v>
      </c>
      <c r="AO93">
        <v>-14.062499530672</v>
      </c>
      <c r="AP93">
        <v>14.843749633948599</v>
      </c>
      <c r="AQ93">
        <v>45.781248630530897</v>
      </c>
      <c r="AR93">
        <v>-4.0624998094424596</v>
      </c>
      <c r="AS93">
        <v>-99.687496734427597</v>
      </c>
      <c r="AT93">
        <v>-196.562493679136</v>
      </c>
      <c r="AU93">
        <v>-100.156246796394</v>
      </c>
    </row>
    <row r="94" spans="1:47">
      <c r="A94" t="s">
        <v>114</v>
      </c>
      <c r="B94">
        <v>6400000.2110000001</v>
      </c>
      <c r="C94">
        <v>6399999.449</v>
      </c>
      <c r="D94">
        <v>6399999.034</v>
      </c>
      <c r="E94">
        <v>6399999.5810000002</v>
      </c>
      <c r="F94">
        <v>6400000.3849999998</v>
      </c>
      <c r="G94">
        <v>6400000.551</v>
      </c>
      <c r="H94">
        <v>6400000.1880000001</v>
      </c>
      <c r="I94">
        <v>6399999.8820000002</v>
      </c>
      <c r="J94">
        <v>6399999.3689999999</v>
      </c>
      <c r="K94">
        <v>6399999.8820000002</v>
      </c>
      <c r="L94">
        <v>6400000.3449999997</v>
      </c>
      <c r="M94">
        <v>6399999.9400000004</v>
      </c>
      <c r="N94">
        <v>6399999.3729999997</v>
      </c>
      <c r="O94">
        <v>6399999.1009999998</v>
      </c>
      <c r="P94">
        <v>6399999.1109999996</v>
      </c>
      <c r="Q94">
        <v>6399999.2910000002</v>
      </c>
      <c r="R94">
        <v>6399999.682</v>
      </c>
      <c r="S94">
        <v>6399999.8890000004</v>
      </c>
      <c r="T94">
        <v>6399999.9369999999</v>
      </c>
      <c r="U94">
        <v>6400000.8559999997</v>
      </c>
      <c r="V94">
        <v>6400002.5120000001</v>
      </c>
      <c r="Y94">
        <f>MAX(AB94:AU94)-MIN(AB94:AU94)</f>
        <v>543.437482102172</v>
      </c>
      <c r="Z94" t="s">
        <v>114</v>
      </c>
      <c r="AA94">
        <v>0</v>
      </c>
      <c r="AB94">
        <v>-119.062496090956</v>
      </c>
      <c r="AC94">
        <v>-183.90624395896</v>
      </c>
      <c r="AD94">
        <v>-98.437496737176502</v>
      </c>
      <c r="AE94">
        <v>27.187499048946901</v>
      </c>
      <c r="AF94">
        <v>53.124998225252099</v>
      </c>
      <c r="AG94">
        <v>-3.59374988850348</v>
      </c>
      <c r="AH94">
        <v>-51.406248291230398</v>
      </c>
      <c r="AI94">
        <v>-131.56249569048899</v>
      </c>
      <c r="AJ94">
        <v>-51.406248291230398</v>
      </c>
      <c r="AK94">
        <v>20.937499249180899</v>
      </c>
      <c r="AL94">
        <v>-42.343748559741698</v>
      </c>
      <c r="AM94">
        <v>-130.937495754168</v>
      </c>
      <c r="AN94">
        <v>-173.43749433436901</v>
      </c>
      <c r="AO94">
        <v>-171.87499442080801</v>
      </c>
      <c r="AP94">
        <v>-143.749995249101</v>
      </c>
      <c r="AQ94">
        <v>-82.656247290060804</v>
      </c>
      <c r="AR94">
        <v>-50.312498293529501</v>
      </c>
      <c r="AS94">
        <v>-42.812498621121698</v>
      </c>
      <c r="AT94">
        <v>100.78124660751899</v>
      </c>
      <c r="AU94">
        <v>359.53123814321202</v>
      </c>
    </row>
    <row r="95" spans="1:47">
      <c r="A95" t="s">
        <v>115</v>
      </c>
      <c r="B95">
        <v>6399999.6540000001</v>
      </c>
      <c r="C95">
        <v>6400004.3039999995</v>
      </c>
      <c r="D95">
        <v>6400001.0290000001</v>
      </c>
      <c r="E95">
        <v>6399998.3380000005</v>
      </c>
      <c r="F95">
        <v>6399998.8190000001</v>
      </c>
      <c r="G95">
        <v>6399999.4270000001</v>
      </c>
      <c r="H95">
        <v>6399999.659</v>
      </c>
      <c r="I95">
        <v>6399999.5089999996</v>
      </c>
      <c r="J95">
        <v>6399999.1050000004</v>
      </c>
      <c r="K95">
        <v>6399999.2180000003</v>
      </c>
      <c r="L95">
        <v>6399999.4550000001</v>
      </c>
      <c r="M95">
        <v>6400000.1869999999</v>
      </c>
      <c r="N95">
        <v>6399999.2659999998</v>
      </c>
      <c r="O95">
        <v>6399998.3140000002</v>
      </c>
      <c r="P95">
        <v>6399998.068</v>
      </c>
      <c r="Q95">
        <v>6399998.0520000001</v>
      </c>
      <c r="R95">
        <v>6399998.5980000002</v>
      </c>
      <c r="S95">
        <v>6399999.3490000004</v>
      </c>
      <c r="T95">
        <v>6399999.2779999999</v>
      </c>
      <c r="U95">
        <v>6399998.4910000004</v>
      </c>
      <c r="V95">
        <v>6399998.3200000003</v>
      </c>
      <c r="Y95">
        <f>MAX(AB95:AU95)-MIN(AB95:AU95)</f>
        <v>976.87505271801103</v>
      </c>
      <c r="Z95" t="s">
        <v>115</v>
      </c>
      <c r="AA95">
        <v>0</v>
      </c>
      <c r="AB95">
        <v>726.56253919247604</v>
      </c>
      <c r="AC95">
        <v>214.843761614991</v>
      </c>
      <c r="AD95">
        <v>-205.62501106072301</v>
      </c>
      <c r="AE95">
        <v>-130.46875704764599</v>
      </c>
      <c r="AF95">
        <v>-35.468751910544498</v>
      </c>
      <c r="AG95">
        <v>0.78125002477403105</v>
      </c>
      <c r="AH95">
        <v>-22.6562513005235</v>
      </c>
      <c r="AI95">
        <v>-85.781254582833895</v>
      </c>
      <c r="AJ95">
        <v>-68.125003644591004</v>
      </c>
      <c r="AK95">
        <v>-31.0937516844984</v>
      </c>
      <c r="AL95">
        <v>83.281254474453107</v>
      </c>
      <c r="AM95">
        <v>-60.625003319448801</v>
      </c>
      <c r="AN95">
        <v>-209.375011296053</v>
      </c>
      <c r="AO95">
        <v>-247.812513417155</v>
      </c>
      <c r="AP95">
        <v>-250.312513525535</v>
      </c>
      <c r="AQ95">
        <v>-165.00000889935799</v>
      </c>
      <c r="AR95">
        <v>-47.656252529850001</v>
      </c>
      <c r="AS95">
        <v>-58.7500032017834</v>
      </c>
      <c r="AT95">
        <v>-181.718759778768</v>
      </c>
      <c r="AU95">
        <v>-208.437511237221</v>
      </c>
    </row>
    <row r="96" spans="1:47">
      <c r="A96" t="s">
        <v>116</v>
      </c>
      <c r="B96">
        <v>6400000.5650000004</v>
      </c>
      <c r="C96">
        <v>6400002.0259999996</v>
      </c>
      <c r="D96">
        <v>6400000.3140000002</v>
      </c>
      <c r="E96">
        <v>6399998.7290000003</v>
      </c>
      <c r="F96">
        <v>6399998.824</v>
      </c>
      <c r="G96">
        <v>6399999.091</v>
      </c>
      <c r="H96">
        <v>6399999.0319999997</v>
      </c>
      <c r="I96">
        <v>6399999.0619999999</v>
      </c>
      <c r="J96">
        <v>6399999.0939999996</v>
      </c>
      <c r="K96">
        <v>6399999.6179999998</v>
      </c>
      <c r="L96">
        <v>6400000.182</v>
      </c>
      <c r="M96">
        <v>6400000.807</v>
      </c>
      <c r="N96">
        <v>6400000.835</v>
      </c>
      <c r="O96">
        <v>6400000.3530000001</v>
      </c>
      <c r="P96">
        <v>6400000.0829999996</v>
      </c>
      <c r="Q96">
        <v>6399999.8099999996</v>
      </c>
      <c r="R96">
        <v>6399999.8430000003</v>
      </c>
      <c r="S96">
        <v>6400000.2570000002</v>
      </c>
      <c r="T96">
        <v>6400001.3140000002</v>
      </c>
      <c r="U96">
        <v>6400002.5779999997</v>
      </c>
      <c r="V96">
        <v>6400003.5719999997</v>
      </c>
      <c r="Y96">
        <f>MAX(AB96:AU96)-MIN(AB96:AU96)</f>
        <v>756.71868310396007</v>
      </c>
      <c r="Z96" t="s">
        <v>116</v>
      </c>
      <c r="AA96">
        <v>0</v>
      </c>
      <c r="AB96">
        <v>228.28122972131899</v>
      </c>
      <c r="AC96">
        <v>-39.218746563331401</v>
      </c>
      <c r="AD96">
        <v>-286.87497469410903</v>
      </c>
      <c r="AE96">
        <v>-272.03122604527903</v>
      </c>
      <c r="AF96">
        <v>-230.312479729426</v>
      </c>
      <c r="AG96">
        <v>-239.53122897146301</v>
      </c>
      <c r="AH96">
        <v>-234.843729344536</v>
      </c>
      <c r="AI96">
        <v>-229.84372983949299</v>
      </c>
      <c r="AJ96">
        <v>-147.968737034924</v>
      </c>
      <c r="AK96">
        <v>-59.843744776291203</v>
      </c>
      <c r="AL96">
        <v>37.812496602493702</v>
      </c>
      <c r="AM96">
        <v>42.187496205785898</v>
      </c>
      <c r="AN96">
        <v>-33.124997121085798</v>
      </c>
      <c r="AO96">
        <v>-75.312493472390898</v>
      </c>
      <c r="AP96">
        <v>-117.96873971362901</v>
      </c>
      <c r="AQ96">
        <v>-112.81249005124999</v>
      </c>
      <c r="AR96">
        <v>-48.124995781733197</v>
      </c>
      <c r="AS96">
        <v>117.031239642725</v>
      </c>
      <c r="AT96">
        <v>314.531222129181</v>
      </c>
      <c r="AU96">
        <v>469.84370840985099</v>
      </c>
    </row>
    <row r="97" spans="1:47">
      <c r="A97" t="s">
        <v>117</v>
      </c>
      <c r="B97">
        <v>6400000.6050000004</v>
      </c>
      <c r="C97">
        <v>6400002.7980000004</v>
      </c>
      <c r="D97">
        <v>6400002.1289999997</v>
      </c>
      <c r="E97">
        <v>6400001.7869999995</v>
      </c>
      <c r="F97">
        <v>6400002.1890000002</v>
      </c>
      <c r="G97">
        <v>6400002.2120000003</v>
      </c>
      <c r="H97">
        <v>6400001.5949999997</v>
      </c>
      <c r="I97">
        <v>6400001.2039999999</v>
      </c>
      <c r="J97">
        <v>6400000.2929999996</v>
      </c>
      <c r="K97">
        <v>6400000.2379999999</v>
      </c>
      <c r="L97">
        <v>6400000.5760000004</v>
      </c>
      <c r="M97">
        <v>6400000.8130000001</v>
      </c>
      <c r="N97">
        <v>6400000.835</v>
      </c>
      <c r="O97">
        <v>6400000.7699999996</v>
      </c>
      <c r="P97">
        <v>6400000.6629999997</v>
      </c>
      <c r="Q97">
        <v>6400000.585</v>
      </c>
      <c r="R97">
        <v>6400000.5120000001</v>
      </c>
      <c r="S97">
        <v>6400000.2640000004</v>
      </c>
      <c r="T97">
        <v>6399999.5870000003</v>
      </c>
      <c r="U97">
        <v>6399999.3279999997</v>
      </c>
      <c r="V97">
        <v>6399999.983</v>
      </c>
      <c r="Y97">
        <f>MAX(AB97:AU97)-MIN(AB97:AU97)</f>
        <v>542.18744885111698</v>
      </c>
      <c r="Z97" t="s">
        <v>117</v>
      </c>
      <c r="AA97">
        <v>0</v>
      </c>
      <c r="AB97">
        <v>342.65621760362302</v>
      </c>
      <c r="AC97">
        <v>238.124977376825</v>
      </c>
      <c r="AD97">
        <v>184.68748240039901</v>
      </c>
      <c r="AE97">
        <v>247.49997657208601</v>
      </c>
      <c r="AF97">
        <v>251.093726239349</v>
      </c>
      <c r="AG97">
        <v>154.687485266604</v>
      </c>
      <c r="AH97">
        <v>93.593741068647603</v>
      </c>
      <c r="AI97">
        <v>-48.749995524315501</v>
      </c>
      <c r="AJ97">
        <v>-57.343744665371503</v>
      </c>
      <c r="AK97">
        <v>-4.5312495867892997</v>
      </c>
      <c r="AL97">
        <v>32.499996870691199</v>
      </c>
      <c r="AM97">
        <v>35.937496527113602</v>
      </c>
      <c r="AN97">
        <v>25.7812474231681</v>
      </c>
      <c r="AO97">
        <v>9.0624990280594702</v>
      </c>
      <c r="AP97">
        <v>-3.1249997802598202</v>
      </c>
      <c r="AQ97">
        <v>-14.531248679893899</v>
      </c>
      <c r="AR97">
        <v>-53.2812449655856</v>
      </c>
      <c r="AS97">
        <v>-159.06248498807199</v>
      </c>
      <c r="AT97">
        <v>-199.53123124749399</v>
      </c>
      <c r="AU97">
        <v>-97.187490881429994</v>
      </c>
    </row>
    <row r="98" spans="1:47">
      <c r="A98" t="s">
        <v>118</v>
      </c>
      <c r="B98">
        <v>6399998.7230000002</v>
      </c>
      <c r="C98">
        <v>6400001.3470000001</v>
      </c>
      <c r="D98">
        <v>6400000.4060000004</v>
      </c>
      <c r="E98">
        <v>6399999.4460000005</v>
      </c>
      <c r="F98">
        <v>6399999.7659999998</v>
      </c>
      <c r="G98">
        <v>6399999.9630000005</v>
      </c>
      <c r="H98">
        <v>6399999.6560000004</v>
      </c>
      <c r="I98">
        <v>6399999.517</v>
      </c>
      <c r="J98">
        <v>6399998.8779999996</v>
      </c>
      <c r="K98">
        <v>6399998.9419999998</v>
      </c>
      <c r="L98">
        <v>6399999.0369999995</v>
      </c>
      <c r="M98">
        <v>6399998.5959999999</v>
      </c>
      <c r="N98">
        <v>6399998.4510000004</v>
      </c>
      <c r="O98">
        <v>6399998.523</v>
      </c>
      <c r="P98">
        <v>6399998.4859999996</v>
      </c>
      <c r="Q98">
        <v>6399998.5219999999</v>
      </c>
      <c r="R98">
        <v>6399998.6430000002</v>
      </c>
      <c r="S98">
        <v>6399998.6109999996</v>
      </c>
      <c r="T98">
        <v>6399998.182</v>
      </c>
      <c r="U98">
        <v>6399997.9610000001</v>
      </c>
      <c r="V98">
        <v>6399998.7879999997</v>
      </c>
      <c r="Y98">
        <f>MAX(AB98:AU98)-MIN(AB98:AU98)</f>
        <v>529.06260555520907</v>
      </c>
      <c r="Z98" t="s">
        <v>118</v>
      </c>
      <c r="AA98">
        <v>0</v>
      </c>
      <c r="AB98">
        <v>410.00008178221702</v>
      </c>
      <c r="AC98">
        <v>262.96880250076202</v>
      </c>
      <c r="AD98">
        <v>112.96877257688899</v>
      </c>
      <c r="AE98">
        <v>162.968782454501</v>
      </c>
      <c r="AF98">
        <v>193.75003869411199</v>
      </c>
      <c r="AG98">
        <v>145.78127911818899</v>
      </c>
      <c r="AH98">
        <v>124.062524717098</v>
      </c>
      <c r="AI98">
        <v>24.218754727624599</v>
      </c>
      <c r="AJ98">
        <v>34.218756761354598</v>
      </c>
      <c r="AK98">
        <v>49.062509682401803</v>
      </c>
      <c r="AL98">
        <v>-19.843754010671798</v>
      </c>
      <c r="AM98">
        <v>-42.500008461453398</v>
      </c>
      <c r="AN98">
        <v>-31.250006264456601</v>
      </c>
      <c r="AO98">
        <v>-37.031257492502696</v>
      </c>
      <c r="AP98">
        <v>-31.4062563212448</v>
      </c>
      <c r="AQ98">
        <v>-12.5000025057827</v>
      </c>
      <c r="AR98">
        <v>-17.5000035954072</v>
      </c>
      <c r="AS98">
        <v>-84.531266898061503</v>
      </c>
      <c r="AT98">
        <v>-119.06252377299199</v>
      </c>
      <c r="AU98">
        <v>10.1562519449989</v>
      </c>
    </row>
    <row r="99" spans="1:47">
      <c r="A99" t="s">
        <v>119</v>
      </c>
      <c r="B99">
        <v>6399998.4680000003</v>
      </c>
      <c r="C99">
        <v>6400003.9630000005</v>
      </c>
      <c r="D99">
        <v>6400002.8109999998</v>
      </c>
      <c r="E99">
        <v>6400001.4000000004</v>
      </c>
      <c r="F99">
        <v>6400001.3320000004</v>
      </c>
      <c r="G99">
        <v>6400001.1169999996</v>
      </c>
      <c r="H99">
        <v>6400000.477</v>
      </c>
      <c r="I99">
        <v>6400000.0020000003</v>
      </c>
      <c r="J99">
        <v>6399998.8770000003</v>
      </c>
      <c r="K99">
        <v>6399998.5420000004</v>
      </c>
      <c r="L99">
        <v>6399998.676</v>
      </c>
      <c r="M99">
        <v>6399998.3650000002</v>
      </c>
      <c r="N99">
        <v>6399998.0319999997</v>
      </c>
      <c r="O99">
        <v>6399997.7010000004</v>
      </c>
      <c r="P99">
        <v>6399997.5060000001</v>
      </c>
      <c r="Q99">
        <v>6399997.3339999998</v>
      </c>
      <c r="R99">
        <v>6399997.4299999997</v>
      </c>
      <c r="S99">
        <v>6399997.7089999998</v>
      </c>
      <c r="T99">
        <v>6399998.2230000002</v>
      </c>
      <c r="U99">
        <v>6399999.5700000003</v>
      </c>
      <c r="V99">
        <v>6400001.1320000002</v>
      </c>
      <c r="Y99">
        <f>MAX(AB99:AU99)-MIN(AB99:AU99)</f>
        <v>1035.781498042641</v>
      </c>
      <c r="Z99" t="s">
        <v>119</v>
      </c>
      <c r="AA99">
        <v>0</v>
      </c>
      <c r="AB99">
        <v>858.59395554339005</v>
      </c>
      <c r="AC99">
        <v>678.59391234645</v>
      </c>
      <c r="AD99">
        <v>458.12510966835498</v>
      </c>
      <c r="AE99">
        <v>447.50010712965098</v>
      </c>
      <c r="AF99">
        <v>413.90634896590899</v>
      </c>
      <c r="AG99">
        <v>313.90632508079102</v>
      </c>
      <c r="AH99">
        <v>239.687557372881</v>
      </c>
      <c r="AI99">
        <v>63.906265295233901</v>
      </c>
      <c r="AJ99">
        <v>11.562502771266599</v>
      </c>
      <c r="AK99">
        <v>32.500007722645798</v>
      </c>
      <c r="AL99">
        <v>-16.093753871068799</v>
      </c>
      <c r="AM99">
        <v>-68.125016414527906</v>
      </c>
      <c r="AN99">
        <v>-119.84377868644</v>
      </c>
      <c r="AO99">
        <v>-150.31253602646501</v>
      </c>
      <c r="AP99">
        <v>-177.18754249925101</v>
      </c>
      <c r="AQ99">
        <v>-162.18753892375901</v>
      </c>
      <c r="AR99">
        <v>-118.593778473369</v>
      </c>
      <c r="AS99">
        <v>-38.281259181038699</v>
      </c>
      <c r="AT99">
        <v>172.187541210408</v>
      </c>
      <c r="AU99">
        <v>416.25009962007698</v>
      </c>
    </row>
    <row r="100" spans="1:47">
      <c r="A100" t="s">
        <v>120</v>
      </c>
      <c r="B100">
        <v>6400000.0659999996</v>
      </c>
      <c r="C100">
        <v>6400001.9440000001</v>
      </c>
      <c r="D100">
        <v>6400000.0369999995</v>
      </c>
      <c r="E100">
        <v>6399998.7209999999</v>
      </c>
      <c r="F100">
        <v>6399998.9649999999</v>
      </c>
      <c r="G100">
        <v>6399999.2960000001</v>
      </c>
      <c r="H100">
        <v>6399999.2939999998</v>
      </c>
      <c r="I100">
        <v>6399999.3930000002</v>
      </c>
      <c r="J100">
        <v>6399999.4589999998</v>
      </c>
      <c r="K100">
        <v>6399999.8130000001</v>
      </c>
      <c r="L100">
        <v>6400000.1210000003</v>
      </c>
      <c r="M100">
        <v>6400000.4560000002</v>
      </c>
      <c r="N100">
        <v>6400001.3090000004</v>
      </c>
      <c r="O100">
        <v>6400001.0250000004</v>
      </c>
      <c r="P100">
        <v>6400000.7010000004</v>
      </c>
      <c r="Q100">
        <v>6400000.2740000002</v>
      </c>
      <c r="R100">
        <v>6399999.9649999999</v>
      </c>
      <c r="S100">
        <v>6400000.0209999997</v>
      </c>
      <c r="T100">
        <v>6400000.4009999996</v>
      </c>
      <c r="U100">
        <v>6400001.1050000004</v>
      </c>
      <c r="V100">
        <v>6400001.8169999998</v>
      </c>
      <c r="Y100">
        <f>MAX(AB100:AU100)-MIN(AB100:AU100)</f>
        <v>503.59374484277799</v>
      </c>
      <c r="Z100" t="s">
        <v>120</v>
      </c>
      <c r="AA100">
        <v>0</v>
      </c>
      <c r="AB100">
        <v>293.43749705075999</v>
      </c>
      <c r="AC100">
        <v>-4.5312499684054801</v>
      </c>
      <c r="AD100">
        <v>-210.15624779201801</v>
      </c>
      <c r="AE100">
        <v>-172.03124819333101</v>
      </c>
      <c r="AF100">
        <v>-120.312498689428</v>
      </c>
      <c r="AG100">
        <v>-120.624998737428</v>
      </c>
      <c r="AH100">
        <v>-105.15624883525</v>
      </c>
      <c r="AI100">
        <v>-94.843748997476595</v>
      </c>
      <c r="AJ100">
        <v>-39.531249523649002</v>
      </c>
      <c r="AK100">
        <v>8.5937500103299804</v>
      </c>
      <c r="AL100">
        <v>60.9374994647143</v>
      </c>
      <c r="AM100">
        <v>194.218748108878</v>
      </c>
      <c r="AN100">
        <v>149.843748568823</v>
      </c>
      <c r="AO100">
        <v>99.218749087401207</v>
      </c>
      <c r="AP100">
        <v>32.4999997533194</v>
      </c>
      <c r="AQ100">
        <v>-15.7812498046596</v>
      </c>
      <c r="AR100">
        <v>-7.0312499158486998</v>
      </c>
      <c r="AS100">
        <v>52.343749454384302</v>
      </c>
      <c r="AT100">
        <v>162.34374845155901</v>
      </c>
      <c r="AU100">
        <v>273.593747204176</v>
      </c>
    </row>
    <row r="101" spans="1:47">
      <c r="A101" t="s">
        <v>121</v>
      </c>
      <c r="B101">
        <v>6400000.9230000004</v>
      </c>
      <c r="C101">
        <v>6400001.9400000004</v>
      </c>
      <c r="D101">
        <v>6400000.9910000004</v>
      </c>
      <c r="E101">
        <v>6400000.477</v>
      </c>
      <c r="F101">
        <v>6400001.1229999997</v>
      </c>
      <c r="G101">
        <v>6400001.4910000004</v>
      </c>
      <c r="H101">
        <v>6400001.3200000003</v>
      </c>
      <c r="I101">
        <v>6400001.1569999997</v>
      </c>
      <c r="J101">
        <v>6400000.6679999996</v>
      </c>
      <c r="K101">
        <v>6400000.7170000002</v>
      </c>
      <c r="L101">
        <v>6400001.0080000004</v>
      </c>
      <c r="M101">
        <v>6400001.1270000003</v>
      </c>
      <c r="N101">
        <v>6400001.3150000004</v>
      </c>
      <c r="O101">
        <v>6400001.4009999996</v>
      </c>
      <c r="P101">
        <v>6400001.4419999998</v>
      </c>
      <c r="Q101">
        <v>6400001.3959999997</v>
      </c>
      <c r="R101">
        <v>6400001.2599999998</v>
      </c>
      <c r="S101">
        <v>6400000.7709999997</v>
      </c>
      <c r="T101">
        <v>6399999.949</v>
      </c>
      <c r="U101">
        <v>6399999.983</v>
      </c>
      <c r="V101">
        <v>6400001.1459999997</v>
      </c>
      <c r="Y101">
        <f>MAX(AB101:AU101)-MIN(AB101:AU101)</f>
        <v>311.09370519498998</v>
      </c>
      <c r="Z101" s="1" t="s">
        <v>121</v>
      </c>
      <c r="AA101">
        <v>0</v>
      </c>
      <c r="AB101">
        <v>158.90622708157801</v>
      </c>
      <c r="AC101">
        <v>10.6249984630194</v>
      </c>
      <c r="AD101">
        <v>-69.687490021934806</v>
      </c>
      <c r="AE101">
        <v>31.2499953767494</v>
      </c>
      <c r="AF101">
        <v>88.749987195931197</v>
      </c>
      <c r="AG101">
        <v>62.031241035305499</v>
      </c>
      <c r="AH101">
        <v>36.562494608259101</v>
      </c>
      <c r="AI101">
        <v>-39.843744381841802</v>
      </c>
      <c r="AJ101">
        <v>-32.187495395212601</v>
      </c>
      <c r="AK101">
        <v>13.281248078774199</v>
      </c>
      <c r="AL101">
        <v>31.874995389058199</v>
      </c>
      <c r="AM101">
        <v>61.249991165438701</v>
      </c>
      <c r="AN101">
        <v>74.687489101771007</v>
      </c>
      <c r="AO101">
        <v>81.093738209301904</v>
      </c>
      <c r="AP101">
        <v>73.906239231904195</v>
      </c>
      <c r="AQ101">
        <v>52.656242305865398</v>
      </c>
      <c r="AR101">
        <v>-23.749996684235601</v>
      </c>
      <c r="AS101">
        <v>-152.187478113412</v>
      </c>
      <c r="AT101">
        <v>-146.87497888190299</v>
      </c>
      <c r="AU101">
        <v>34.843744865448301</v>
      </c>
    </row>
    <row r="102" spans="1:47">
      <c r="A102" t="s">
        <v>122</v>
      </c>
      <c r="B102">
        <v>6400000.9189999998</v>
      </c>
      <c r="C102">
        <v>6400002.0209999997</v>
      </c>
      <c r="D102">
        <v>6400000.2350000003</v>
      </c>
      <c r="E102">
        <v>6400000.5279999999</v>
      </c>
      <c r="F102">
        <v>6400001.4479999999</v>
      </c>
      <c r="G102">
        <v>6400002.1109999996</v>
      </c>
      <c r="H102">
        <v>6400002.0829999996</v>
      </c>
      <c r="I102">
        <v>6400002.0779999997</v>
      </c>
      <c r="J102">
        <v>6400001.4500000002</v>
      </c>
      <c r="K102">
        <v>6400001.2520000003</v>
      </c>
      <c r="L102">
        <v>6400001.1720000003</v>
      </c>
      <c r="M102">
        <v>6400000.4989999998</v>
      </c>
      <c r="N102">
        <v>6400000.4970000004</v>
      </c>
      <c r="O102">
        <v>6400000.7120000003</v>
      </c>
      <c r="P102">
        <v>6400000.7379999999</v>
      </c>
      <c r="Q102">
        <v>6400000.5939999996</v>
      </c>
      <c r="R102">
        <v>6400000.2379999999</v>
      </c>
      <c r="S102">
        <v>6400000.5329999998</v>
      </c>
      <c r="T102">
        <v>6400002.1509999996</v>
      </c>
      <c r="U102">
        <v>6400002.8789999997</v>
      </c>
      <c r="V102">
        <v>6400004.0999999996</v>
      </c>
      <c r="Y102">
        <f>MAX(AB102:AU102)-MIN(AB102:AU102)</f>
        <v>603.90616317225408</v>
      </c>
      <c r="Z102" t="s">
        <v>122</v>
      </c>
      <c r="AA102">
        <v>0</v>
      </c>
      <c r="AB102">
        <v>172.18747526797</v>
      </c>
      <c r="AC102">
        <v>-106.87498456378</v>
      </c>
      <c r="AD102">
        <v>-61.093741200545097</v>
      </c>
      <c r="AE102">
        <v>82.656238146214804</v>
      </c>
      <c r="AF102">
        <v>186.2499732254</v>
      </c>
      <c r="AG102">
        <v>181.87497386410001</v>
      </c>
      <c r="AH102">
        <v>181.09372399374499</v>
      </c>
      <c r="AI102">
        <v>82.968738152564498</v>
      </c>
      <c r="AJ102">
        <v>52.031242617114401</v>
      </c>
      <c r="AK102">
        <v>39.531244400394499</v>
      </c>
      <c r="AL102">
        <v>-65.624990565019999</v>
      </c>
      <c r="AM102">
        <v>-65.937490425850498</v>
      </c>
      <c r="AN102">
        <v>-32.343745272985402</v>
      </c>
      <c r="AO102">
        <v>-28.281245918035101</v>
      </c>
      <c r="AP102">
        <v>-50.781242737234798</v>
      </c>
      <c r="AQ102">
        <v>-106.406234699775</v>
      </c>
      <c r="AR102">
        <v>-60.312491330189999</v>
      </c>
      <c r="AS102">
        <v>192.49997233376001</v>
      </c>
      <c r="AT102">
        <v>306.24995601860002</v>
      </c>
      <c r="AU102">
        <v>497.03117860847402</v>
      </c>
    </row>
    <row r="103" spans="1:47">
      <c r="A103" t="s">
        <v>123</v>
      </c>
      <c r="B103">
        <v>6400000.5729999999</v>
      </c>
      <c r="C103">
        <v>6400001.9560000002</v>
      </c>
      <c r="D103">
        <v>6400001.6150000002</v>
      </c>
      <c r="E103">
        <v>6400000.5240000002</v>
      </c>
      <c r="F103">
        <v>6400000.9179999996</v>
      </c>
      <c r="G103">
        <v>6400001.6330000004</v>
      </c>
      <c r="H103">
        <v>6400001.3459999999</v>
      </c>
      <c r="I103">
        <v>6400000.9359999998</v>
      </c>
      <c r="J103">
        <v>6400000.693</v>
      </c>
      <c r="K103">
        <v>6400000.8990000002</v>
      </c>
      <c r="L103">
        <v>6400000.8729999997</v>
      </c>
      <c r="M103">
        <v>6400000.0329999998</v>
      </c>
      <c r="N103">
        <v>6399999.4450000003</v>
      </c>
      <c r="O103">
        <v>6399999.2439999999</v>
      </c>
      <c r="P103">
        <v>6399999.3260000004</v>
      </c>
      <c r="Q103">
        <v>6399999.5559999999</v>
      </c>
      <c r="R103">
        <v>6399999.9819999998</v>
      </c>
      <c r="S103">
        <v>6400000.1780000003</v>
      </c>
      <c r="T103">
        <v>6399999.9529999997</v>
      </c>
      <c r="U103">
        <v>6400000.0650000004</v>
      </c>
      <c r="V103">
        <v>6400000.8710000003</v>
      </c>
      <c r="Y103">
        <f>MAX(AB103:AU103)-MIN(AB103:AU103)</f>
        <v>423.74996210653802</v>
      </c>
      <c r="Z103" t="s">
        <v>123</v>
      </c>
      <c r="AA103">
        <v>0</v>
      </c>
      <c r="AB103">
        <v>216.09373071223001</v>
      </c>
      <c r="AC103">
        <v>162.812485480238</v>
      </c>
      <c r="AD103">
        <v>-7.6562492598112302</v>
      </c>
      <c r="AE103">
        <v>53.906245132961097</v>
      </c>
      <c r="AF103">
        <v>165.62498525287899</v>
      </c>
      <c r="AG103">
        <v>120.78123919329001</v>
      </c>
      <c r="AH103">
        <v>56.718744905601703</v>
      </c>
      <c r="AI103">
        <v>18.749998338751499</v>
      </c>
      <c r="AJ103">
        <v>50.9374954942176</v>
      </c>
      <c r="AK103">
        <v>46.874995774119199</v>
      </c>
      <c r="AL103">
        <v>-84.374992451622205</v>
      </c>
      <c r="AM103">
        <v>-176.24998415143401</v>
      </c>
      <c r="AN103">
        <v>-207.65623139430801</v>
      </c>
      <c r="AO103">
        <v>-194.843732478563</v>
      </c>
      <c r="AP103">
        <v>-158.906235771762</v>
      </c>
      <c r="AQ103">
        <v>-92.343741734677707</v>
      </c>
      <c r="AR103">
        <v>-61.718744404394499</v>
      </c>
      <c r="AS103">
        <v>-96.874991344123202</v>
      </c>
      <c r="AT103">
        <v>-79.374992807310306</v>
      </c>
      <c r="AU103">
        <v>46.562495896394097</v>
      </c>
    </row>
    <row r="104" spans="1:47">
      <c r="A104" t="s">
        <v>124</v>
      </c>
      <c r="B104">
        <v>6400000.926</v>
      </c>
      <c r="C104">
        <v>6400001.9780000001</v>
      </c>
      <c r="D104">
        <v>6400001.6390000004</v>
      </c>
      <c r="E104">
        <v>6400001.1780000003</v>
      </c>
      <c r="F104">
        <v>6400001.5839999998</v>
      </c>
      <c r="G104">
        <v>6400001.6310000001</v>
      </c>
      <c r="H104">
        <v>6400001.3370000003</v>
      </c>
      <c r="I104">
        <v>6400000.9110000003</v>
      </c>
      <c r="J104">
        <v>6400000.2589999996</v>
      </c>
      <c r="K104">
        <v>6400000.4249999998</v>
      </c>
      <c r="L104">
        <v>6400000.8629999999</v>
      </c>
      <c r="M104">
        <v>6400001.0690000001</v>
      </c>
      <c r="N104">
        <v>6400001.0240000002</v>
      </c>
      <c r="O104">
        <v>6400000.7790000001</v>
      </c>
      <c r="P104">
        <v>6400000.5880000005</v>
      </c>
      <c r="Q104">
        <v>6400000.4510000004</v>
      </c>
      <c r="R104">
        <v>6400000.4639999997</v>
      </c>
      <c r="S104">
        <v>6400000.5039999997</v>
      </c>
      <c r="T104">
        <v>6400000.432</v>
      </c>
      <c r="U104">
        <v>6400000.8480000002</v>
      </c>
      <c r="V104">
        <v>6400001.7170000002</v>
      </c>
      <c r="Y104">
        <f>MAX(AB104:AU104)-MIN(AB104:AU104)</f>
        <v>268.59371121700997</v>
      </c>
      <c r="Z104" s="1" t="s">
        <v>124</v>
      </c>
      <c r="AA104">
        <v>0</v>
      </c>
      <c r="AB104">
        <v>164.374976239115</v>
      </c>
      <c r="AC104">
        <v>111.40623395192399</v>
      </c>
      <c r="AD104">
        <v>39.374994354153301</v>
      </c>
      <c r="AE104">
        <v>102.81248509637901</v>
      </c>
      <c r="AF104">
        <v>110.156234073411</v>
      </c>
      <c r="AG104">
        <v>64.218740757245399</v>
      </c>
      <c r="AH104">
        <v>-2.3437496085018301</v>
      </c>
      <c r="AI104">
        <v>-104.218734977895</v>
      </c>
      <c r="AJ104">
        <v>-78.281238699294605</v>
      </c>
      <c r="AK104">
        <v>-9.8437485885383094</v>
      </c>
      <c r="AL104">
        <v>22.343746791586401</v>
      </c>
      <c r="AM104">
        <v>15.312497820561701</v>
      </c>
      <c r="AN104">
        <v>-22.968746658082999</v>
      </c>
      <c r="AO104">
        <v>-52.812492284186703</v>
      </c>
      <c r="AP104">
        <v>-74.218739203268498</v>
      </c>
      <c r="AQ104">
        <v>-72.187489600774597</v>
      </c>
      <c r="AR104">
        <v>-65.9374904992506</v>
      </c>
      <c r="AS104">
        <v>-77.187488823786097</v>
      </c>
      <c r="AT104">
        <v>-12.1874981970401</v>
      </c>
      <c r="AU104">
        <v>123.59373214896399</v>
      </c>
    </row>
    <row r="105" spans="1:47">
      <c r="A105" t="s">
        <v>125</v>
      </c>
      <c r="B105">
        <v>6399997.2479999997</v>
      </c>
      <c r="C105">
        <v>6400003.4179999996</v>
      </c>
      <c r="D105">
        <v>6400001.6330000004</v>
      </c>
      <c r="E105">
        <v>6400000.0650000004</v>
      </c>
      <c r="F105">
        <v>6399999.5829999996</v>
      </c>
      <c r="G105">
        <v>6399999.1279999996</v>
      </c>
      <c r="H105">
        <v>6399998.5240000002</v>
      </c>
      <c r="I105">
        <v>6399998.2489999998</v>
      </c>
      <c r="J105">
        <v>6399997.7580000004</v>
      </c>
      <c r="K105">
        <v>6399997.6919999998</v>
      </c>
      <c r="L105">
        <v>6399997.7230000002</v>
      </c>
      <c r="M105">
        <v>6399997.0180000002</v>
      </c>
      <c r="N105">
        <v>6399997.1030000001</v>
      </c>
      <c r="O105">
        <v>6399997.5870000003</v>
      </c>
      <c r="P105">
        <v>6399997.8959999997</v>
      </c>
      <c r="Q105">
        <v>6399998.2110000001</v>
      </c>
      <c r="R105">
        <v>6399998.7019999996</v>
      </c>
      <c r="S105">
        <v>6399998.8949999996</v>
      </c>
      <c r="T105">
        <v>6399998.5329999998</v>
      </c>
      <c r="U105">
        <v>6399997.9950000001</v>
      </c>
      <c r="V105">
        <v>6399998.1409999998</v>
      </c>
      <c r="Y105">
        <f>MAX(AB105:AU105)-MIN(AB105:AU105)</f>
        <v>1000.0004299128738</v>
      </c>
      <c r="Z105" t="s">
        <v>125</v>
      </c>
      <c r="AA105">
        <v>0</v>
      </c>
      <c r="AB105">
        <v>964.06291453541201</v>
      </c>
      <c r="AC105">
        <v>685.15654472790902</v>
      </c>
      <c r="AD105">
        <v>440.15643938251998</v>
      </c>
      <c r="AE105">
        <v>364.843906877059</v>
      </c>
      <c r="AF105">
        <v>293.750126295092</v>
      </c>
      <c r="AG105">
        <v>199.37508581510599</v>
      </c>
      <c r="AH105">
        <v>156.40631728032801</v>
      </c>
      <c r="AI105">
        <v>79.687534376234296</v>
      </c>
      <c r="AJ105">
        <v>69.375029852217594</v>
      </c>
      <c r="AK105">
        <v>74.218782001387794</v>
      </c>
      <c r="AL105">
        <v>-35.9375153774617</v>
      </c>
      <c r="AM105">
        <v>-22.6562596723425</v>
      </c>
      <c r="AN105">
        <v>52.968772873197103</v>
      </c>
      <c r="AO105">
        <v>101.250043544504</v>
      </c>
      <c r="AP105">
        <v>150.46881477260399</v>
      </c>
      <c r="AQ105">
        <v>227.18759767669701</v>
      </c>
      <c r="AR105">
        <v>257.34386063923398</v>
      </c>
      <c r="AS105">
        <v>200.78133635925801</v>
      </c>
      <c r="AT105">
        <v>116.718800257769</v>
      </c>
      <c r="AU105">
        <v>139.53131002291099</v>
      </c>
    </row>
    <row r="106" spans="1:47">
      <c r="A106" t="s">
        <v>126</v>
      </c>
      <c r="B106">
        <v>6400000.1519999998</v>
      </c>
      <c r="C106">
        <v>6400002.6090000002</v>
      </c>
      <c r="D106">
        <v>6400001.6160000004</v>
      </c>
      <c r="E106">
        <v>6400000.8159999996</v>
      </c>
      <c r="F106">
        <v>6400001.3559999997</v>
      </c>
      <c r="G106">
        <v>6400001.7340000002</v>
      </c>
      <c r="H106">
        <v>6400001.6260000002</v>
      </c>
      <c r="I106">
        <v>6400001.5920000002</v>
      </c>
      <c r="J106">
        <v>6400001.1390000004</v>
      </c>
      <c r="K106">
        <v>6400000.8739999998</v>
      </c>
      <c r="L106">
        <v>6400000.8399999999</v>
      </c>
      <c r="M106">
        <v>6399999.7910000002</v>
      </c>
      <c r="N106">
        <v>6399999.5159999998</v>
      </c>
      <c r="O106">
        <v>6399999.6320000002</v>
      </c>
      <c r="P106">
        <v>6399999.75</v>
      </c>
      <c r="Q106">
        <v>6399999.9040000001</v>
      </c>
      <c r="R106">
        <v>6400000.21</v>
      </c>
      <c r="S106">
        <v>6400000.4539999999</v>
      </c>
      <c r="T106">
        <v>6400000.3650000002</v>
      </c>
      <c r="U106">
        <v>6400000.4960000003</v>
      </c>
      <c r="V106">
        <v>6400001.2120000003</v>
      </c>
      <c r="Y106">
        <f>MAX(AB106:AU106)-MIN(AB106:AU106)</f>
        <v>483.28123857562161</v>
      </c>
      <c r="Z106" t="s">
        <v>126</v>
      </c>
      <c r="AA106">
        <v>0</v>
      </c>
      <c r="AB106">
        <v>383.90624094509099</v>
      </c>
      <c r="AC106">
        <v>228.749994663812</v>
      </c>
      <c r="AD106">
        <v>103.749997516147</v>
      </c>
      <c r="AE106">
        <v>188.12499551806201</v>
      </c>
      <c r="AF106">
        <v>247.18749419216101</v>
      </c>
      <c r="AG106">
        <v>230.31249459177801</v>
      </c>
      <c r="AH106">
        <v>224.99999472027901</v>
      </c>
      <c r="AI106">
        <v>154.218746440914</v>
      </c>
      <c r="AJ106">
        <v>112.81249733118101</v>
      </c>
      <c r="AK106">
        <v>107.499997459681</v>
      </c>
      <c r="AL106">
        <v>-56.4062485928307</v>
      </c>
      <c r="AM106">
        <v>-99.374997630530601</v>
      </c>
      <c r="AN106">
        <v>-81.249998000463407</v>
      </c>
      <c r="AO106">
        <v>-62.812498472114399</v>
      </c>
      <c r="AP106">
        <v>-38.749999028464799</v>
      </c>
      <c r="AQ106">
        <v>9.0624998150336094</v>
      </c>
      <c r="AR106">
        <v>47.1874989014158</v>
      </c>
      <c r="AS106">
        <v>33.281249280583701</v>
      </c>
      <c r="AT106">
        <v>53.749998802599897</v>
      </c>
      <c r="AU106">
        <v>165.62499614789701</v>
      </c>
    </row>
    <row r="107" spans="1:47">
      <c r="A107" t="s">
        <v>127</v>
      </c>
      <c r="B107">
        <v>6400000.1500000004</v>
      </c>
      <c r="C107">
        <v>6400001.0520000001</v>
      </c>
      <c r="D107">
        <v>6400000.4979999997</v>
      </c>
      <c r="E107">
        <v>6399999.9019999998</v>
      </c>
      <c r="F107">
        <v>6400000.2350000003</v>
      </c>
      <c r="G107">
        <v>6400000.6660000002</v>
      </c>
      <c r="H107">
        <v>6400000.5870000003</v>
      </c>
      <c r="I107">
        <v>6400000.4560000002</v>
      </c>
      <c r="J107">
        <v>6400000.0159999998</v>
      </c>
      <c r="K107">
        <v>6399999.9929999998</v>
      </c>
      <c r="L107">
        <v>6400000.3059999999</v>
      </c>
      <c r="M107">
        <v>6400000.2139999997</v>
      </c>
      <c r="N107">
        <v>6400000.3509999998</v>
      </c>
      <c r="O107">
        <v>6400000.5880000005</v>
      </c>
      <c r="P107">
        <v>6400000.7539999997</v>
      </c>
      <c r="Q107">
        <v>6400001.023</v>
      </c>
      <c r="R107">
        <v>6400001.6229999997</v>
      </c>
      <c r="S107">
        <v>6400002.4050000003</v>
      </c>
      <c r="T107">
        <v>6400003.1289999997</v>
      </c>
      <c r="U107">
        <v>6400004.091</v>
      </c>
      <c r="V107">
        <v>6400005.2290000003</v>
      </c>
      <c r="Y107">
        <f>MAX(AB107:AU107)-MIN(AB107:AU107)</f>
        <v>832.34373057227026</v>
      </c>
      <c r="Z107" t="s">
        <v>127</v>
      </c>
      <c r="AA107">
        <v>0</v>
      </c>
      <c r="AB107">
        <v>140.93749666068899</v>
      </c>
      <c r="AC107">
        <v>54.374998616155601</v>
      </c>
      <c r="AD107">
        <v>-38.749999186093298</v>
      </c>
      <c r="AE107">
        <v>13.281249682899899</v>
      </c>
      <c r="AF107">
        <v>80.624998083576102</v>
      </c>
      <c r="AG107">
        <v>68.281248386852596</v>
      </c>
      <c r="AH107">
        <v>47.812498858439803</v>
      </c>
      <c r="AI107">
        <v>-20.937499594260501</v>
      </c>
      <c r="AJ107">
        <v>-24.531249517016899</v>
      </c>
      <c r="AK107">
        <v>24.374999349548499</v>
      </c>
      <c r="AL107">
        <v>9.9999996585229098</v>
      </c>
      <c r="AM107">
        <v>31.406249173112101</v>
      </c>
      <c r="AN107">
        <v>68.437498408801801</v>
      </c>
      <c r="AO107">
        <v>94.374997686804704</v>
      </c>
      <c r="AP107">
        <v>136.40624675175599</v>
      </c>
      <c r="AQ107">
        <v>230.15624449628299</v>
      </c>
      <c r="AR107">
        <v>352.34374172448099</v>
      </c>
      <c r="AS107">
        <v>465.46873898929499</v>
      </c>
      <c r="AT107">
        <v>615.78123551174804</v>
      </c>
      <c r="AU107">
        <v>793.59373138617696</v>
      </c>
    </row>
    <row r="108" spans="1:47">
      <c r="A108" t="s">
        <v>128</v>
      </c>
      <c r="B108">
        <v>6399999.5760000004</v>
      </c>
      <c r="C108">
        <v>6400000.1859999998</v>
      </c>
      <c r="D108">
        <v>6399999.0930000003</v>
      </c>
      <c r="E108">
        <v>6399998.4270000001</v>
      </c>
      <c r="F108">
        <v>6399998.8660000004</v>
      </c>
      <c r="G108">
        <v>6399999.2300000004</v>
      </c>
      <c r="H108">
        <v>6399999.1979999999</v>
      </c>
      <c r="I108">
        <v>6399999.1370000001</v>
      </c>
      <c r="J108">
        <v>6399998.8459999999</v>
      </c>
      <c r="K108">
        <v>6399999.2039999999</v>
      </c>
      <c r="L108">
        <v>6399999.6090000002</v>
      </c>
      <c r="M108">
        <v>6399999.6109999996</v>
      </c>
      <c r="N108">
        <v>6399999.5099999998</v>
      </c>
      <c r="O108">
        <v>6399999.5259999996</v>
      </c>
      <c r="P108">
        <v>6399999.6239999998</v>
      </c>
      <c r="Q108">
        <v>6399999.807</v>
      </c>
      <c r="R108">
        <v>6400000.0290000001</v>
      </c>
      <c r="S108">
        <v>6400000.0049999999</v>
      </c>
      <c r="T108">
        <v>6399999.6009999998</v>
      </c>
      <c r="U108">
        <v>6399999.7889999999</v>
      </c>
      <c r="V108">
        <v>6400000.8760000002</v>
      </c>
      <c r="Y108">
        <f>MAX(AB108:AU108)-MIN(AB108:AU108)</f>
        <v>382.65627535446998</v>
      </c>
      <c r="Z108" s="2" t="s">
        <v>128</v>
      </c>
      <c r="AA108">
        <v>0</v>
      </c>
      <c r="AB108">
        <v>95.3125062213213</v>
      </c>
      <c r="AC108">
        <v>-75.468755000969196</v>
      </c>
      <c r="AD108">
        <v>-179.53126192654199</v>
      </c>
      <c r="AE108">
        <v>-110.93750734378899</v>
      </c>
      <c r="AF108">
        <v>-54.062503566506898</v>
      </c>
      <c r="AG108">
        <v>-59.062503989725002</v>
      </c>
      <c r="AH108">
        <v>-68.593754582753306</v>
      </c>
      <c r="AI108">
        <v>-114.06250762649</v>
      </c>
      <c r="AJ108">
        <v>-58.125003919466501</v>
      </c>
      <c r="AK108">
        <v>5.1562503136619098</v>
      </c>
      <c r="AL108">
        <v>5.4687502400686201</v>
      </c>
      <c r="AM108">
        <v>-10.312500772843</v>
      </c>
      <c r="AN108">
        <v>-7.8125006339934897</v>
      </c>
      <c r="AO108">
        <v>7.5000004165484597</v>
      </c>
      <c r="AP108">
        <v>36.093752341152502</v>
      </c>
      <c r="AQ108">
        <v>70.781254649676896</v>
      </c>
      <c r="AR108">
        <v>67.031254368643104</v>
      </c>
      <c r="AS108">
        <v>3.9062501714775801</v>
      </c>
      <c r="AT108">
        <v>33.281252130377098</v>
      </c>
      <c r="AU108">
        <v>203.125013427928</v>
      </c>
    </row>
    <row r="109" spans="1:47">
      <c r="A109" t="s">
        <v>129</v>
      </c>
      <c r="B109">
        <v>6399998.9179999996</v>
      </c>
      <c r="C109">
        <v>6399999.9359999998</v>
      </c>
      <c r="D109">
        <v>6399999.4479999999</v>
      </c>
      <c r="E109">
        <v>6399998.5789999999</v>
      </c>
      <c r="F109">
        <v>6399998.9709999999</v>
      </c>
      <c r="G109">
        <v>6399999.4270000001</v>
      </c>
      <c r="H109">
        <v>6399999.3720000004</v>
      </c>
      <c r="I109">
        <v>6399999.5010000002</v>
      </c>
      <c r="J109">
        <v>6399999.3590000002</v>
      </c>
      <c r="K109">
        <v>6399999.2479999997</v>
      </c>
      <c r="L109">
        <v>6399999.3990000002</v>
      </c>
      <c r="M109">
        <v>6399998.5880000005</v>
      </c>
      <c r="N109">
        <v>6399998.3569999998</v>
      </c>
      <c r="O109">
        <v>6399998.3430000003</v>
      </c>
      <c r="P109">
        <v>6399998.2939999998</v>
      </c>
      <c r="Q109">
        <v>6399998.3380000005</v>
      </c>
      <c r="R109">
        <v>6399998.4019999998</v>
      </c>
      <c r="S109">
        <v>6399998.4100000001</v>
      </c>
      <c r="T109">
        <v>6399998.2429999998</v>
      </c>
      <c r="U109">
        <v>6399998.0039999997</v>
      </c>
      <c r="V109">
        <v>6399998.2800000003</v>
      </c>
      <c r="Y109">
        <f>MAX(AB109:AU109)-MIN(AB109:AU109)</f>
        <v>301.87505104040804</v>
      </c>
      <c r="Z109" s="1" t="s">
        <v>129</v>
      </c>
      <c r="AA109">
        <v>0</v>
      </c>
      <c r="AB109">
        <v>159.062526915956</v>
      </c>
      <c r="AC109">
        <v>82.812514041236</v>
      </c>
      <c r="AD109">
        <v>-52.968758906136401</v>
      </c>
      <c r="AE109">
        <v>8.2812514477793595</v>
      </c>
      <c r="AF109">
        <v>79.531263530737405</v>
      </c>
      <c r="AG109">
        <v>70.937512124422497</v>
      </c>
      <c r="AH109">
        <v>91.093765489015396</v>
      </c>
      <c r="AI109">
        <v>68.906261739104707</v>
      </c>
      <c r="AJ109">
        <v>51.562508728928201</v>
      </c>
      <c r="AK109">
        <v>75.1562628015662</v>
      </c>
      <c r="AL109">
        <v>-51.562508583408999</v>
      </c>
      <c r="AM109">
        <v>-87.656264780970204</v>
      </c>
      <c r="AN109">
        <v>-89.843765072796202</v>
      </c>
      <c r="AO109">
        <v>-97.500016457985197</v>
      </c>
      <c r="AP109">
        <v>-90.625015187413993</v>
      </c>
      <c r="AQ109">
        <v>-80.625013603890807</v>
      </c>
      <c r="AR109">
        <v>-79.375013333190907</v>
      </c>
      <c r="AS109">
        <v>-105.46876780171</v>
      </c>
      <c r="AT109">
        <v>-142.81252412445201</v>
      </c>
      <c r="AU109">
        <v>-99.687516749811195</v>
      </c>
    </row>
    <row r="110" spans="1:47">
      <c r="A110" t="s">
        <v>130</v>
      </c>
      <c r="B110">
        <v>6399997.6310000001</v>
      </c>
      <c r="C110">
        <v>6400002.5</v>
      </c>
      <c r="D110">
        <v>6400001.3039999995</v>
      </c>
      <c r="E110">
        <v>6399999.602</v>
      </c>
      <c r="F110">
        <v>6399999.7970000003</v>
      </c>
      <c r="G110">
        <v>6399999.7589999996</v>
      </c>
      <c r="H110">
        <v>6399999.3820000002</v>
      </c>
      <c r="I110">
        <v>6399999.2340000002</v>
      </c>
      <c r="J110">
        <v>6399998.7340000002</v>
      </c>
      <c r="K110">
        <v>6399998.3969999999</v>
      </c>
      <c r="L110">
        <v>6399998.2759999996</v>
      </c>
      <c r="M110">
        <v>6399997.2139999997</v>
      </c>
      <c r="N110">
        <v>6399996.9740000004</v>
      </c>
      <c r="O110">
        <v>6399997.1140000001</v>
      </c>
      <c r="P110">
        <v>6399997.2359999996</v>
      </c>
      <c r="Q110">
        <v>6399997.4289999995</v>
      </c>
      <c r="R110">
        <v>6399997.7110000001</v>
      </c>
      <c r="S110">
        <v>6399997.7570000002</v>
      </c>
      <c r="T110">
        <v>6399997.4989999998</v>
      </c>
      <c r="U110">
        <v>6399997.8839999996</v>
      </c>
      <c r="V110">
        <v>6399999.0939999996</v>
      </c>
      <c r="Y110">
        <f>MAX(AB110:AU110)-MIN(AB110:AU110)</f>
        <v>863.43781954520591</v>
      </c>
      <c r="Z110" t="s">
        <v>130</v>
      </c>
      <c r="AA110">
        <v>0</v>
      </c>
      <c r="AB110">
        <v>760.78153159988995</v>
      </c>
      <c r="AC110">
        <v>573.90646235473696</v>
      </c>
      <c r="AD110">
        <v>307.96886398146597</v>
      </c>
      <c r="AE110">
        <v>338.437625306234</v>
      </c>
      <c r="AF110">
        <v>332.50012300831401</v>
      </c>
      <c r="AG110">
        <v>273.59385129808499</v>
      </c>
      <c r="AH110">
        <v>250.46884273123399</v>
      </c>
      <c r="AI110">
        <v>172.343813812766</v>
      </c>
      <c r="AJ110">
        <v>119.687544276317</v>
      </c>
      <c r="AK110">
        <v>100.781287234974</v>
      </c>
      <c r="AL110">
        <v>-65.156274175045596</v>
      </c>
      <c r="AM110">
        <v>-102.656287945316</v>
      </c>
      <c r="AN110">
        <v>-80.781279900531501</v>
      </c>
      <c r="AO110">
        <v>-61.7187729212595</v>
      </c>
      <c r="AP110">
        <v>-31.562511763387601</v>
      </c>
      <c r="AQ110">
        <v>12.500004638596399</v>
      </c>
      <c r="AR110">
        <v>19.6875073130653</v>
      </c>
      <c r="AS110">
        <v>-20.625007668235899</v>
      </c>
      <c r="AT110">
        <v>39.531264564059597</v>
      </c>
      <c r="AU110">
        <v>228.593834540931</v>
      </c>
    </row>
    <row r="111" spans="1:47">
      <c r="A111" t="s">
        <v>131</v>
      </c>
      <c r="B111">
        <v>6400000.6600000001</v>
      </c>
      <c r="C111">
        <v>6400001.3540000003</v>
      </c>
      <c r="D111">
        <v>6400000.2589999996</v>
      </c>
      <c r="E111">
        <v>6399999.5389999999</v>
      </c>
      <c r="F111">
        <v>6400000.7089999998</v>
      </c>
      <c r="G111">
        <v>6400001.0109999999</v>
      </c>
      <c r="H111">
        <v>6400001.4749999996</v>
      </c>
      <c r="I111">
        <v>6400001.5310000004</v>
      </c>
      <c r="J111">
        <v>6400001.2369999997</v>
      </c>
      <c r="K111">
        <v>6400001.0710000005</v>
      </c>
      <c r="L111">
        <v>6400000.75</v>
      </c>
      <c r="M111">
        <v>6400000.0829999996</v>
      </c>
      <c r="N111">
        <v>6399999.9610000001</v>
      </c>
      <c r="O111">
        <v>6400000.21</v>
      </c>
      <c r="P111">
        <v>6400000.4479999999</v>
      </c>
      <c r="Q111">
        <v>6400000.4790000003</v>
      </c>
      <c r="R111">
        <v>6400000.71</v>
      </c>
      <c r="S111">
        <v>6400000.5590000004</v>
      </c>
      <c r="T111">
        <v>6400000.3679999998</v>
      </c>
      <c r="U111">
        <v>6400001.4929999998</v>
      </c>
      <c r="V111">
        <v>6400003.3039999995</v>
      </c>
      <c r="Y111">
        <f>MAX(AB111:AU111)-MIN(AB111:AU111)</f>
        <v>588.28118928111508</v>
      </c>
      <c r="Z111" t="s">
        <v>131</v>
      </c>
      <c r="AA111">
        <v>0</v>
      </c>
      <c r="AB111">
        <v>108.43748883833899</v>
      </c>
      <c r="AC111">
        <v>-62.656243622393902</v>
      </c>
      <c r="AD111">
        <v>-175.156231980087</v>
      </c>
      <c r="AE111">
        <v>7.6562491557341001</v>
      </c>
      <c r="AF111">
        <v>54.843744311642602</v>
      </c>
      <c r="AG111">
        <v>127.343736786186</v>
      </c>
      <c r="AH111">
        <v>136.09373600840701</v>
      </c>
      <c r="AI111">
        <v>90.156240637445094</v>
      </c>
      <c r="AJ111">
        <v>64.218743426336502</v>
      </c>
      <c r="AK111">
        <v>14.0624985265218</v>
      </c>
      <c r="AL111">
        <v>-90.156240782964204</v>
      </c>
      <c r="AM111">
        <v>-109.21873874031</v>
      </c>
      <c r="AN111">
        <v>-70.312492778128004</v>
      </c>
      <c r="AO111">
        <v>-33.1249966293867</v>
      </c>
      <c r="AP111">
        <v>-28.281247062541599</v>
      </c>
      <c r="AQ111">
        <v>7.8124991652321896</v>
      </c>
      <c r="AR111">
        <v>-15.781248339962501</v>
      </c>
      <c r="AS111">
        <v>-45.6249953519659</v>
      </c>
      <c r="AT111">
        <v>130.156236520595</v>
      </c>
      <c r="AU111">
        <v>413.12495730102802</v>
      </c>
    </row>
    <row r="112" spans="1:47">
      <c r="A112" t="s">
        <v>132</v>
      </c>
      <c r="B112">
        <v>6400000.659</v>
      </c>
      <c r="C112">
        <v>6400002.2529999996</v>
      </c>
      <c r="D112">
        <v>6400000.8640000001</v>
      </c>
      <c r="E112">
        <v>6400000.1890000002</v>
      </c>
      <c r="F112">
        <v>6400000.6840000004</v>
      </c>
      <c r="G112">
        <v>6400001.0609999998</v>
      </c>
      <c r="H112">
        <v>6400000.9970000004</v>
      </c>
      <c r="I112">
        <v>6400000.7439999999</v>
      </c>
      <c r="J112">
        <v>6400000.3380000005</v>
      </c>
      <c r="K112">
        <v>6400000.392</v>
      </c>
      <c r="L112">
        <v>6400000.7350000003</v>
      </c>
      <c r="M112">
        <v>6400000.7230000002</v>
      </c>
      <c r="N112">
        <v>6400000.7390000001</v>
      </c>
      <c r="O112">
        <v>6400000.6569999997</v>
      </c>
      <c r="P112">
        <v>6400000.4720000001</v>
      </c>
      <c r="Q112">
        <v>6400000.4699999997</v>
      </c>
      <c r="R112">
        <v>6400000.4040000001</v>
      </c>
      <c r="S112">
        <v>6400000.5410000002</v>
      </c>
      <c r="T112">
        <v>6400000.7350000003</v>
      </c>
      <c r="U112">
        <v>6400001.051</v>
      </c>
      <c r="V112">
        <v>6400001.3779999996</v>
      </c>
      <c r="Y112">
        <f>MAX(AB112:AU112)-MIN(AB112:AU112)</f>
        <v>322.49996668547976</v>
      </c>
      <c r="Z112" s="1" t="s">
        <v>132</v>
      </c>
      <c r="AA112">
        <v>0</v>
      </c>
      <c r="AB112">
        <v>249.06247428799199</v>
      </c>
      <c r="AC112">
        <v>32.031246713424103</v>
      </c>
      <c r="AD112">
        <v>-73.437492397487802</v>
      </c>
      <c r="AE112">
        <v>3.90624965598602</v>
      </c>
      <c r="AF112">
        <v>62.812493496187301</v>
      </c>
      <c r="AG112">
        <v>52.812494632976801</v>
      </c>
      <c r="AH112">
        <v>13.2812486266257</v>
      </c>
      <c r="AI112">
        <v>-50.156244762132502</v>
      </c>
      <c r="AJ112">
        <v>-41.718745703108702</v>
      </c>
      <c r="AK112">
        <v>11.874998831961401</v>
      </c>
      <c r="AL112">
        <v>9.9999990087296595</v>
      </c>
      <c r="AM112">
        <v>12.499998724532301</v>
      </c>
      <c r="AN112">
        <v>-0.31250001904500502</v>
      </c>
      <c r="AO112">
        <v>-29.218746978576501</v>
      </c>
      <c r="AP112">
        <v>-29.531246997621501</v>
      </c>
      <c r="AQ112">
        <v>-39.843745879876998</v>
      </c>
      <c r="AR112">
        <v>-18.437498067753399</v>
      </c>
      <c r="AS112">
        <v>11.874998831961401</v>
      </c>
      <c r="AT112">
        <v>61.249993692000601</v>
      </c>
      <c r="AU112">
        <v>112.343738365749</v>
      </c>
    </row>
    <row r="113" spans="1:47">
      <c r="A113" t="s">
        <v>133</v>
      </c>
      <c r="B113">
        <v>6400000.0820000004</v>
      </c>
      <c r="C113">
        <v>6399999.7089999998</v>
      </c>
      <c r="D113">
        <v>6399998.7879999997</v>
      </c>
      <c r="E113">
        <v>6399998.4819999998</v>
      </c>
      <c r="F113">
        <v>6399999.3859999999</v>
      </c>
      <c r="G113">
        <v>6400000.1940000001</v>
      </c>
      <c r="H113">
        <v>6400000.3710000003</v>
      </c>
      <c r="I113">
        <v>6400000.5559999999</v>
      </c>
      <c r="J113">
        <v>6400000.8399999999</v>
      </c>
      <c r="K113">
        <v>6400000.3849999998</v>
      </c>
      <c r="L113">
        <v>6400000.466</v>
      </c>
      <c r="M113">
        <v>6399999.9550000001</v>
      </c>
      <c r="N113">
        <v>6400000.108</v>
      </c>
      <c r="O113">
        <v>6400000.4309999999</v>
      </c>
      <c r="P113">
        <v>6400000.4610000001</v>
      </c>
      <c r="Q113">
        <v>6400000.4919999996</v>
      </c>
      <c r="R113">
        <v>6400000.3949999996</v>
      </c>
      <c r="S113">
        <v>6400000.2110000001</v>
      </c>
      <c r="T113">
        <v>6399999.9550000001</v>
      </c>
      <c r="U113">
        <v>6400000.7970000003</v>
      </c>
      <c r="V113">
        <v>6400002.4199999999</v>
      </c>
      <c r="Y113">
        <f>MAX(AB113:AU113)-MIN(AB113:AU113)</f>
        <v>615.31249212911507</v>
      </c>
      <c r="Z113" t="s">
        <v>133</v>
      </c>
      <c r="AA113">
        <v>0</v>
      </c>
      <c r="AB113">
        <v>-58.281249347567901</v>
      </c>
      <c r="AC113">
        <v>-202.18749751773899</v>
      </c>
      <c r="AD113">
        <v>-249.999996884187</v>
      </c>
      <c r="AE113">
        <v>-108.749998678818</v>
      </c>
      <c r="AF113">
        <v>17.4999997338717</v>
      </c>
      <c r="AG113">
        <v>45.156249401644899</v>
      </c>
      <c r="AH113">
        <v>74.062498967255195</v>
      </c>
      <c r="AI113">
        <v>118.43749839637201</v>
      </c>
      <c r="AJ113">
        <v>47.343749295619297</v>
      </c>
      <c r="AK113">
        <v>59.999999170713998</v>
      </c>
      <c r="AL113">
        <v>-19.843749796974699</v>
      </c>
      <c r="AM113">
        <v>4.0624998862490997</v>
      </c>
      <c r="AN113">
        <v>54.531249217499301</v>
      </c>
      <c r="AO113">
        <v>59.218749198186103</v>
      </c>
      <c r="AP113">
        <v>64.062499056963105</v>
      </c>
      <c r="AQ113">
        <v>48.906249240675201</v>
      </c>
      <c r="AR113">
        <v>20.156249698674401</v>
      </c>
      <c r="AS113">
        <v>-19.843749796974699</v>
      </c>
      <c r="AT113">
        <v>111.71874854532</v>
      </c>
      <c r="AU113">
        <v>365.31249524492802</v>
      </c>
    </row>
    <row r="114" spans="1:47">
      <c r="A114" t="s">
        <v>134</v>
      </c>
      <c r="B114">
        <v>6400001.1440000003</v>
      </c>
      <c r="C114">
        <v>-1000</v>
      </c>
      <c r="D114">
        <v>-1000</v>
      </c>
      <c r="E114">
        <v>-1000</v>
      </c>
      <c r="F114">
        <v>-1000</v>
      </c>
      <c r="G114">
        <v>-1000</v>
      </c>
      <c r="H114">
        <v>-1000</v>
      </c>
      <c r="I114">
        <v>-1000</v>
      </c>
      <c r="J114">
        <v>-1000</v>
      </c>
      <c r="K114">
        <v>-1000</v>
      </c>
      <c r="L114">
        <v>5474.3370156700003</v>
      </c>
      <c r="M114">
        <v>6400001.3130000001</v>
      </c>
      <c r="N114">
        <v>6400001.4900000002</v>
      </c>
      <c r="O114">
        <v>6400001.9079999998</v>
      </c>
      <c r="P114">
        <v>6400002.2350000003</v>
      </c>
      <c r="Q114">
        <v>6400002.5439999998</v>
      </c>
      <c r="R114">
        <v>6400002.7280000001</v>
      </c>
      <c r="S114">
        <v>6400002.5719999997</v>
      </c>
      <c r="T114">
        <v>6400002.1109999996</v>
      </c>
      <c r="U114">
        <v>6400002.1359999999</v>
      </c>
      <c r="V114">
        <v>6400003.5539999995</v>
      </c>
      <c r="Y114">
        <f>MAX(AB114:AU114)-MIN(AB114:AU114)</f>
        <v>1000156626.5345025</v>
      </c>
      <c r="Z114" t="s">
        <v>134</v>
      </c>
      <c r="AA114">
        <v>0</v>
      </c>
      <c r="AB114">
        <v>-1000156249.97207</v>
      </c>
      <c r="AC114">
        <v>-1000156249.97207</v>
      </c>
      <c r="AD114">
        <v>-1000156249.97207</v>
      </c>
      <c r="AE114">
        <v>-1000156249.97207</v>
      </c>
      <c r="AF114">
        <v>-1000156249.97207</v>
      </c>
      <c r="AG114">
        <v>-1000156249.97207</v>
      </c>
      <c r="AH114">
        <v>-1000156249.97207</v>
      </c>
      <c r="AI114">
        <v>-1000156249.97207</v>
      </c>
      <c r="AJ114">
        <v>-1000156249.97207</v>
      </c>
      <c r="AK114">
        <v>-999144634.99419796</v>
      </c>
      <c r="AL114">
        <v>26.406245242630799</v>
      </c>
      <c r="AM114">
        <v>54.062490321195902</v>
      </c>
      <c r="AN114">
        <v>119.374978583724</v>
      </c>
      <c r="AO114">
        <v>170.468719531045</v>
      </c>
      <c r="AP114">
        <v>218.74996081113301</v>
      </c>
      <c r="AQ114">
        <v>247.499955727951</v>
      </c>
      <c r="AR114">
        <v>223.12496001862499</v>
      </c>
      <c r="AS114">
        <v>151.09372287441801</v>
      </c>
      <c r="AT114">
        <v>154.99997223438299</v>
      </c>
      <c r="AU114">
        <v>376.562432567229</v>
      </c>
    </row>
    <row r="115" spans="1:47">
      <c r="A115" t="s">
        <v>135</v>
      </c>
      <c r="B115">
        <v>6400000.2740000002</v>
      </c>
      <c r="C115">
        <v>6400000.0700000003</v>
      </c>
      <c r="D115">
        <v>6399999.6040000003</v>
      </c>
      <c r="E115">
        <v>6399999.5760000004</v>
      </c>
      <c r="F115">
        <v>6400000.6109999996</v>
      </c>
      <c r="G115">
        <v>6400001.1749999998</v>
      </c>
      <c r="H115">
        <v>6400001.0580000002</v>
      </c>
      <c r="I115">
        <v>6400000.9369999999</v>
      </c>
      <c r="J115">
        <v>6400000.0999999996</v>
      </c>
      <c r="K115">
        <v>6399999.6950000003</v>
      </c>
      <c r="L115">
        <v>6399999.9189999998</v>
      </c>
      <c r="M115">
        <v>6400001.0250000004</v>
      </c>
      <c r="N115">
        <v>6400001.426</v>
      </c>
      <c r="O115">
        <v>6400001.0970000001</v>
      </c>
      <c r="P115">
        <v>6400000.7180000003</v>
      </c>
      <c r="Q115">
        <v>6400000.3210000005</v>
      </c>
      <c r="R115">
        <v>6400000.3399999999</v>
      </c>
      <c r="S115">
        <v>6400000.7580000004</v>
      </c>
      <c r="T115">
        <v>6400001.233</v>
      </c>
      <c r="U115">
        <v>6400000.7980000004</v>
      </c>
      <c r="V115">
        <v>6400000.1770000001</v>
      </c>
      <c r="Y115">
        <f>MAX(AB115:AU115)-MIN(AB115:AU115)</f>
        <v>289.06248756630498</v>
      </c>
      <c r="Z115" s="1" t="s">
        <v>135</v>
      </c>
      <c r="AA115">
        <v>0</v>
      </c>
      <c r="AB115">
        <v>-31.874998621381799</v>
      </c>
      <c r="AC115">
        <v>-104.68749550642499</v>
      </c>
      <c r="AD115">
        <v>-109.06249530864299</v>
      </c>
      <c r="AE115">
        <v>52.656247645537199</v>
      </c>
      <c r="AF115">
        <v>140.78124391110299</v>
      </c>
      <c r="AG115">
        <v>122.499994753141</v>
      </c>
      <c r="AH115">
        <v>103.59374551949099</v>
      </c>
      <c r="AI115">
        <v>-27.187498926839201</v>
      </c>
      <c r="AJ115">
        <v>-90.468746112836996</v>
      </c>
      <c r="AK115">
        <v>-55.468747695093398</v>
      </c>
      <c r="AL115">
        <v>117.343745001832</v>
      </c>
      <c r="AM115">
        <v>179.999992257662</v>
      </c>
      <c r="AN115">
        <v>128.593744472461</v>
      </c>
      <c r="AO115">
        <v>69.374997050837706</v>
      </c>
      <c r="AP115">
        <v>7.3437497251769202</v>
      </c>
      <c r="AQ115">
        <v>10.3124995026168</v>
      </c>
      <c r="AR115">
        <v>75.624996789080299</v>
      </c>
      <c r="AS115">
        <v>149.84374355338301</v>
      </c>
      <c r="AT115">
        <v>81.874996527323006</v>
      </c>
      <c r="AU115">
        <v>-15.1562493616005</v>
      </c>
    </row>
    <row r="116" spans="1:47">
      <c r="A116" t="s">
        <v>136</v>
      </c>
      <c r="B116">
        <v>6399999.733</v>
      </c>
      <c r="C116">
        <v>6400001.409</v>
      </c>
      <c r="D116">
        <v>6399999.6260000002</v>
      </c>
      <c r="E116">
        <v>6399998.1579999998</v>
      </c>
      <c r="F116">
        <v>6399998.3300000001</v>
      </c>
      <c r="G116">
        <v>6399998.5350000001</v>
      </c>
      <c r="H116">
        <v>6399998.3940000003</v>
      </c>
      <c r="I116">
        <v>6399998.5290000001</v>
      </c>
      <c r="J116">
        <v>6399998.9790000003</v>
      </c>
      <c r="K116">
        <v>6399999.4160000002</v>
      </c>
      <c r="L116">
        <v>6399999.9060000004</v>
      </c>
      <c r="M116">
        <v>6399999.4620000003</v>
      </c>
      <c r="N116">
        <v>6399999.0480000004</v>
      </c>
      <c r="O116">
        <v>6399999.2199999997</v>
      </c>
      <c r="P116">
        <v>6399999.7369999997</v>
      </c>
      <c r="Q116">
        <v>6400000.3420000002</v>
      </c>
      <c r="R116">
        <v>6400000.8739999998</v>
      </c>
      <c r="S116">
        <v>6400001.3130000001</v>
      </c>
      <c r="T116">
        <v>6400001.2779999999</v>
      </c>
      <c r="U116">
        <v>6400000.8059999999</v>
      </c>
      <c r="V116">
        <v>6400000.5880000005</v>
      </c>
      <c r="Y116">
        <f>MAX(AB116:AU116)-MIN(AB116:AU116)</f>
        <v>507.96877121743398</v>
      </c>
      <c r="Z116" t="s">
        <v>136</v>
      </c>
      <c r="AA116">
        <v>0</v>
      </c>
      <c r="AB116">
        <v>261.87501092160602</v>
      </c>
      <c r="AC116">
        <v>-16.718750673038201</v>
      </c>
      <c r="AD116">
        <v>-246.09376029582799</v>
      </c>
      <c r="AE116">
        <v>-219.218759135055</v>
      </c>
      <c r="AF116">
        <v>-187.18750778711001</v>
      </c>
      <c r="AG116">
        <v>-209.21875867945101</v>
      </c>
      <c r="AH116">
        <v>-188.12500783437</v>
      </c>
      <c r="AI116">
        <v>-117.812504871917</v>
      </c>
      <c r="AJ116">
        <v>-49.531252036113898</v>
      </c>
      <c r="AK116">
        <v>27.031251192902602</v>
      </c>
      <c r="AL116">
        <v>-42.343751722290598</v>
      </c>
      <c r="AM116">
        <v>-107.031254401182</v>
      </c>
      <c r="AN116">
        <v>-80.156253385928196</v>
      </c>
      <c r="AO116">
        <v>0.62499998300054904</v>
      </c>
      <c r="AP116">
        <v>95.156253996575501</v>
      </c>
      <c r="AQ116">
        <v>178.28125741089599</v>
      </c>
      <c r="AR116">
        <v>246.875010310958</v>
      </c>
      <c r="AS116">
        <v>241.40626005952601</v>
      </c>
      <c r="AT116">
        <v>167.656256972291</v>
      </c>
      <c r="AU116">
        <v>133.593755643214</v>
      </c>
    </row>
    <row r="117" spans="1:47">
      <c r="A117" t="s">
        <v>137</v>
      </c>
      <c r="B117">
        <v>6399999.3700000001</v>
      </c>
      <c r="C117">
        <v>6399999.5700000003</v>
      </c>
      <c r="D117">
        <v>6399999.0259999996</v>
      </c>
      <c r="E117">
        <v>6399998.8219999997</v>
      </c>
      <c r="F117">
        <v>6399999.4220000003</v>
      </c>
      <c r="G117">
        <v>6399999.6950000003</v>
      </c>
      <c r="H117">
        <v>6399999.4630000005</v>
      </c>
      <c r="I117">
        <v>6399999.375</v>
      </c>
      <c r="J117">
        <v>6399998.9900000002</v>
      </c>
      <c r="K117">
        <v>6399999.1359999999</v>
      </c>
      <c r="L117">
        <v>6399999.4469999997</v>
      </c>
      <c r="M117">
        <v>6399999.199</v>
      </c>
      <c r="N117">
        <v>6399999.0360000003</v>
      </c>
      <c r="O117">
        <v>6399999.0109999999</v>
      </c>
      <c r="P117">
        <v>6399998.8200000003</v>
      </c>
      <c r="Q117">
        <v>6399998.8689999999</v>
      </c>
      <c r="R117">
        <v>6399998.8710000003</v>
      </c>
      <c r="S117">
        <v>6399999.1399999997</v>
      </c>
      <c r="T117">
        <v>6399998.4989999998</v>
      </c>
      <c r="U117">
        <v>6399998.6069999998</v>
      </c>
      <c r="V117">
        <v>6399999.7170000002</v>
      </c>
      <c r="Y117">
        <f>MAX(AB117:AU117)-MIN(AB117:AU117)</f>
        <v>190.3125187874391</v>
      </c>
      <c r="Z117" s="1" t="s">
        <v>137</v>
      </c>
      <c r="AA117">
        <v>0</v>
      </c>
      <c r="AB117">
        <v>31.250003105276001</v>
      </c>
      <c r="AC117">
        <v>-53.750005370178599</v>
      </c>
      <c r="AD117">
        <v>-85.625008493904303</v>
      </c>
      <c r="AE117">
        <v>8.1250008219236793</v>
      </c>
      <c r="AF117">
        <v>50.781255027883603</v>
      </c>
      <c r="AG117">
        <v>14.531251483971101</v>
      </c>
      <c r="AH117">
        <v>0.78125005944200399</v>
      </c>
      <c r="AI117">
        <v>-59.3750058272648</v>
      </c>
      <c r="AJ117">
        <v>-36.562503625897001</v>
      </c>
      <c r="AK117">
        <v>12.031251119133699</v>
      </c>
      <c r="AL117">
        <v>-26.718752644097101</v>
      </c>
      <c r="AM117">
        <v>-52.187505105775401</v>
      </c>
      <c r="AN117">
        <v>-56.093755548504603</v>
      </c>
      <c r="AO117">
        <v>-85.937508430369704</v>
      </c>
      <c r="AP117">
        <v>-78.281257731422698</v>
      </c>
      <c r="AQ117">
        <v>-77.968757649438203</v>
      </c>
      <c r="AR117">
        <v>-35.937503607447198</v>
      </c>
      <c r="AS117">
        <v>-136.09376343980301</v>
      </c>
      <c r="AT117">
        <v>-119.218761777506</v>
      </c>
      <c r="AU117">
        <v>54.218755347636097</v>
      </c>
    </row>
    <row r="118" spans="1:47">
      <c r="A118" t="s">
        <v>138</v>
      </c>
      <c r="B118">
        <v>6399999.3710000003</v>
      </c>
      <c r="C118">
        <v>6400004.3820000002</v>
      </c>
      <c r="D118">
        <v>6400003.1299999999</v>
      </c>
      <c r="E118">
        <v>6400001.466</v>
      </c>
      <c r="F118">
        <v>6400001.6490000002</v>
      </c>
      <c r="G118">
        <v>6400001.6770000001</v>
      </c>
      <c r="H118">
        <v>6400001.4469999997</v>
      </c>
      <c r="I118">
        <v>6400001.2199999997</v>
      </c>
      <c r="J118">
        <v>6400000.8370000003</v>
      </c>
      <c r="K118">
        <v>6400000.5099999998</v>
      </c>
      <c r="L118">
        <v>6400000.1780000003</v>
      </c>
      <c r="M118">
        <v>6399998.767</v>
      </c>
      <c r="N118">
        <v>6399998.4639999997</v>
      </c>
      <c r="O118">
        <v>6399998.6739999996</v>
      </c>
      <c r="P118">
        <v>6399998.7970000003</v>
      </c>
      <c r="Q118">
        <v>6399999.0300000003</v>
      </c>
      <c r="R118">
        <v>6399999.3250000002</v>
      </c>
      <c r="S118">
        <v>6399999.4309999999</v>
      </c>
      <c r="T118">
        <v>6399999.1569999997</v>
      </c>
      <c r="U118">
        <v>6399999.2379999999</v>
      </c>
      <c r="V118">
        <v>6400000.1009999998</v>
      </c>
      <c r="Y118">
        <f>MAX(AB118:AU118)-MIN(AB118:AU118)</f>
        <v>924.68759096210704</v>
      </c>
      <c r="Z118" t="s">
        <v>138</v>
      </c>
      <c r="AA118">
        <v>0</v>
      </c>
      <c r="AB118">
        <v>782.96882694184205</v>
      </c>
      <c r="AC118">
        <v>587.34380766434799</v>
      </c>
      <c r="AD118">
        <v>327.34378213101098</v>
      </c>
      <c r="AE118">
        <v>355.937534971508</v>
      </c>
      <c r="AF118">
        <v>360.31253539101198</v>
      </c>
      <c r="AG118">
        <v>324.37503178918001</v>
      </c>
      <c r="AH118">
        <v>288.90627831025103</v>
      </c>
      <c r="AI118">
        <v>229.06252251487899</v>
      </c>
      <c r="AJ118">
        <v>177.96876741299499</v>
      </c>
      <c r="AK118">
        <v>126.09376239730901</v>
      </c>
      <c r="AL118">
        <v>-94.375009319531699</v>
      </c>
      <c r="AM118">
        <v>-141.71876402026501</v>
      </c>
      <c r="AN118">
        <v>-108.90626080123199</v>
      </c>
      <c r="AO118">
        <v>-89.687508818092894</v>
      </c>
      <c r="AP118">
        <v>-53.281255238876703</v>
      </c>
      <c r="AQ118">
        <v>-7.1875007203663897</v>
      </c>
      <c r="AR118">
        <v>9.3750008573583798</v>
      </c>
      <c r="AS118">
        <v>-33.437503382904303</v>
      </c>
      <c r="AT118">
        <v>-20.781252101779199</v>
      </c>
      <c r="AU118">
        <v>114.062511134536</v>
      </c>
    </row>
    <row r="119" spans="1:47">
      <c r="A119" t="s">
        <v>139</v>
      </c>
      <c r="B119">
        <v>6400001.2810000004</v>
      </c>
      <c r="C119">
        <v>6400002.4210000001</v>
      </c>
      <c r="D119">
        <v>6400001.8229999999</v>
      </c>
      <c r="E119">
        <v>6400001.4670000002</v>
      </c>
      <c r="F119">
        <v>6400002.0279999999</v>
      </c>
      <c r="G119">
        <v>6400002.3550000004</v>
      </c>
      <c r="H119">
        <v>6400002.2079999996</v>
      </c>
      <c r="I119">
        <v>6400002.034</v>
      </c>
      <c r="J119">
        <v>6400001.3669999996</v>
      </c>
      <c r="K119">
        <v>6400001.3609999996</v>
      </c>
      <c r="L119">
        <v>6400001.4759999998</v>
      </c>
      <c r="M119">
        <v>6400001.4299999997</v>
      </c>
      <c r="N119">
        <v>6400001.8320000004</v>
      </c>
      <c r="O119">
        <v>6400002.0039999997</v>
      </c>
      <c r="P119">
        <v>6400001.9139999999</v>
      </c>
      <c r="Q119">
        <v>6400001.676</v>
      </c>
      <c r="R119">
        <v>6400001.4989999998</v>
      </c>
      <c r="S119">
        <v>6400001.284</v>
      </c>
      <c r="T119">
        <v>6400000.898</v>
      </c>
      <c r="U119">
        <v>6400001.0829999996</v>
      </c>
      <c r="V119">
        <v>6400001.9869999997</v>
      </c>
      <c r="Y119">
        <f>MAX(AB119:AU119)-MIN(AB119:AU119)</f>
        <v>237.96870237606157</v>
      </c>
      <c r="Z119" s="1" t="s">
        <v>139</v>
      </c>
      <c r="AA119">
        <v>0</v>
      </c>
      <c r="AB119">
        <v>178.12496429478799</v>
      </c>
      <c r="AC119">
        <v>84.687482960795293</v>
      </c>
      <c r="AD119">
        <v>29.062494144543098</v>
      </c>
      <c r="AE119">
        <v>116.718726561183</v>
      </c>
      <c r="AF119">
        <v>167.81246641477799</v>
      </c>
      <c r="AG119">
        <v>144.843720885224</v>
      </c>
      <c r="AH119">
        <v>117.656226381686</v>
      </c>
      <c r="AI119">
        <v>13.437497184672401</v>
      </c>
      <c r="AJ119">
        <v>12.499997364169801</v>
      </c>
      <c r="AK119">
        <v>30.468743802537499</v>
      </c>
      <c r="AL119">
        <v>23.2812452271904</v>
      </c>
      <c r="AM119">
        <v>86.093732764308797</v>
      </c>
      <c r="AN119">
        <v>112.968727279173</v>
      </c>
      <c r="AO119">
        <v>98.906230117152504</v>
      </c>
      <c r="AP119">
        <v>61.7187375767597</v>
      </c>
      <c r="AQ119">
        <v>34.062493090210999</v>
      </c>
      <c r="AR119">
        <v>0.46874983749174998</v>
      </c>
      <c r="AS119">
        <v>-59.8437380812736</v>
      </c>
      <c r="AT119">
        <v>-30.9374939310675</v>
      </c>
      <c r="AU119">
        <v>110.312477812002</v>
      </c>
    </row>
    <row r="120" spans="1:47">
      <c r="A120" t="s">
        <v>140</v>
      </c>
      <c r="B120">
        <v>6400000.6059999997</v>
      </c>
      <c r="C120">
        <v>6400001.1310000001</v>
      </c>
      <c r="D120">
        <v>6400000.4519999996</v>
      </c>
      <c r="E120">
        <v>6399999.9620000003</v>
      </c>
      <c r="F120">
        <v>6400000.4299999997</v>
      </c>
      <c r="G120">
        <v>6400000.7319999998</v>
      </c>
      <c r="H120">
        <v>6400000.4450000003</v>
      </c>
      <c r="I120">
        <v>6400000.3039999995</v>
      </c>
      <c r="J120">
        <v>6399999.9270000001</v>
      </c>
      <c r="K120">
        <v>6400000.1469999999</v>
      </c>
      <c r="L120">
        <v>6400000.5990000004</v>
      </c>
      <c r="M120">
        <v>6400000.648</v>
      </c>
      <c r="N120">
        <v>6400000.426</v>
      </c>
      <c r="O120">
        <v>6400000.2170000002</v>
      </c>
      <c r="P120">
        <v>6400000.1320000002</v>
      </c>
      <c r="Q120">
        <v>6400000.1940000001</v>
      </c>
      <c r="R120">
        <v>6400000.4170000004</v>
      </c>
      <c r="S120">
        <v>6400000.5930000003</v>
      </c>
      <c r="T120">
        <v>6400000.6619999995</v>
      </c>
      <c r="U120">
        <v>6400001.5070000002</v>
      </c>
      <c r="V120">
        <v>6400003.1560000004</v>
      </c>
      <c r="Y120">
        <f>MAX(AB120:AU120)-MIN(AB120:AU120)</f>
        <v>504.53120227144001</v>
      </c>
      <c r="Z120" t="s">
        <v>140</v>
      </c>
      <c r="AA120">
        <v>0</v>
      </c>
      <c r="AB120">
        <v>82.031242290874403</v>
      </c>
      <c r="AC120">
        <v>-24.0624977367162</v>
      </c>
      <c r="AD120">
        <v>-100.624990376611</v>
      </c>
      <c r="AE120">
        <v>-27.4999973926015</v>
      </c>
      <c r="AF120">
        <v>19.687498161451401</v>
      </c>
      <c r="AG120">
        <v>-25.156247521393102</v>
      </c>
      <c r="AH120">
        <v>-47.187495554052902</v>
      </c>
      <c r="AI120">
        <v>-106.093739882072</v>
      </c>
      <c r="AJ120">
        <v>-71.718743177699395</v>
      </c>
      <c r="AK120">
        <v>-1.09374978467686</v>
      </c>
      <c r="AL120">
        <v>6.5624994356568402</v>
      </c>
      <c r="AM120">
        <v>-28.124997290348201</v>
      </c>
      <c r="AN120">
        <v>-60.781244166777697</v>
      </c>
      <c r="AO120">
        <v>-74.062492903388701</v>
      </c>
      <c r="AP120">
        <v>-64.374993833479394</v>
      </c>
      <c r="AQ120">
        <v>-29.5312470966579</v>
      </c>
      <c r="AR120">
        <v>-2.0312497040564099</v>
      </c>
      <c r="AS120">
        <v>8.7499991505296997</v>
      </c>
      <c r="AT120">
        <v>140.781236753596</v>
      </c>
      <c r="AU120">
        <v>398.43746238936802</v>
      </c>
    </row>
    <row r="121" spans="1:47">
      <c r="A121" t="s">
        <v>141</v>
      </c>
      <c r="B121">
        <v>6400001.0789999999</v>
      </c>
      <c r="C121">
        <v>6400002.6490000002</v>
      </c>
      <c r="D121">
        <v>6400001.6529999999</v>
      </c>
      <c r="E121">
        <v>6400001.3949999996</v>
      </c>
      <c r="F121">
        <v>6400002.1129999999</v>
      </c>
      <c r="G121">
        <v>6400002.4639999997</v>
      </c>
      <c r="H121">
        <v>6400002.2580000004</v>
      </c>
      <c r="I121">
        <v>6400002.034</v>
      </c>
      <c r="J121">
        <v>6400001.3700000001</v>
      </c>
      <c r="K121">
        <v>6400001.2779999999</v>
      </c>
      <c r="L121">
        <v>6400001.3590000002</v>
      </c>
      <c r="M121">
        <v>6400001.0539999995</v>
      </c>
      <c r="N121">
        <v>6400001.0760000004</v>
      </c>
      <c r="O121">
        <v>6400001.2130000005</v>
      </c>
      <c r="P121">
        <v>6400001.2419999996</v>
      </c>
      <c r="Q121">
        <v>6400001.3329999996</v>
      </c>
      <c r="R121">
        <v>6400001.4989999998</v>
      </c>
      <c r="S121">
        <v>6400001.4460000005</v>
      </c>
      <c r="T121">
        <v>6400000.8760000002</v>
      </c>
      <c r="U121">
        <v>6400000.7400000002</v>
      </c>
      <c r="V121">
        <v>6400001.5060000001</v>
      </c>
      <c r="Y121">
        <f>MAX(AB121:AU121)-MIN(AB121:AU121)</f>
        <v>298.2811997093259</v>
      </c>
      <c r="Z121" s="1" t="s">
        <v>141</v>
      </c>
      <c r="AA121">
        <v>0</v>
      </c>
      <c r="AB121">
        <v>245.31245868841901</v>
      </c>
      <c r="AC121">
        <v>89.687484882743107</v>
      </c>
      <c r="AD121">
        <v>49.374991619805598</v>
      </c>
      <c r="AE121">
        <v>161.562472759249</v>
      </c>
      <c r="AF121">
        <v>216.40621348034</v>
      </c>
      <c r="AG121">
        <v>184.218719015217</v>
      </c>
      <c r="AH121">
        <v>149.21872485429699</v>
      </c>
      <c r="AI121">
        <v>45.468742365686403</v>
      </c>
      <c r="AJ121">
        <v>31.0937447612814</v>
      </c>
      <c r="AK121">
        <v>43.749992664769998</v>
      </c>
      <c r="AL121">
        <v>-3.9062493996384302</v>
      </c>
      <c r="AM121">
        <v>-0.46874985228666499</v>
      </c>
      <c r="AN121">
        <v>20.9374965550521</v>
      </c>
      <c r="AO121">
        <v>25.4687456607267</v>
      </c>
      <c r="AP121">
        <v>39.687493265862997</v>
      </c>
      <c r="AQ121">
        <v>65.624988924395495</v>
      </c>
      <c r="AR121">
        <v>57.343740418351103</v>
      </c>
      <c r="AS121">
        <v>-31.718744612836701</v>
      </c>
      <c r="AT121">
        <v>-52.968741020906897</v>
      </c>
      <c r="AU121">
        <v>66.718738773756499</v>
      </c>
    </row>
    <row r="122" spans="1:47">
      <c r="A122" t="s">
        <v>142</v>
      </c>
      <c r="B122">
        <v>6399997.6560000004</v>
      </c>
      <c r="C122">
        <v>6400001.8219999997</v>
      </c>
      <c r="D122">
        <v>6400001.0209999997</v>
      </c>
      <c r="E122">
        <v>6400000.3480000002</v>
      </c>
      <c r="F122">
        <v>6400000.3810000001</v>
      </c>
      <c r="G122">
        <v>6400000.1140000001</v>
      </c>
      <c r="H122">
        <v>6399999.4510000004</v>
      </c>
      <c r="I122">
        <v>6399998.9950000001</v>
      </c>
      <c r="J122">
        <v>6399998.0520000001</v>
      </c>
      <c r="K122">
        <v>6399997.7740000002</v>
      </c>
      <c r="L122">
        <v>6399997.8949999996</v>
      </c>
      <c r="M122">
        <v>6399997.5420000004</v>
      </c>
      <c r="N122">
        <v>6399997.4069999997</v>
      </c>
      <c r="O122">
        <v>6399997.2649999997</v>
      </c>
      <c r="P122">
        <v>6399997.1160000004</v>
      </c>
      <c r="Q122">
        <v>6399997.04</v>
      </c>
      <c r="R122">
        <v>6399996.9759999998</v>
      </c>
      <c r="S122">
        <v>6399996.8289999999</v>
      </c>
      <c r="T122">
        <v>6399996.54</v>
      </c>
      <c r="U122">
        <v>6399996.9589999998</v>
      </c>
      <c r="V122">
        <v>6399998.273</v>
      </c>
      <c r="Y122">
        <f>MAX(AB122:AU122)-MIN(AB122:AU122)</f>
        <v>825.31280221726297</v>
      </c>
      <c r="Z122" t="s">
        <v>142</v>
      </c>
      <c r="AA122">
        <v>0</v>
      </c>
      <c r="AB122">
        <v>650.93773829186</v>
      </c>
      <c r="AC122">
        <v>525.78144245685905</v>
      </c>
      <c r="AD122">
        <v>420.62515402369502</v>
      </c>
      <c r="AE122">
        <v>425.78140588423202</v>
      </c>
      <c r="AF122">
        <v>384.06264060589899</v>
      </c>
      <c r="AG122">
        <v>280.46885271007602</v>
      </c>
      <c r="AH122">
        <v>209.21882657750101</v>
      </c>
      <c r="AI122">
        <v>61.875022617489201</v>
      </c>
      <c r="AJ122">
        <v>18.437506718976401</v>
      </c>
      <c r="AK122">
        <v>37.343763540947499</v>
      </c>
      <c r="AL122">
        <v>-17.812506533143701</v>
      </c>
      <c r="AM122">
        <v>-38.906264369327097</v>
      </c>
      <c r="AN122">
        <v>-61.093772494337799</v>
      </c>
      <c r="AO122">
        <v>-84.375030908175802</v>
      </c>
      <c r="AP122">
        <v>-96.250035312111393</v>
      </c>
      <c r="AQ122">
        <v>-106.25003901303</v>
      </c>
      <c r="AR122">
        <v>-129.21879740671099</v>
      </c>
      <c r="AS122">
        <v>-174.375063925403</v>
      </c>
      <c r="AT122">
        <v>-108.906289984718</v>
      </c>
      <c r="AU122">
        <v>96.406285249430198</v>
      </c>
    </row>
    <row r="123" spans="1:47">
      <c r="A123" t="s">
        <v>143</v>
      </c>
      <c r="B123">
        <v>6399996.5710000005</v>
      </c>
      <c r="C123">
        <v>6400000.767</v>
      </c>
      <c r="D123">
        <v>6399999.8540000003</v>
      </c>
      <c r="E123">
        <v>6399998.6660000002</v>
      </c>
      <c r="F123">
        <v>6399998.3930000002</v>
      </c>
      <c r="G123">
        <v>6399997.8609999996</v>
      </c>
      <c r="H123">
        <v>6399996.7750000004</v>
      </c>
      <c r="I123">
        <v>6399996.7740000002</v>
      </c>
      <c r="J123">
        <v>6399996.6679999996</v>
      </c>
      <c r="K123">
        <v>6399995.9409999996</v>
      </c>
      <c r="L123">
        <v>6399996.8940000003</v>
      </c>
      <c r="M123">
        <v>6399996.3810000001</v>
      </c>
      <c r="N123">
        <v>6399996.0070000002</v>
      </c>
      <c r="O123">
        <v>6399995.0539999995</v>
      </c>
      <c r="P123">
        <v>6399995.8200000003</v>
      </c>
      <c r="Q123">
        <v>6399995.7980000004</v>
      </c>
      <c r="R123">
        <v>6399995.9939999999</v>
      </c>
      <c r="S123">
        <v>6399996.0990000004</v>
      </c>
      <c r="T123">
        <v>6399996.2549999999</v>
      </c>
      <c r="U123">
        <v>6399997.4890000001</v>
      </c>
      <c r="V123">
        <v>6399999.4639999997</v>
      </c>
      <c r="Y123">
        <f>MAX(AB123:AU123)-MIN(AB123:AU123)</f>
        <v>892.656728339751</v>
      </c>
      <c r="Z123" t="s">
        <v>143</v>
      </c>
      <c r="AA123">
        <v>0</v>
      </c>
      <c r="AB123">
        <v>655.62535119842801</v>
      </c>
      <c r="AC123">
        <v>512.96902481124596</v>
      </c>
      <c r="AD123">
        <v>327.343925343992</v>
      </c>
      <c r="AE123">
        <v>284.68765248257603</v>
      </c>
      <c r="AF123">
        <v>201.56260785376799</v>
      </c>
      <c r="AG123">
        <v>31.875017064066601</v>
      </c>
      <c r="AH123">
        <v>31.718766954739401</v>
      </c>
      <c r="AI123">
        <v>15.156257985397099</v>
      </c>
      <c r="AJ123">
        <v>-98.437552869051999</v>
      </c>
      <c r="AK123">
        <v>50.468777018105499</v>
      </c>
      <c r="AL123">
        <v>-29.687515970042799</v>
      </c>
      <c r="AM123">
        <v>-88.125047254164997</v>
      </c>
      <c r="AN123">
        <v>-237.03137714132299</v>
      </c>
      <c r="AO123">
        <v>-117.343812896226</v>
      </c>
      <c r="AP123">
        <v>-120.781314719349</v>
      </c>
      <c r="AQ123">
        <v>-90.156298384380804</v>
      </c>
      <c r="AR123">
        <v>-73.750039524365704</v>
      </c>
      <c r="AS123">
        <v>-49.375026543853203</v>
      </c>
      <c r="AT123">
        <v>143.43757678829999</v>
      </c>
      <c r="AU123">
        <v>452.03149206892601</v>
      </c>
    </row>
    <row r="124" spans="1:47">
      <c r="A124" t="s">
        <v>144</v>
      </c>
      <c r="B124">
        <v>6400000.4450000003</v>
      </c>
      <c r="C124">
        <v>6400002.0099999998</v>
      </c>
      <c r="D124">
        <v>6400001.1739999996</v>
      </c>
      <c r="E124">
        <v>6400000.7060000002</v>
      </c>
      <c r="F124">
        <v>6400001.1670000004</v>
      </c>
      <c r="G124">
        <v>6400001.3310000002</v>
      </c>
      <c r="H124">
        <v>6400001.0180000002</v>
      </c>
      <c r="I124">
        <v>6400000.7690000003</v>
      </c>
      <c r="J124">
        <v>6400000.1459999997</v>
      </c>
      <c r="K124">
        <v>6400000.2719999999</v>
      </c>
      <c r="L124">
        <v>6400000.5590000004</v>
      </c>
      <c r="M124">
        <v>6400000.5300000003</v>
      </c>
      <c r="N124">
        <v>6400000.5329999998</v>
      </c>
      <c r="O124">
        <v>6400000.6500000004</v>
      </c>
      <c r="P124">
        <v>6400000.75</v>
      </c>
      <c r="Q124">
        <v>6400001.0999999996</v>
      </c>
      <c r="R124">
        <v>6400001.9840000002</v>
      </c>
      <c r="S124">
        <v>6400003.3569999998</v>
      </c>
      <c r="T124">
        <v>6400005.1780000003</v>
      </c>
      <c r="U124">
        <v>6400008.2709999997</v>
      </c>
      <c r="V124">
        <v>6400011.1289999997</v>
      </c>
      <c r="Y124">
        <f>MAX(AB124:AU124)-MIN(AB124:AU124)</f>
        <v>1716.0936306790311</v>
      </c>
      <c r="Z124" t="s">
        <v>144</v>
      </c>
      <c r="AA124">
        <v>0</v>
      </c>
      <c r="AB124">
        <v>244.53123291594699</v>
      </c>
      <c r="AC124">
        <v>113.906241978675</v>
      </c>
      <c r="AD124">
        <v>40.7812471551157</v>
      </c>
      <c r="AE124">
        <v>112.81249216648401</v>
      </c>
      <c r="AF124">
        <v>138.43749036495501</v>
      </c>
      <c r="AG124">
        <v>89.531243752661794</v>
      </c>
      <c r="AH124">
        <v>50.624996483473197</v>
      </c>
      <c r="AI124">
        <v>-46.718746842391099</v>
      </c>
      <c r="AJ124">
        <v>-27.031248185676102</v>
      </c>
      <c r="AK124">
        <v>17.812498770787901</v>
      </c>
      <c r="AL124">
        <v>13.281249070717401</v>
      </c>
      <c r="AM124">
        <v>13.7499989694396</v>
      </c>
      <c r="AN124">
        <v>32.031247784468803</v>
      </c>
      <c r="AO124">
        <v>47.656246639835501</v>
      </c>
      <c r="AP124">
        <v>102.343742779138</v>
      </c>
      <c r="AQ124">
        <v>240.468733260118</v>
      </c>
      <c r="AR124">
        <v>454.99996829227001</v>
      </c>
      <c r="AS124">
        <v>739.53119858063496</v>
      </c>
      <c r="AT124">
        <v>1222.81241488552</v>
      </c>
      <c r="AU124">
        <v>1669.37488383664</v>
      </c>
    </row>
    <row r="125" spans="1:47">
      <c r="A125" t="s">
        <v>145</v>
      </c>
      <c r="B125">
        <v>6400000.1390000004</v>
      </c>
      <c r="C125">
        <v>6399999.1409999998</v>
      </c>
      <c r="D125">
        <v>6399998.9440000001</v>
      </c>
      <c r="E125">
        <v>6399999.227</v>
      </c>
      <c r="F125">
        <v>6400000.2939999998</v>
      </c>
      <c r="G125">
        <v>6400000.7630000003</v>
      </c>
      <c r="H125">
        <v>6400000.4050000003</v>
      </c>
      <c r="I125">
        <v>6400000.4440000001</v>
      </c>
      <c r="J125">
        <v>6399999.4400000004</v>
      </c>
      <c r="K125">
        <v>6399999.3720000004</v>
      </c>
      <c r="L125">
        <v>6399999.9289999995</v>
      </c>
      <c r="M125">
        <v>6400000.5099999998</v>
      </c>
      <c r="N125">
        <v>6400000.4819999998</v>
      </c>
      <c r="O125">
        <v>6400000.2429999998</v>
      </c>
      <c r="P125">
        <v>6400000.1040000003</v>
      </c>
      <c r="Q125">
        <v>6400000.2120000003</v>
      </c>
      <c r="R125">
        <v>6400000.5470000003</v>
      </c>
      <c r="S125">
        <v>6400000.8030000003</v>
      </c>
      <c r="T125">
        <v>6400000.4419999998</v>
      </c>
      <c r="U125">
        <v>6400000.3770000003</v>
      </c>
      <c r="V125">
        <v>6400001.108</v>
      </c>
      <c r="Y125">
        <f>MAX(AB125:AU125)-MIN(AB125:AU125)</f>
        <v>338.12499263655701</v>
      </c>
      <c r="Z125" s="1" t="s">
        <v>145</v>
      </c>
      <c r="AA125">
        <v>0</v>
      </c>
      <c r="AB125">
        <v>-155.93749670752899</v>
      </c>
      <c r="AC125">
        <v>-186.71874599126801</v>
      </c>
      <c r="AD125">
        <v>-142.49999697958401</v>
      </c>
      <c r="AE125">
        <v>24.2187493692252</v>
      </c>
      <c r="AF125">
        <v>97.499997856810594</v>
      </c>
      <c r="AG125">
        <v>41.562499070538898</v>
      </c>
      <c r="AH125">
        <v>47.656248918399697</v>
      </c>
      <c r="AI125">
        <v>-109.218747631398</v>
      </c>
      <c r="AJ125">
        <v>-119.84374739597899</v>
      </c>
      <c r="AK125">
        <v>-32.812499427051897</v>
      </c>
      <c r="AL125">
        <v>57.968748638545797</v>
      </c>
      <c r="AM125">
        <v>53.593748744042699</v>
      </c>
      <c r="AN125">
        <v>16.249999545788999</v>
      </c>
      <c r="AO125">
        <v>-5.4687499045086501</v>
      </c>
      <c r="AP125">
        <v>11.4062497301516</v>
      </c>
      <c r="AQ125">
        <v>63.749998587489998</v>
      </c>
      <c r="AR125">
        <v>103.74999772688901</v>
      </c>
      <c r="AS125">
        <v>47.343748873964103</v>
      </c>
      <c r="AT125">
        <v>37.187499176035899</v>
      </c>
      <c r="AU125">
        <v>151.406246645289</v>
      </c>
    </row>
    <row r="126" spans="1:47">
      <c r="A126" t="s">
        <v>146</v>
      </c>
      <c r="B126">
        <v>6400000.8399999999</v>
      </c>
      <c r="C126">
        <v>6400000.4349999996</v>
      </c>
      <c r="D126">
        <v>6399999.5789999999</v>
      </c>
      <c r="E126">
        <v>6399998.7000000002</v>
      </c>
      <c r="F126">
        <v>6399999.3499999996</v>
      </c>
      <c r="G126">
        <v>6400000.1579999998</v>
      </c>
      <c r="H126">
        <v>6400000.0829999996</v>
      </c>
      <c r="I126">
        <v>6400000.4349999996</v>
      </c>
      <c r="J126">
        <v>6400000.5199999996</v>
      </c>
      <c r="K126">
        <v>6400000.6749999998</v>
      </c>
      <c r="L126">
        <v>6400001.0120000001</v>
      </c>
      <c r="M126">
        <v>6400000.9579999996</v>
      </c>
      <c r="N126">
        <v>6400001.3080000002</v>
      </c>
      <c r="O126">
        <v>6400001.5149999997</v>
      </c>
      <c r="P126">
        <v>6400001.2659999998</v>
      </c>
      <c r="Q126">
        <v>6400000.983</v>
      </c>
      <c r="R126">
        <v>6400000.773</v>
      </c>
      <c r="S126">
        <v>6400000.7379999999</v>
      </c>
      <c r="T126">
        <v>6400000.9740000004</v>
      </c>
      <c r="U126">
        <v>6400001.699</v>
      </c>
      <c r="V126">
        <v>6400002.3530000001</v>
      </c>
      <c r="Y126">
        <f>MAX(AB126:AU126)-MIN(AB126:AU126)</f>
        <v>570.78117507449292</v>
      </c>
      <c r="Z126" t="s">
        <v>146</v>
      </c>
      <c r="AA126">
        <v>0</v>
      </c>
      <c r="AB126">
        <v>-63.281241735082403</v>
      </c>
      <c r="AC126">
        <v>-197.03122413033901</v>
      </c>
      <c r="AD126">
        <v>-334.37495606089999</v>
      </c>
      <c r="AE126">
        <v>-232.81246947828799</v>
      </c>
      <c r="AF126">
        <v>-106.56248601833001</v>
      </c>
      <c r="AG126">
        <v>-118.281234509348</v>
      </c>
      <c r="AH126">
        <v>-63.281241735082403</v>
      </c>
      <c r="AI126">
        <v>-49.999993484066998</v>
      </c>
      <c r="AJ126">
        <v>-25.7812466220321</v>
      </c>
      <c r="AK126">
        <v>26.8749965122379</v>
      </c>
      <c r="AL126">
        <v>18.437497546317999</v>
      </c>
      <c r="AM126">
        <v>73.124990455895997</v>
      </c>
      <c r="AN126">
        <v>105.468736128125</v>
      </c>
      <c r="AO126">
        <v>66.562491260180593</v>
      </c>
      <c r="AP126">
        <v>22.343747091830402</v>
      </c>
      <c r="AQ126">
        <v>-10.468748595708799</v>
      </c>
      <c r="AR126">
        <v>-15.937497901218499</v>
      </c>
      <c r="AS126">
        <v>20.937497336936701</v>
      </c>
      <c r="AT126">
        <v>134.21873241056699</v>
      </c>
      <c r="AU126">
        <v>236.40621901359299</v>
      </c>
    </row>
    <row r="127" spans="1:47">
      <c r="A127" t="s">
        <v>147</v>
      </c>
      <c r="B127">
        <v>6400000.602</v>
      </c>
      <c r="C127">
        <v>6400002.4950000001</v>
      </c>
      <c r="D127">
        <v>6400001.4139999999</v>
      </c>
      <c r="E127">
        <v>6399999.9069999997</v>
      </c>
      <c r="F127">
        <v>6399999.9060000004</v>
      </c>
      <c r="G127">
        <v>6400000.0650000004</v>
      </c>
      <c r="H127">
        <v>6400000.0800000001</v>
      </c>
      <c r="I127">
        <v>6400000.091</v>
      </c>
      <c r="J127">
        <v>6400000.2470000004</v>
      </c>
      <c r="K127">
        <v>6400000.676</v>
      </c>
      <c r="L127">
        <v>6400000.9460000005</v>
      </c>
      <c r="M127">
        <v>6400000.2209999999</v>
      </c>
      <c r="N127">
        <v>6399999.8650000002</v>
      </c>
      <c r="O127">
        <v>6399999.9340000004</v>
      </c>
      <c r="P127">
        <v>6400000.0470000003</v>
      </c>
      <c r="Q127">
        <v>6400000.1780000003</v>
      </c>
      <c r="R127">
        <v>6400000.4910000004</v>
      </c>
      <c r="S127">
        <v>6400000.6370000001</v>
      </c>
      <c r="T127">
        <v>6400000.477</v>
      </c>
      <c r="U127">
        <v>6400000.7970000003</v>
      </c>
      <c r="V127">
        <v>6400001.6140000001</v>
      </c>
      <c r="Y127">
        <f>MAX(AB127:AU127)-MIN(AB127:AU127)</f>
        <v>410.93746132873298</v>
      </c>
      <c r="Z127" t="s">
        <v>147</v>
      </c>
      <c r="AA127">
        <v>0</v>
      </c>
      <c r="AB127">
        <v>295.78122220252601</v>
      </c>
      <c r="AC127">
        <v>126.874988053016</v>
      </c>
      <c r="AD127">
        <v>-108.593739831967</v>
      </c>
      <c r="AE127">
        <v>-108.749989697362</v>
      </c>
      <c r="AF127">
        <v>-83.906242036555795</v>
      </c>
      <c r="AG127">
        <v>-81.562492309401605</v>
      </c>
      <c r="AH127">
        <v>-79.843742480384705</v>
      </c>
      <c r="AI127">
        <v>-55.468744706801203</v>
      </c>
      <c r="AJ127">
        <v>11.562498915894899</v>
      </c>
      <c r="AK127">
        <v>53.749995023303498</v>
      </c>
      <c r="AL127">
        <v>-59.531244408491403</v>
      </c>
      <c r="AM127">
        <v>-115.156239126207</v>
      </c>
      <c r="AN127">
        <v>-104.37499011936301</v>
      </c>
      <c r="AO127">
        <v>-86.718741796452207</v>
      </c>
      <c r="AP127">
        <v>-66.249993713644798</v>
      </c>
      <c r="AQ127">
        <v>-17.343748301082801</v>
      </c>
      <c r="AR127">
        <v>5.4687495088788101</v>
      </c>
      <c r="AS127">
        <v>-19.531248162842001</v>
      </c>
      <c r="AT127">
        <v>30.4687471805996</v>
      </c>
      <c r="AU127">
        <v>158.12498514266699</v>
      </c>
    </row>
    <row r="128" spans="1:47">
      <c r="A128" t="s">
        <v>148</v>
      </c>
      <c r="B128">
        <v>6399999.898</v>
      </c>
      <c r="C128">
        <v>6400002.5300000003</v>
      </c>
      <c r="D128">
        <v>6400001.3859999999</v>
      </c>
      <c r="E128">
        <v>6399999.8550000004</v>
      </c>
      <c r="F128">
        <v>6399999.8789999997</v>
      </c>
      <c r="G128">
        <v>6400000.1399999997</v>
      </c>
      <c r="H128">
        <v>6400000.0460000001</v>
      </c>
      <c r="I128">
        <v>6400000.0860000001</v>
      </c>
      <c r="J128">
        <v>6399999.9479999999</v>
      </c>
      <c r="K128">
        <v>6400000.1679999996</v>
      </c>
      <c r="L128">
        <v>6400000.6359999999</v>
      </c>
      <c r="M128">
        <v>6399999.9419999998</v>
      </c>
      <c r="N128">
        <v>6400000.8039999995</v>
      </c>
      <c r="O128">
        <v>6400000.551</v>
      </c>
      <c r="P128">
        <v>6400000.5259999996</v>
      </c>
      <c r="Q128">
        <v>6400000.6670000004</v>
      </c>
      <c r="R128">
        <v>6400001.0630000001</v>
      </c>
      <c r="S128">
        <v>6400001.608</v>
      </c>
      <c r="T128">
        <v>6400002.1449999996</v>
      </c>
      <c r="U128">
        <v>6400003.0429999996</v>
      </c>
      <c r="V128">
        <v>6400004.1749999998</v>
      </c>
      <c r="Y128">
        <f>MAX(AB128:AU128)-MIN(AB128:AU128)</f>
        <v>675.00001065885976</v>
      </c>
      <c r="Z128" t="s">
        <v>148</v>
      </c>
      <c r="AA128">
        <v>0</v>
      </c>
      <c r="AB128">
        <v>411.25000658805698</v>
      </c>
      <c r="AC128">
        <v>232.500003689171</v>
      </c>
      <c r="AD128">
        <v>-6.7187500442158097</v>
      </c>
      <c r="AE128">
        <v>-2.9687500973730399</v>
      </c>
      <c r="AF128">
        <v>37.812500543264903</v>
      </c>
      <c r="AG128">
        <v>23.125000375539599</v>
      </c>
      <c r="AH128">
        <v>29.375000480969799</v>
      </c>
      <c r="AI128">
        <v>7.8125000954078896</v>
      </c>
      <c r="AJ128">
        <v>42.187500602514099</v>
      </c>
      <c r="AK128">
        <v>115.312501821495</v>
      </c>
      <c r="AL128">
        <v>6.8750000723174098</v>
      </c>
      <c r="AM128">
        <v>141.56250217698999</v>
      </c>
      <c r="AN128">
        <v>102.031251615646</v>
      </c>
      <c r="AO128">
        <v>98.125001495182204</v>
      </c>
      <c r="AP128">
        <v>120.15625196504899</v>
      </c>
      <c r="AQ128">
        <v>182.03125290694399</v>
      </c>
      <c r="AR128">
        <v>267.18750425247998</v>
      </c>
      <c r="AS128">
        <v>351.09375551872301</v>
      </c>
      <c r="AT128">
        <v>491.40625776193798</v>
      </c>
      <c r="AU128">
        <v>668.281260614644</v>
      </c>
    </row>
    <row r="129" spans="1:47">
      <c r="A129" t="s">
        <v>149</v>
      </c>
      <c r="B129">
        <v>6399999.1260000002</v>
      </c>
      <c r="C129">
        <v>6400000.4500000002</v>
      </c>
      <c r="D129">
        <v>6400000.5580000002</v>
      </c>
      <c r="E129">
        <v>6399999.4699999997</v>
      </c>
      <c r="F129">
        <v>6399999.5750000002</v>
      </c>
      <c r="G129">
        <v>6399999.7609999999</v>
      </c>
      <c r="H129">
        <v>6399998.8459999999</v>
      </c>
      <c r="I129">
        <v>6399999.4919999996</v>
      </c>
      <c r="J129">
        <v>6399999.5029999996</v>
      </c>
      <c r="K129">
        <v>6399998.0719999997</v>
      </c>
      <c r="L129">
        <v>6399999.5410000002</v>
      </c>
      <c r="M129">
        <v>6399999.1359999999</v>
      </c>
      <c r="N129">
        <v>6399999.4340000004</v>
      </c>
      <c r="O129">
        <v>6399998.8569999998</v>
      </c>
      <c r="P129">
        <v>6399999.7120000003</v>
      </c>
      <c r="Q129">
        <v>6399999.6490000002</v>
      </c>
      <c r="R129">
        <v>6399999.449</v>
      </c>
      <c r="S129">
        <v>6399998.983</v>
      </c>
      <c r="T129">
        <v>6399997.9979999997</v>
      </c>
      <c r="U129">
        <v>6399997.1710000001</v>
      </c>
      <c r="V129">
        <v>6399997.3509999998</v>
      </c>
      <c r="Y129">
        <f>MAX(AB129:AU129)-MIN(AB129:AU129)</f>
        <v>529.21882228774302</v>
      </c>
      <c r="Z129" t="s">
        <v>149</v>
      </c>
      <c r="AA129">
        <v>0</v>
      </c>
      <c r="AB129">
        <v>206.87502825486399</v>
      </c>
      <c r="AC129">
        <v>223.75003056052</v>
      </c>
      <c r="AD129">
        <v>53.750007273878602</v>
      </c>
      <c r="AE129">
        <v>70.156259584206694</v>
      </c>
      <c r="AF129">
        <v>99.2187635146378</v>
      </c>
      <c r="AG129">
        <v>-43.750006015355602</v>
      </c>
      <c r="AH129">
        <v>57.187507724685801</v>
      </c>
      <c r="AI129">
        <v>58.906257950089397</v>
      </c>
      <c r="AJ129">
        <v>-164.687522563481</v>
      </c>
      <c r="AK129">
        <v>64.843758861046595</v>
      </c>
      <c r="AL129">
        <v>1.56250017845433</v>
      </c>
      <c r="AM129">
        <v>48.125006602339198</v>
      </c>
      <c r="AN129">
        <v>-42.031255789951999</v>
      </c>
      <c r="AO129">
        <v>91.562512523796201</v>
      </c>
      <c r="AP129">
        <v>81.718761166703203</v>
      </c>
      <c r="AQ129">
        <v>50.468756870020698</v>
      </c>
      <c r="AR129">
        <v>-22.343753075765999</v>
      </c>
      <c r="AS129">
        <v>-176.25002414597799</v>
      </c>
      <c r="AT129">
        <v>-305.46879172722299</v>
      </c>
      <c r="AU129">
        <v>-277.34378793296901</v>
      </c>
    </row>
    <row r="130" spans="1:47">
      <c r="A130" t="s">
        <v>150</v>
      </c>
      <c r="B130">
        <v>6399999.9550000001</v>
      </c>
      <c r="C130">
        <v>6400000.3859999999</v>
      </c>
      <c r="D130">
        <v>6399999.7189999996</v>
      </c>
      <c r="E130">
        <v>6399999.1399999997</v>
      </c>
      <c r="F130">
        <v>6399999.6449999996</v>
      </c>
      <c r="G130">
        <v>6400000.216</v>
      </c>
      <c r="H130">
        <v>6400000.3190000001</v>
      </c>
      <c r="I130">
        <v>6400000.3420000002</v>
      </c>
      <c r="J130">
        <v>6400000.1260000002</v>
      </c>
      <c r="K130">
        <v>6400000.2220000001</v>
      </c>
      <c r="L130">
        <v>6400000.3569999998</v>
      </c>
      <c r="M130">
        <v>6399999.5829999996</v>
      </c>
      <c r="N130">
        <v>6399999.1330000004</v>
      </c>
      <c r="O130">
        <v>6399998.8049999997</v>
      </c>
      <c r="P130">
        <v>6399998.6789999995</v>
      </c>
      <c r="Q130">
        <v>6399998.6090000002</v>
      </c>
      <c r="R130">
        <v>6399998.6679999996</v>
      </c>
      <c r="S130">
        <v>6399998.7110000001</v>
      </c>
      <c r="T130">
        <v>6399998.659</v>
      </c>
      <c r="U130">
        <v>6399999.0530000003</v>
      </c>
      <c r="V130">
        <v>6400000.1610000003</v>
      </c>
      <c r="Y130">
        <f>MAX(AB130:AU130)-MIN(AB130:AU130)</f>
        <v>277.65625191618199</v>
      </c>
      <c r="Z130" s="1" t="s">
        <v>150</v>
      </c>
      <c r="AA130">
        <v>0</v>
      </c>
      <c r="AB130">
        <v>67.343750452555994</v>
      </c>
      <c r="AC130">
        <v>-36.875000337275601</v>
      </c>
      <c r="AD130">
        <v>-127.343750959414</v>
      </c>
      <c r="AE130">
        <v>-48.437500422066897</v>
      </c>
      <c r="AF130">
        <v>40.781250277429898</v>
      </c>
      <c r="AG130">
        <v>56.875000409215602</v>
      </c>
      <c r="AH130">
        <v>60.468750441468998</v>
      </c>
      <c r="AI130">
        <v>26.718750201836102</v>
      </c>
      <c r="AJ130">
        <v>41.718750292170803</v>
      </c>
      <c r="AK130">
        <v>62.8125004055616</v>
      </c>
      <c r="AL130">
        <v>-58.125000477376403</v>
      </c>
      <c r="AM130">
        <v>-128.437500855346</v>
      </c>
      <c r="AN130">
        <v>-179.68750132163501</v>
      </c>
      <c r="AO130">
        <v>-199.375001485675</v>
      </c>
      <c r="AP130">
        <v>-210.31250146362601</v>
      </c>
      <c r="AQ130">
        <v>-201.093751488446</v>
      </c>
      <c r="AR130">
        <v>-194.37500135855001</v>
      </c>
      <c r="AS130">
        <v>-202.50000143779801</v>
      </c>
      <c r="AT130">
        <v>-140.937500954878</v>
      </c>
      <c r="AU130">
        <v>32.187500263571302</v>
      </c>
    </row>
    <row r="131" spans="1:47">
      <c r="A131" t="s">
        <v>151</v>
      </c>
      <c r="B131">
        <v>6400000.7079999996</v>
      </c>
      <c r="C131">
        <v>6400000.9709999999</v>
      </c>
      <c r="D131">
        <v>6400000.375</v>
      </c>
      <c r="E131">
        <v>6400000.0990000004</v>
      </c>
      <c r="F131">
        <v>6400000.9900000002</v>
      </c>
      <c r="G131">
        <v>6400001.5650000004</v>
      </c>
      <c r="H131">
        <v>6400001.4649999999</v>
      </c>
      <c r="I131">
        <v>6400001.3459999999</v>
      </c>
      <c r="J131">
        <v>6400000.6960000005</v>
      </c>
      <c r="K131">
        <v>6400000.6239999998</v>
      </c>
      <c r="L131">
        <v>6400000.8990000002</v>
      </c>
      <c r="M131">
        <v>6400000.7029999997</v>
      </c>
      <c r="N131">
        <v>6400000.9040000001</v>
      </c>
      <c r="O131">
        <v>6400001.2620000001</v>
      </c>
      <c r="P131">
        <v>6400001.3049999997</v>
      </c>
      <c r="Q131">
        <v>6400001.2759999996</v>
      </c>
      <c r="R131">
        <v>6400001.2309999997</v>
      </c>
      <c r="S131">
        <v>6400000.932</v>
      </c>
      <c r="T131">
        <v>6400000.4249999998</v>
      </c>
      <c r="U131">
        <v>6400000.7529999996</v>
      </c>
      <c r="V131">
        <v>6400002.0750000002</v>
      </c>
      <c r="Y131">
        <f>MAX(AB131:AU131)-MIN(AB131:AU131)</f>
        <v>308.74996581193841</v>
      </c>
      <c r="Z131" s="1" t="s">
        <v>151</v>
      </c>
      <c r="AA131">
        <v>0</v>
      </c>
      <c r="AB131">
        <v>41.0937454959139</v>
      </c>
      <c r="AC131">
        <v>-52.031244187000098</v>
      </c>
      <c r="AD131">
        <v>-95.156239354597403</v>
      </c>
      <c r="AE131">
        <v>44.062495217554599</v>
      </c>
      <c r="AF131">
        <v>133.906235307695</v>
      </c>
      <c r="AG131">
        <v>118.28123694889899</v>
      </c>
      <c r="AH131">
        <v>99.687489013981093</v>
      </c>
      <c r="AI131">
        <v>-1.87499966335716</v>
      </c>
      <c r="AJ131">
        <v>-13.1249985166149</v>
      </c>
      <c r="AK131">
        <v>29.843746788175299</v>
      </c>
      <c r="AL131">
        <v>-0.78124989611193196</v>
      </c>
      <c r="AM131">
        <v>30.624996684287201</v>
      </c>
      <c r="AN131">
        <v>86.562490497366099</v>
      </c>
      <c r="AO131">
        <v>93.281239691240202</v>
      </c>
      <c r="AP131">
        <v>88.749990177375693</v>
      </c>
      <c r="AQ131">
        <v>81.718740966849197</v>
      </c>
      <c r="AR131">
        <v>34.999996189825502</v>
      </c>
      <c r="AS131">
        <v>-44.2187450803617</v>
      </c>
      <c r="AT131">
        <v>7.0312492105265303</v>
      </c>
      <c r="AU131">
        <v>213.59372645734101</v>
      </c>
    </row>
    <row r="132" spans="1:47">
      <c r="A132" t="s">
        <v>152</v>
      </c>
      <c r="B132">
        <v>6399999.5750000002</v>
      </c>
      <c r="C132">
        <v>6400000.0829999996</v>
      </c>
      <c r="D132">
        <v>6399999.8320000004</v>
      </c>
      <c r="E132">
        <v>6399998.7910000002</v>
      </c>
      <c r="F132">
        <v>6399999.1730000004</v>
      </c>
      <c r="G132">
        <v>6399999.7829999998</v>
      </c>
      <c r="H132">
        <v>6399999.926</v>
      </c>
      <c r="I132">
        <v>6400000.0619999999</v>
      </c>
      <c r="J132">
        <v>6399999.8669999996</v>
      </c>
      <c r="K132">
        <v>6399999.6720000003</v>
      </c>
      <c r="L132">
        <v>6399999.8020000001</v>
      </c>
      <c r="M132">
        <v>6399999.8090000004</v>
      </c>
      <c r="N132">
        <v>6400000.1859999998</v>
      </c>
      <c r="O132">
        <v>6400000.4400000004</v>
      </c>
      <c r="P132">
        <v>6400000.3770000003</v>
      </c>
      <c r="Q132">
        <v>6400000.2230000002</v>
      </c>
      <c r="R132">
        <v>6399999.8760000002</v>
      </c>
      <c r="S132">
        <v>6399999.3080000002</v>
      </c>
      <c r="T132">
        <v>6399998.7630000003</v>
      </c>
      <c r="U132">
        <v>6399999.4519999996</v>
      </c>
      <c r="V132">
        <v>6400000.7560000001</v>
      </c>
      <c r="Y132">
        <f>MAX(AB132:AU132)-MIN(AB132:AU132)</f>
        <v>311.40627064556202</v>
      </c>
      <c r="Z132" s="1" t="s">
        <v>152</v>
      </c>
      <c r="AA132">
        <v>0</v>
      </c>
      <c r="AB132">
        <v>79.375005184849101</v>
      </c>
      <c r="AC132">
        <v>40.156252700386602</v>
      </c>
      <c r="AD132">
        <v>-122.500008132438</v>
      </c>
      <c r="AE132">
        <v>-62.812504135054098</v>
      </c>
      <c r="AF132">
        <v>32.500002101159801</v>
      </c>
      <c r="AG132">
        <v>54.843753609371703</v>
      </c>
      <c r="AH132">
        <v>76.093755011191405</v>
      </c>
      <c r="AI132">
        <v>45.625002941309702</v>
      </c>
      <c r="AJ132">
        <v>15.1562510169472</v>
      </c>
      <c r="AK132">
        <v>35.468752348361903</v>
      </c>
      <c r="AL132">
        <v>36.562502454754203</v>
      </c>
      <c r="AM132">
        <v>95.468756272201205</v>
      </c>
      <c r="AN132">
        <v>135.15625901014499</v>
      </c>
      <c r="AO132">
        <v>125.31250834365299</v>
      </c>
      <c r="AP132">
        <v>101.250006730618</v>
      </c>
      <c r="AQ132">
        <v>47.031253119676698</v>
      </c>
      <c r="AR132">
        <v>-41.718752769221801</v>
      </c>
      <c r="AS132">
        <v>-126.875008412488</v>
      </c>
      <c r="AT132">
        <v>-19.2187513705416</v>
      </c>
      <c r="AU132">
        <v>184.53126223307399</v>
      </c>
    </row>
    <row r="133" spans="1:47">
      <c r="A133" t="s">
        <v>153</v>
      </c>
      <c r="B133">
        <v>6399999.9029999999</v>
      </c>
      <c r="C133">
        <v>6400000.8459999999</v>
      </c>
      <c r="D133">
        <v>6400000.4400000004</v>
      </c>
      <c r="E133">
        <v>6399999.8930000002</v>
      </c>
      <c r="F133">
        <v>6400000.602</v>
      </c>
      <c r="G133">
        <v>6400001.0089999996</v>
      </c>
      <c r="H133">
        <v>6400001.0029999996</v>
      </c>
      <c r="I133">
        <v>6400001.1469999999</v>
      </c>
      <c r="J133">
        <v>6400001.057</v>
      </c>
      <c r="K133">
        <v>6400000.8619999997</v>
      </c>
      <c r="L133">
        <v>6400000.5650000004</v>
      </c>
      <c r="M133">
        <v>6399999.5480000004</v>
      </c>
      <c r="N133">
        <v>6399999.4890000001</v>
      </c>
      <c r="O133">
        <v>6400000.0240000002</v>
      </c>
      <c r="P133">
        <v>6400000.3959999997</v>
      </c>
      <c r="Q133">
        <v>6400000.7850000001</v>
      </c>
      <c r="R133">
        <v>6400001.1569999997</v>
      </c>
      <c r="S133">
        <v>6400001.1220000004</v>
      </c>
      <c r="T133">
        <v>6400000.5559999999</v>
      </c>
      <c r="U133">
        <v>6400000.4009999996</v>
      </c>
      <c r="V133">
        <v>6400001.233</v>
      </c>
      <c r="Y133">
        <f>MAX(AB133:AU133)-MIN(AB133:AU133)</f>
        <v>272.50000412192929</v>
      </c>
      <c r="Z133" s="1" t="s">
        <v>153</v>
      </c>
      <c r="AA133">
        <v>0</v>
      </c>
      <c r="AB133">
        <v>147.34375222852199</v>
      </c>
      <c r="AC133">
        <v>83.906251346209899</v>
      </c>
      <c r="AD133">
        <v>-1.5624999887570401</v>
      </c>
      <c r="AE133">
        <v>109.218751658839</v>
      </c>
      <c r="AF133">
        <v>172.812502569131</v>
      </c>
      <c r="AG133">
        <v>171.875002546773</v>
      </c>
      <c r="AH133">
        <v>194.375002937847</v>
      </c>
      <c r="AI133">
        <v>180.31250274799501</v>
      </c>
      <c r="AJ133">
        <v>149.84375223963701</v>
      </c>
      <c r="AK133">
        <v>103.43750164223</v>
      </c>
      <c r="AL133">
        <v>-55.468750765028297</v>
      </c>
      <c r="AM133">
        <v>-64.687500960629293</v>
      </c>
      <c r="AN133">
        <v>18.9062503296215</v>
      </c>
      <c r="AO133">
        <v>77.031251133744505</v>
      </c>
      <c r="AP133">
        <v>137.81250212248099</v>
      </c>
      <c r="AQ133">
        <v>195.937502926604</v>
      </c>
      <c r="AR133">
        <v>190.468752965954</v>
      </c>
      <c r="AS133">
        <v>102.031251535934</v>
      </c>
      <c r="AT133">
        <v>77.812501128123003</v>
      </c>
      <c r="AU133">
        <v>207.81250316129999</v>
      </c>
    </row>
    <row r="134" spans="1:47">
      <c r="A134" t="s">
        <v>154</v>
      </c>
      <c r="B134">
        <v>6399999.9119999995</v>
      </c>
      <c r="C134">
        <v>6400000.9560000002</v>
      </c>
      <c r="D134">
        <v>6400000.1320000002</v>
      </c>
      <c r="E134">
        <v>6399999.8389999997</v>
      </c>
      <c r="F134">
        <v>6400000.5729999999</v>
      </c>
      <c r="G134">
        <v>6400000.9929999998</v>
      </c>
      <c r="H134">
        <v>6400000.7470000004</v>
      </c>
      <c r="I134">
        <v>6400000.3899999997</v>
      </c>
      <c r="J134">
        <v>6399999.9560000002</v>
      </c>
      <c r="K134">
        <v>6399999.8650000002</v>
      </c>
      <c r="L134">
        <v>6399999.9970000004</v>
      </c>
      <c r="M134">
        <v>6400000.1720000003</v>
      </c>
      <c r="N134">
        <v>6400000.5240000002</v>
      </c>
      <c r="O134">
        <v>6400000.7240000004</v>
      </c>
      <c r="P134">
        <v>6400000.6349999998</v>
      </c>
      <c r="Q134">
        <v>6400000.4840000002</v>
      </c>
      <c r="R134">
        <v>6400000.2929999996</v>
      </c>
      <c r="S134">
        <v>6400000.1270000003</v>
      </c>
      <c r="T134">
        <v>6399999.9850000003</v>
      </c>
      <c r="U134">
        <v>6400000.6780000003</v>
      </c>
      <c r="V134">
        <v>6400001.6459999997</v>
      </c>
      <c r="Y134">
        <f>MAX(AB134:AU134)-MIN(AB134:AU134)</f>
        <v>282.34375388688301</v>
      </c>
      <c r="Z134" s="1" t="s">
        <v>154</v>
      </c>
      <c r="AA134">
        <v>0</v>
      </c>
      <c r="AB134">
        <v>163.125002351235</v>
      </c>
      <c r="AC134">
        <v>34.3750005774301</v>
      </c>
      <c r="AD134">
        <v>-11.406250134717</v>
      </c>
      <c r="AE134">
        <v>103.28125146901201</v>
      </c>
      <c r="AF134">
        <v>168.90625235971399</v>
      </c>
      <c r="AG134">
        <v>130.468751933644</v>
      </c>
      <c r="AH134">
        <v>74.687501045579594</v>
      </c>
      <c r="AI134">
        <v>6.8750002027974997</v>
      </c>
      <c r="AJ134">
        <v>-7.3437499950386202</v>
      </c>
      <c r="AK134">
        <v>13.2812503223156</v>
      </c>
      <c r="AL134">
        <v>40.625000669188303</v>
      </c>
      <c r="AM134">
        <v>95.625001418453394</v>
      </c>
      <c r="AN134">
        <v>126.875001877245</v>
      </c>
      <c r="AO134">
        <v>112.968751589409</v>
      </c>
      <c r="AP134">
        <v>89.375001326695198</v>
      </c>
      <c r="AQ134">
        <v>59.531250826703797</v>
      </c>
      <c r="AR134">
        <v>33.5937505841502</v>
      </c>
      <c r="AS134">
        <v>11.4062502802362</v>
      </c>
      <c r="AT134">
        <v>119.68750176444701</v>
      </c>
      <c r="AU134">
        <v>270.93750375216598</v>
      </c>
    </row>
    <row r="135" spans="1:47">
      <c r="A135" t="s">
        <v>155</v>
      </c>
      <c r="B135">
        <v>6399999.8909999998</v>
      </c>
      <c r="C135">
        <v>6400000.9800000004</v>
      </c>
      <c r="D135">
        <v>6400000.1229999997</v>
      </c>
      <c r="E135">
        <v>6399999.4639999997</v>
      </c>
      <c r="F135">
        <v>6400000.1979999999</v>
      </c>
      <c r="G135">
        <v>6400000.5939999996</v>
      </c>
      <c r="H135">
        <v>6400000.4340000004</v>
      </c>
      <c r="I135">
        <v>6400000.3799999999</v>
      </c>
      <c r="J135">
        <v>6399999.9689999996</v>
      </c>
      <c r="K135">
        <v>6400000.1289999997</v>
      </c>
      <c r="L135">
        <v>6400000.1629999997</v>
      </c>
      <c r="M135">
        <v>6399999.8600000003</v>
      </c>
      <c r="N135">
        <v>6399999.8600000003</v>
      </c>
      <c r="O135">
        <v>6399999.892</v>
      </c>
      <c r="P135">
        <v>6399999.8219999997</v>
      </c>
      <c r="Q135">
        <v>6399999.8870000001</v>
      </c>
      <c r="R135">
        <v>6400000.2029999997</v>
      </c>
      <c r="S135">
        <v>6400000.5619999999</v>
      </c>
      <c r="T135">
        <v>6400000.9740000004</v>
      </c>
      <c r="U135">
        <v>6400000.6739999996</v>
      </c>
      <c r="V135">
        <v>6400000.9299999997</v>
      </c>
      <c r="Y135">
        <f>MAX(AB135:AU135)-MIN(AB135:AU135)</f>
        <v>236.8750041530206</v>
      </c>
      <c r="Z135" s="1" t="s">
        <v>155</v>
      </c>
      <c r="AA135">
        <v>0</v>
      </c>
      <c r="AB135">
        <v>170.15625299459799</v>
      </c>
      <c r="AC135">
        <v>36.250000592935599</v>
      </c>
      <c r="AD135">
        <v>-66.718751158422606</v>
      </c>
      <c r="AE135">
        <v>47.968750821624397</v>
      </c>
      <c r="AF135">
        <v>109.84375183119499</v>
      </c>
      <c r="AG135">
        <v>84.843751527649999</v>
      </c>
      <c r="AH135">
        <v>76.406251310607203</v>
      </c>
      <c r="AI135">
        <v>12.187500167987199</v>
      </c>
      <c r="AJ135">
        <v>37.187500617051498</v>
      </c>
      <c r="AK135">
        <v>42.5000007052017</v>
      </c>
      <c r="AL135">
        <v>-4.8437500033327003</v>
      </c>
      <c r="AM135">
        <v>-4.8437500033327003</v>
      </c>
      <c r="AN135">
        <v>0.156250028272504</v>
      </c>
      <c r="AO135">
        <v>-10.781250204572901</v>
      </c>
      <c r="AP135">
        <v>-0.62499996757086196</v>
      </c>
      <c r="AQ135">
        <v>48.7500008174678</v>
      </c>
      <c r="AR135">
        <v>104.84375179959</v>
      </c>
      <c r="AS135">
        <v>169.218752970483</v>
      </c>
      <c r="AT135">
        <v>122.34375205572699</v>
      </c>
      <c r="AU135">
        <v>162.34375274512601</v>
      </c>
    </row>
    <row r="136" spans="1:47">
      <c r="A136" t="s">
        <v>156</v>
      </c>
      <c r="B136">
        <v>6400000.8439999996</v>
      </c>
      <c r="C136">
        <v>6400000.9610000001</v>
      </c>
      <c r="D136">
        <v>6400000.102</v>
      </c>
      <c r="E136">
        <v>6399999.4179999996</v>
      </c>
      <c r="F136">
        <v>6400000.1950000003</v>
      </c>
      <c r="G136">
        <v>6400000.5889999997</v>
      </c>
      <c r="H136">
        <v>6400000.4340000004</v>
      </c>
      <c r="I136">
        <v>6400000.4079999998</v>
      </c>
      <c r="J136">
        <v>6399999.9579999996</v>
      </c>
      <c r="K136">
        <v>6400000.1279999996</v>
      </c>
      <c r="L136">
        <v>6400000.7599999998</v>
      </c>
      <c r="M136">
        <v>6400001.1320000002</v>
      </c>
      <c r="N136">
        <v>6400001.2649999997</v>
      </c>
      <c r="O136">
        <v>6400001.3499999996</v>
      </c>
      <c r="P136">
        <v>6400001.3849999998</v>
      </c>
      <c r="Q136">
        <v>6400001.4689999996</v>
      </c>
      <c r="R136">
        <v>6400001.5760000004</v>
      </c>
      <c r="S136">
        <v>6400001.4230000004</v>
      </c>
      <c r="T136">
        <v>6400000.6179999998</v>
      </c>
      <c r="U136">
        <v>6399999.7800000003</v>
      </c>
      <c r="V136">
        <v>6399999.8109999998</v>
      </c>
      <c r="Y136">
        <f>MAX(AB136:AU136)-MIN(AB136:AU136)</f>
        <v>337.18745565098402</v>
      </c>
      <c r="Z136" s="1" t="s">
        <v>156</v>
      </c>
      <c r="AA136">
        <v>0</v>
      </c>
      <c r="AB136">
        <v>18.281247675307799</v>
      </c>
      <c r="AC136">
        <v>-115.937484651372</v>
      </c>
      <c r="AD136">
        <v>-222.81247061311299</v>
      </c>
      <c r="AE136">
        <v>-101.40623651413</v>
      </c>
      <c r="AF136">
        <v>-39.843744728143903</v>
      </c>
      <c r="AG136">
        <v>-64.062491429522893</v>
      </c>
      <c r="AH136">
        <v>-68.124990977599793</v>
      </c>
      <c r="AI136">
        <v>-138.43748173424399</v>
      </c>
      <c r="AJ136">
        <v>-111.87498524881499</v>
      </c>
      <c r="AK136">
        <v>-13.1249982377087</v>
      </c>
      <c r="AL136">
        <v>44.999994165742898</v>
      </c>
      <c r="AM136">
        <v>65.7812413390686</v>
      </c>
      <c r="AN136">
        <v>79.062489581783296</v>
      </c>
      <c r="AO136">
        <v>84.531238883875005</v>
      </c>
      <c r="AP136">
        <v>97.6562371215837</v>
      </c>
      <c r="AQ136">
        <v>114.374985037871</v>
      </c>
      <c r="AR136">
        <v>90.468738200984504</v>
      </c>
      <c r="AS136">
        <v>-35.312495310568401</v>
      </c>
      <c r="AT136">
        <v>-166.249977968682</v>
      </c>
      <c r="AU136">
        <v>-161.40622868661401</v>
      </c>
    </row>
    <row r="137" spans="1:47">
      <c r="A137" t="s">
        <v>157</v>
      </c>
      <c r="B137">
        <v>6400000.1500000004</v>
      </c>
      <c r="C137">
        <v>6400000.5590000004</v>
      </c>
      <c r="D137">
        <v>6399999.6239999998</v>
      </c>
      <c r="E137">
        <v>6399999.4910000004</v>
      </c>
      <c r="F137">
        <v>6400000.199</v>
      </c>
      <c r="G137">
        <v>6400000.5839999998</v>
      </c>
      <c r="H137">
        <v>6400000.4249999998</v>
      </c>
      <c r="I137">
        <v>6400000.3439999996</v>
      </c>
      <c r="J137">
        <v>6399999.966</v>
      </c>
      <c r="K137">
        <v>6399999.9340000004</v>
      </c>
      <c r="L137">
        <v>6400000.602</v>
      </c>
      <c r="M137">
        <v>6400000.3619999997</v>
      </c>
      <c r="N137">
        <v>6400000.0669999998</v>
      </c>
      <c r="O137">
        <v>6400000.426</v>
      </c>
      <c r="P137">
        <v>6400000.7189999996</v>
      </c>
      <c r="Q137">
        <v>6400001.0939999996</v>
      </c>
      <c r="R137">
        <v>6400001.2860000003</v>
      </c>
      <c r="S137">
        <v>6400000.6459999997</v>
      </c>
      <c r="T137">
        <v>6399999.2529999996</v>
      </c>
      <c r="U137">
        <v>6399999.4160000002</v>
      </c>
      <c r="V137">
        <v>6399999.301</v>
      </c>
      <c r="Y137">
        <f>MAX(AB137:AU137)-MIN(AB137:AU137)</f>
        <v>317.65624267251201</v>
      </c>
      <c r="Z137" s="1" t="s">
        <v>157</v>
      </c>
      <c r="AA137">
        <v>0</v>
      </c>
      <c r="AB137">
        <v>63.906248499869001</v>
      </c>
      <c r="AC137">
        <v>-82.187498157549499</v>
      </c>
      <c r="AD137">
        <v>-102.968747584342</v>
      </c>
      <c r="AE137">
        <v>7.6562497658414399</v>
      </c>
      <c r="AF137">
        <v>67.812498321004796</v>
      </c>
      <c r="AG137">
        <v>42.9687489056085</v>
      </c>
      <c r="AH137">
        <v>30.312499164986399</v>
      </c>
      <c r="AI137">
        <v>-28.7499993820512</v>
      </c>
      <c r="AJ137">
        <v>-33.749999211312698</v>
      </c>
      <c r="AK137">
        <v>70.624998279533997</v>
      </c>
      <c r="AL137">
        <v>33.1249991235157</v>
      </c>
      <c r="AM137">
        <v>-12.9687497845206</v>
      </c>
      <c r="AN137">
        <v>43.124998927557698</v>
      </c>
      <c r="AO137">
        <v>88.906247791695407</v>
      </c>
      <c r="AP137">
        <v>147.49999641840401</v>
      </c>
      <c r="AQ137">
        <v>177.49999583053099</v>
      </c>
      <c r="AR137">
        <v>77.499998081148306</v>
      </c>
      <c r="AS137">
        <v>-140.15624684198099</v>
      </c>
      <c r="AT137">
        <v>-114.687497338787</v>
      </c>
      <c r="AU137">
        <v>-132.65624695256901</v>
      </c>
    </row>
    <row r="138" spans="1:47">
      <c r="A138" t="s">
        <v>158</v>
      </c>
      <c r="B138">
        <v>6400001.9670000002</v>
      </c>
      <c r="C138">
        <v>6400002.5760000004</v>
      </c>
      <c r="D138">
        <v>6400001.9800000004</v>
      </c>
      <c r="E138">
        <v>6400001.4740000004</v>
      </c>
      <c r="F138">
        <v>13162283.1905</v>
      </c>
      <c r="G138">
        <v>12673149.662900001</v>
      </c>
      <c r="H138">
        <v>11904081.898600001</v>
      </c>
      <c r="I138">
        <v>10514440.830499999</v>
      </c>
      <c r="J138">
        <v>6418710.3770000003</v>
      </c>
      <c r="K138">
        <v>6400001.5209999997</v>
      </c>
      <c r="L138">
        <v>6400001.9309999999</v>
      </c>
      <c r="M138">
        <v>6400524.9124999996</v>
      </c>
      <c r="N138">
        <v>6400002.3969999999</v>
      </c>
      <c r="O138">
        <v>6400002.6320000002</v>
      </c>
      <c r="P138">
        <v>6400002.6619999995</v>
      </c>
      <c r="Q138">
        <v>6400002.9510000004</v>
      </c>
      <c r="R138">
        <v>6400000.9170000004</v>
      </c>
      <c r="S138">
        <v>6400001.5710000005</v>
      </c>
      <c r="T138">
        <v>6400000.9950000001</v>
      </c>
      <c r="U138">
        <v>6400000.557</v>
      </c>
      <c r="V138">
        <v>6400002.0690000001</v>
      </c>
      <c r="Y138">
        <f>MAX(AB138:AU138)-MIN(AB138:AU138)</f>
        <v>1056606336.7430223</v>
      </c>
      <c r="Z138" t="s">
        <v>158</v>
      </c>
      <c r="AA138">
        <v>0</v>
      </c>
      <c r="AB138">
        <v>95.156220781105802</v>
      </c>
      <c r="AC138">
        <v>2.0312494176176998</v>
      </c>
      <c r="AD138">
        <v>-77.031226291173596</v>
      </c>
      <c r="AE138">
        <v>1056606116.43059</v>
      </c>
      <c r="AF138">
        <v>980179026.23247695</v>
      </c>
      <c r="AG138">
        <v>860012224.99311805</v>
      </c>
      <c r="AH138">
        <v>642880874.83645594</v>
      </c>
      <c r="AI138">
        <v>2923188.1640764098</v>
      </c>
      <c r="AJ138">
        <v>-69.687478654166497</v>
      </c>
      <c r="AK138">
        <v>-5.6249983200863598</v>
      </c>
      <c r="AL138">
        <v>81710.209261791693</v>
      </c>
      <c r="AM138">
        <v>67.187479303781998</v>
      </c>
      <c r="AN138">
        <v>103.906218070894</v>
      </c>
      <c r="AO138">
        <v>108.59371652544699</v>
      </c>
      <c r="AP138">
        <v>153.749952772688</v>
      </c>
      <c r="AQ138">
        <v>-164.06244954732799</v>
      </c>
      <c r="AR138">
        <v>-61.874980938873499</v>
      </c>
      <c r="AS138">
        <v>-151.87495333266</v>
      </c>
      <c r="AT138">
        <v>-220.31243231163401</v>
      </c>
      <c r="AU138">
        <v>15.9374950947256</v>
      </c>
    </row>
    <row r="139" spans="1:47">
      <c r="A139" t="s">
        <v>159</v>
      </c>
      <c r="B139">
        <v>6400000.1349999998</v>
      </c>
      <c r="C139">
        <v>6400001.7110000001</v>
      </c>
      <c r="D139">
        <v>6400001.2170000002</v>
      </c>
      <c r="E139">
        <v>6400000.8430000003</v>
      </c>
      <c r="F139">
        <v>6400001.4170000004</v>
      </c>
      <c r="G139">
        <v>6400001.7419999996</v>
      </c>
      <c r="H139">
        <v>6400001.6390000004</v>
      </c>
      <c r="I139">
        <v>6400001.5659999996</v>
      </c>
      <c r="J139">
        <v>6400001.0870000003</v>
      </c>
      <c r="K139">
        <v>6400000.9759999998</v>
      </c>
      <c r="L139">
        <v>6400000.6809999999</v>
      </c>
      <c r="M139">
        <v>6399999.9680000003</v>
      </c>
      <c r="N139">
        <v>6399999.9369999999</v>
      </c>
      <c r="O139">
        <v>6399999.7560000001</v>
      </c>
      <c r="P139">
        <v>6399999.6529999999</v>
      </c>
      <c r="Q139">
        <v>6399999.6569999997</v>
      </c>
      <c r="R139">
        <v>6399999.8859999999</v>
      </c>
      <c r="S139">
        <v>6400000.21</v>
      </c>
      <c r="T139">
        <v>6400000.4029999999</v>
      </c>
      <c r="U139">
        <v>6400000.7520000003</v>
      </c>
      <c r="V139">
        <v>6400001.1660000002</v>
      </c>
      <c r="Y139">
        <f>MAX(AB139:AU139)-MIN(AB139:AU139)</f>
        <v>326.4062430659738</v>
      </c>
      <c r="Z139" s="1" t="s">
        <v>159</v>
      </c>
      <c r="AA139">
        <v>0</v>
      </c>
      <c r="AB139">
        <v>246.24999486037899</v>
      </c>
      <c r="AC139">
        <v>169.06249649670201</v>
      </c>
      <c r="AD139">
        <v>110.62499775498</v>
      </c>
      <c r="AE139">
        <v>200.31249586662599</v>
      </c>
      <c r="AF139">
        <v>251.09374467904399</v>
      </c>
      <c r="AG139">
        <v>234.999995145414</v>
      </c>
      <c r="AH139">
        <v>223.59374526261499</v>
      </c>
      <c r="AI139">
        <v>148.74999694263099</v>
      </c>
      <c r="AJ139">
        <v>131.40624723047799</v>
      </c>
      <c r="AK139">
        <v>85.312498214409302</v>
      </c>
      <c r="AL139">
        <v>-26.0937493611093</v>
      </c>
      <c r="AM139">
        <v>-30.937499325293199</v>
      </c>
      <c r="AN139">
        <v>-59.218748707780897</v>
      </c>
      <c r="AO139">
        <v>-75.312498386929803</v>
      </c>
      <c r="AP139">
        <v>-74.687498443186996</v>
      </c>
      <c r="AQ139">
        <v>-38.906249153709901</v>
      </c>
      <c r="AR139">
        <v>11.7187497819115</v>
      </c>
      <c r="AS139">
        <v>41.874999141146503</v>
      </c>
      <c r="AT139">
        <v>96.406248052578107</v>
      </c>
      <c r="AU139">
        <v>161.093746668286</v>
      </c>
    </row>
    <row r="140" spans="1:47">
      <c r="A140" t="s">
        <v>160</v>
      </c>
      <c r="B140">
        <v>6400000.801</v>
      </c>
      <c r="C140">
        <v>6400001.7209999999</v>
      </c>
      <c r="D140">
        <v>6400001.2050000001</v>
      </c>
      <c r="E140">
        <v>6400000.8430000003</v>
      </c>
      <c r="F140">
        <v>6400001.4040000001</v>
      </c>
      <c r="G140">
        <v>6400001.7589999996</v>
      </c>
      <c r="H140">
        <v>6400001.6359999999</v>
      </c>
      <c r="I140">
        <v>6400001.568</v>
      </c>
      <c r="J140">
        <v>6400001.0970000001</v>
      </c>
      <c r="K140">
        <v>6400000.9400000004</v>
      </c>
      <c r="L140">
        <v>6400001.0669999998</v>
      </c>
      <c r="M140">
        <v>6400000.7060000002</v>
      </c>
      <c r="N140">
        <v>6400000.6430000002</v>
      </c>
      <c r="O140">
        <v>6400000.6459999997</v>
      </c>
      <c r="P140">
        <v>6400000.5590000004</v>
      </c>
      <c r="Q140">
        <v>6400000.5539999995</v>
      </c>
      <c r="R140">
        <v>6400000.6140000001</v>
      </c>
      <c r="S140">
        <v>6400000.5020000003</v>
      </c>
      <c r="T140">
        <v>6400000.0539999995</v>
      </c>
      <c r="U140">
        <v>6399999.7829999998</v>
      </c>
      <c r="V140">
        <v>6400000.159</v>
      </c>
      <c r="Y140">
        <f>MAX(AB140:AU140)-MIN(AB140:AU140)</f>
        <v>308.74996132541696</v>
      </c>
      <c r="Z140" s="1" t="s">
        <v>160</v>
      </c>
      <c r="AA140">
        <v>0</v>
      </c>
      <c r="AB140">
        <v>143.74998199715</v>
      </c>
      <c r="AC140">
        <v>63.124992114646702</v>
      </c>
      <c r="AD140">
        <v>6.5624992357057099</v>
      </c>
      <c r="AE140">
        <v>94.218738226562493</v>
      </c>
      <c r="AF140">
        <v>149.68748120863299</v>
      </c>
      <c r="AG140">
        <v>130.468733665202</v>
      </c>
      <c r="AH140">
        <v>119.843734999643</v>
      </c>
      <c r="AI140">
        <v>46.249994225494</v>
      </c>
      <c r="AJ140">
        <v>21.718747349283898</v>
      </c>
      <c r="AK140">
        <v>41.5624947714185</v>
      </c>
      <c r="AL140">
        <v>-14.843748101466799</v>
      </c>
      <c r="AM140">
        <v>-24.687496882265801</v>
      </c>
      <c r="AN140">
        <v>-24.2187470096178</v>
      </c>
      <c r="AO140">
        <v>-37.812495208158097</v>
      </c>
      <c r="AP140">
        <v>-38.593745238436597</v>
      </c>
      <c r="AQ140">
        <v>-29.218746330285601</v>
      </c>
      <c r="AR140">
        <v>-46.718744098141997</v>
      </c>
      <c r="AS140">
        <v>-116.718735460606</v>
      </c>
      <c r="AT140">
        <v>-159.062480116784</v>
      </c>
      <c r="AU140">
        <v>-100.312487444101</v>
      </c>
    </row>
    <row r="141" spans="1:47">
      <c r="A141" t="s">
        <v>161</v>
      </c>
      <c r="B141">
        <v>6399999.6639999999</v>
      </c>
      <c r="C141">
        <v>6400000.8619999997</v>
      </c>
      <c r="D141">
        <v>6400000.2489999998</v>
      </c>
      <c r="E141">
        <v>6399999.8540000003</v>
      </c>
      <c r="F141">
        <v>6400000.4060000004</v>
      </c>
      <c r="G141">
        <v>6400000.7240000004</v>
      </c>
      <c r="H141">
        <v>6400000.6090000002</v>
      </c>
      <c r="I141">
        <v>6400000.4510000004</v>
      </c>
      <c r="J141">
        <v>6399999.9929999998</v>
      </c>
      <c r="K141">
        <v>6399999.8530000001</v>
      </c>
      <c r="L141">
        <v>6399999.9330000002</v>
      </c>
      <c r="M141">
        <v>6399999.6270000003</v>
      </c>
      <c r="N141">
        <v>6399999.7779999999</v>
      </c>
      <c r="O141">
        <v>6400000.1140000001</v>
      </c>
      <c r="P141">
        <v>6400000.2369999997</v>
      </c>
      <c r="Q141">
        <v>6400000.3870000001</v>
      </c>
      <c r="R141">
        <v>6400000.5810000002</v>
      </c>
      <c r="S141">
        <v>6400000.3839999996</v>
      </c>
      <c r="T141">
        <v>6399999.6320000002</v>
      </c>
      <c r="U141">
        <v>6399999.1260000002</v>
      </c>
      <c r="V141">
        <v>6399999.4189999998</v>
      </c>
      <c r="Y141">
        <f>MAX(AB141:AU141)-MIN(AB141:AU141)</f>
        <v>271.25001417310449</v>
      </c>
      <c r="Z141" s="1" t="s">
        <v>161</v>
      </c>
      <c r="AA141">
        <v>0</v>
      </c>
      <c r="AB141">
        <v>187.18750980522501</v>
      </c>
      <c r="AC141">
        <v>91.406254793007605</v>
      </c>
      <c r="AD141">
        <v>29.6875016226223</v>
      </c>
      <c r="AE141">
        <v>115.93750617286599</v>
      </c>
      <c r="AF141">
        <v>165.62500877680401</v>
      </c>
      <c r="AG141">
        <v>147.65625779851999</v>
      </c>
      <c r="AH141">
        <v>122.96875653036599</v>
      </c>
      <c r="AI141">
        <v>51.406252684858401</v>
      </c>
      <c r="AJ141">
        <v>29.531251588807802</v>
      </c>
      <c r="AK141">
        <v>42.031252256699297</v>
      </c>
      <c r="AL141">
        <v>-5.7812502325022903</v>
      </c>
      <c r="AM141">
        <v>17.812500944469502</v>
      </c>
      <c r="AN141">
        <v>70.312503720510307</v>
      </c>
      <c r="AO141">
        <v>89.531254678272006</v>
      </c>
      <c r="AP141">
        <v>112.968755966948</v>
      </c>
      <c r="AQ141">
        <v>143.28125757930999</v>
      </c>
      <c r="AR141">
        <v>112.500005865505</v>
      </c>
      <c r="AS141">
        <v>-5.0000002089489604</v>
      </c>
      <c r="AT141">
        <v>-84.062504367879498</v>
      </c>
      <c r="AU141">
        <v>-38.281252027228</v>
      </c>
    </row>
    <row r="142" spans="1:47">
      <c r="A142" t="s">
        <v>162</v>
      </c>
      <c r="B142">
        <v>6400001.1430000002</v>
      </c>
      <c r="C142">
        <v>6400002.3150000004</v>
      </c>
      <c r="D142">
        <v>6400001.8039999995</v>
      </c>
      <c r="E142">
        <v>6400001.5180000002</v>
      </c>
      <c r="F142">
        <v>6400001.8540000003</v>
      </c>
      <c r="G142">
        <v>6400001.7630000003</v>
      </c>
      <c r="H142">
        <v>6400001.4749999996</v>
      </c>
      <c r="I142">
        <v>6400001.1200000001</v>
      </c>
      <c r="J142">
        <v>6400000.4100000001</v>
      </c>
      <c r="K142">
        <v>6400000.6390000004</v>
      </c>
      <c r="L142">
        <v>6400001.1150000002</v>
      </c>
      <c r="M142">
        <v>6400001.4299999997</v>
      </c>
      <c r="N142">
        <v>6400001.3389999997</v>
      </c>
      <c r="O142">
        <v>6400000.9460000005</v>
      </c>
      <c r="P142">
        <v>6400000.6509999996</v>
      </c>
      <c r="Q142">
        <v>6400000.5240000002</v>
      </c>
      <c r="R142">
        <v>6400000.2690000003</v>
      </c>
      <c r="S142">
        <v>6400000.3810000001</v>
      </c>
      <c r="T142">
        <v>6400000.4239999996</v>
      </c>
      <c r="U142">
        <v>6400000.8530000001</v>
      </c>
      <c r="V142">
        <v>6400001.5769999996</v>
      </c>
      <c r="Y142">
        <f>MAX(AB142:AU142)-MIN(AB142:AU142)</f>
        <v>319.68744291979101</v>
      </c>
      <c r="Z142" s="1" t="s">
        <v>162</v>
      </c>
      <c r="AA142">
        <v>0</v>
      </c>
      <c r="AB142">
        <v>183.12496733460699</v>
      </c>
      <c r="AC142">
        <v>103.281231457993</v>
      </c>
      <c r="AD142">
        <v>58.5937395355243</v>
      </c>
      <c r="AE142">
        <v>111.093730179145</v>
      </c>
      <c r="AF142">
        <v>96.874982716195902</v>
      </c>
      <c r="AG142">
        <v>51.874990652796001</v>
      </c>
      <c r="AH142">
        <v>-3.59374936516374</v>
      </c>
      <c r="AI142">
        <v>-114.53122954660201</v>
      </c>
      <c r="AJ142">
        <v>-78.749985892671006</v>
      </c>
      <c r="AK142">
        <v>-4.3749992081751099</v>
      </c>
      <c r="AL142">
        <v>44.843741920174601</v>
      </c>
      <c r="AM142">
        <v>30.6249944572257</v>
      </c>
      <c r="AN142">
        <v>-30.781244454931802</v>
      </c>
      <c r="AO142">
        <v>-76.874986356755201</v>
      </c>
      <c r="AP142">
        <v>-96.718732718489804</v>
      </c>
      <c r="AQ142">
        <v>-136.56247558518399</v>
      </c>
      <c r="AR142">
        <v>-119.062478752484</v>
      </c>
      <c r="AS142">
        <v>-112.34373001527401</v>
      </c>
      <c r="AT142">
        <v>-45.312491913292902</v>
      </c>
      <c r="AU142">
        <v>67.812487799473701</v>
      </c>
    </row>
    <row r="143" spans="1:47">
      <c r="A143" t="s">
        <v>163</v>
      </c>
      <c r="B143">
        <v>6400000.8540000003</v>
      </c>
      <c r="C143">
        <v>6400000.8229999999</v>
      </c>
      <c r="D143">
        <v>6399999.9780000001</v>
      </c>
      <c r="E143">
        <v>6400000.0710000005</v>
      </c>
      <c r="F143">
        <v>6400001.1840000004</v>
      </c>
      <c r="G143">
        <v>6400001.7640000004</v>
      </c>
      <c r="H143">
        <v>6400001.7319999998</v>
      </c>
      <c r="I143">
        <v>6400001.5990000004</v>
      </c>
      <c r="J143">
        <v>6400001.2589999996</v>
      </c>
      <c r="K143">
        <v>6400001.0429999996</v>
      </c>
      <c r="L143">
        <v>6400001.0700000003</v>
      </c>
      <c r="M143">
        <v>6400000.7390000001</v>
      </c>
      <c r="N143">
        <v>6400000.642</v>
      </c>
      <c r="O143">
        <v>6400000.7120000003</v>
      </c>
      <c r="P143">
        <v>6400000.659</v>
      </c>
      <c r="Q143">
        <v>6400000.5899999999</v>
      </c>
      <c r="R143">
        <v>6400000.2790000001</v>
      </c>
      <c r="S143">
        <v>6399999.5439999998</v>
      </c>
      <c r="T143">
        <v>6399998.7319999998</v>
      </c>
      <c r="U143">
        <v>6399999.4819999998</v>
      </c>
      <c r="V143">
        <v>6400001.4620000003</v>
      </c>
      <c r="Y143">
        <f>MAX(AB143:AU143)-MIN(AB143:AU143)</f>
        <v>473.749936875961</v>
      </c>
      <c r="Z143" t="s">
        <v>163</v>
      </c>
      <c r="AA143">
        <v>0</v>
      </c>
      <c r="AB143">
        <v>-4.8437494200189199</v>
      </c>
      <c r="AC143">
        <v>-136.874981761356</v>
      </c>
      <c r="AD143">
        <v>-122.343733646818</v>
      </c>
      <c r="AE143">
        <v>51.562493131271403</v>
      </c>
      <c r="AF143">
        <v>142.187481050141</v>
      </c>
      <c r="AG143">
        <v>137.18748162535999</v>
      </c>
      <c r="AH143">
        <v>116.40623448450501</v>
      </c>
      <c r="AI143">
        <v>63.2812414511356</v>
      </c>
      <c r="AJ143">
        <v>29.531245952322301</v>
      </c>
      <c r="AK143">
        <v>33.749995498813298</v>
      </c>
      <c r="AL143">
        <v>-17.968747637219799</v>
      </c>
      <c r="AM143">
        <v>-33.124995625285401</v>
      </c>
      <c r="AN143">
        <v>-22.187497038191701</v>
      </c>
      <c r="AO143">
        <v>-30.468745980892798</v>
      </c>
      <c r="AP143">
        <v>-41.249994563224703</v>
      </c>
      <c r="AQ143">
        <v>-89.843738040580007</v>
      </c>
      <c r="AR143">
        <v>-204.68747276850601</v>
      </c>
      <c r="AS143">
        <v>-331.56245582582</v>
      </c>
      <c r="AT143">
        <v>-214.37497146302499</v>
      </c>
      <c r="AU143">
        <v>94.999987324603296</v>
      </c>
    </row>
    <row r="144" spans="1:47">
      <c r="A144" t="s">
        <v>164</v>
      </c>
      <c r="B144">
        <v>6400001.2510000002</v>
      </c>
      <c r="C144">
        <v>6400001.1409999998</v>
      </c>
      <c r="D144">
        <v>6400000.6569999997</v>
      </c>
      <c r="E144">
        <v>6400001.0700000003</v>
      </c>
      <c r="F144">
        <v>6400002.0580000002</v>
      </c>
      <c r="G144">
        <v>6400002.4210000001</v>
      </c>
      <c r="H144">
        <v>6400002.1960000005</v>
      </c>
      <c r="I144">
        <v>6400001.9840000002</v>
      </c>
      <c r="J144">
        <v>6400001.2659999998</v>
      </c>
      <c r="K144">
        <v>6400001.3389999997</v>
      </c>
      <c r="L144">
        <v>6400001.4939999999</v>
      </c>
      <c r="M144">
        <v>6400001.0590000004</v>
      </c>
      <c r="N144">
        <v>6400000.7879999997</v>
      </c>
      <c r="O144">
        <v>6400000.659</v>
      </c>
      <c r="P144">
        <v>6400000.602</v>
      </c>
      <c r="Q144">
        <v>6400000.6090000002</v>
      </c>
      <c r="R144">
        <v>6400000.7110000001</v>
      </c>
      <c r="S144">
        <v>6400000.5990000004</v>
      </c>
      <c r="T144">
        <v>6400000.0930000003</v>
      </c>
      <c r="U144">
        <v>6399999.8380000005</v>
      </c>
      <c r="V144">
        <v>6400000.4649999999</v>
      </c>
      <c r="Y144">
        <f>MAX(AB144:AU144)-MIN(AB144:AU144)</f>
        <v>403.59367105300703</v>
      </c>
      <c r="Z144" t="s">
        <v>164</v>
      </c>
      <c r="AA144">
        <v>0</v>
      </c>
      <c r="AB144">
        <v>-17.187496692768399</v>
      </c>
      <c r="AC144">
        <v>-92.8124819372226</v>
      </c>
      <c r="AD144">
        <v>-28.281244450945699</v>
      </c>
      <c r="AE144">
        <v>126.093725357274</v>
      </c>
      <c r="AF144">
        <v>182.81246425423501</v>
      </c>
      <c r="AG144">
        <v>147.65622118438901</v>
      </c>
      <c r="AH144">
        <v>114.53122761388801</v>
      </c>
      <c r="AI144">
        <v>2.34374948948332</v>
      </c>
      <c r="AJ144">
        <v>13.7499972377994</v>
      </c>
      <c r="AK144">
        <v>37.968742544536902</v>
      </c>
      <c r="AL144">
        <v>-29.999994105670702</v>
      </c>
      <c r="AM144">
        <v>-72.343735930073706</v>
      </c>
      <c r="AN144">
        <v>-92.499981947083796</v>
      </c>
      <c r="AO144">
        <v>-101.406230210847</v>
      </c>
      <c r="AP144">
        <v>-100.31248039088101</v>
      </c>
      <c r="AQ144">
        <v>-84.374983513148194</v>
      </c>
      <c r="AR144">
        <v>-101.874980050536</v>
      </c>
      <c r="AS144">
        <v>-180.93746460444001</v>
      </c>
      <c r="AT144">
        <v>-220.78120679877199</v>
      </c>
      <c r="AU144">
        <v>-122.812476042893</v>
      </c>
    </row>
    <row r="145" spans="1:47">
      <c r="A145" t="s">
        <v>165</v>
      </c>
      <c r="B145">
        <v>6400000.176</v>
      </c>
      <c r="C145">
        <v>6400002.1409999998</v>
      </c>
      <c r="D145">
        <v>6400001.2170000002</v>
      </c>
      <c r="E145">
        <v>6400000.3590000002</v>
      </c>
      <c r="F145">
        <v>6400000.5429999996</v>
      </c>
      <c r="G145">
        <v>6400000.6909999996</v>
      </c>
      <c r="H145">
        <v>6400000.4950000001</v>
      </c>
      <c r="I145">
        <v>6400000.4199999999</v>
      </c>
      <c r="J145">
        <v>6400000.1909999996</v>
      </c>
      <c r="K145">
        <v>6400000.2829999998</v>
      </c>
      <c r="L145">
        <v>6400000.4330000002</v>
      </c>
      <c r="M145">
        <v>6400000.1310000001</v>
      </c>
      <c r="N145">
        <v>6400000.085</v>
      </c>
      <c r="O145">
        <v>6400000.1840000004</v>
      </c>
      <c r="P145">
        <v>6400000.2000000002</v>
      </c>
      <c r="Q145">
        <v>6400000.2829999998</v>
      </c>
      <c r="R145">
        <v>6400000.3799999999</v>
      </c>
      <c r="S145">
        <v>6400000.2019999996</v>
      </c>
      <c r="T145">
        <v>6399999.659</v>
      </c>
      <c r="U145">
        <v>6399999.8459999999</v>
      </c>
      <c r="V145">
        <v>6400001.0449999999</v>
      </c>
      <c r="Y145">
        <f>MAX(AB145:AU145)-MIN(AB145:AU145)</f>
        <v>387.81248931070951</v>
      </c>
      <c r="Z145" s="2" t="s">
        <v>165</v>
      </c>
      <c r="AA145">
        <v>0</v>
      </c>
      <c r="AB145">
        <v>307.03124153335801</v>
      </c>
      <c r="AC145">
        <v>162.656245558385</v>
      </c>
      <c r="AD145">
        <v>28.5937492439399</v>
      </c>
      <c r="AE145">
        <v>57.343748363675097</v>
      </c>
      <c r="AF145">
        <v>80.468747734722498</v>
      </c>
      <c r="AG145">
        <v>49.843748650251698</v>
      </c>
      <c r="AH145">
        <v>38.124998943413502</v>
      </c>
      <c r="AI145">
        <v>2.3437498831599801</v>
      </c>
      <c r="AJ145">
        <v>16.718749515787199</v>
      </c>
      <c r="AK145">
        <v>40.156248929463601</v>
      </c>
      <c r="AL145">
        <v>-7.0312497949991002</v>
      </c>
      <c r="AM145">
        <v>-14.218749611312701</v>
      </c>
      <c r="AN145">
        <v>1.25000002499681</v>
      </c>
      <c r="AO145">
        <v>3.74999992947129</v>
      </c>
      <c r="AP145">
        <v>16.718749515787199</v>
      </c>
      <c r="AQ145">
        <v>31.874999109467701</v>
      </c>
      <c r="AR145">
        <v>4.0624998265811403</v>
      </c>
      <c r="AS145">
        <v>-80.781247777351496</v>
      </c>
      <c r="AT145">
        <v>-51.5624985936728</v>
      </c>
      <c r="AU145">
        <v>135.781246257867</v>
      </c>
    </row>
    <row r="146" spans="1:47">
      <c r="A146" t="s">
        <v>166</v>
      </c>
      <c r="B146">
        <v>6400000.2970000003</v>
      </c>
      <c r="C146">
        <v>6400000.3700000001</v>
      </c>
      <c r="D146">
        <v>6399999.6509999996</v>
      </c>
      <c r="E146">
        <v>6399998.841</v>
      </c>
      <c r="F146">
        <v>6399999.4859999996</v>
      </c>
      <c r="G146">
        <v>6399999.7589999996</v>
      </c>
      <c r="H146">
        <v>6399999.5920000002</v>
      </c>
      <c r="I146">
        <v>6399999.5149999997</v>
      </c>
      <c r="J146">
        <v>6399999.2659999998</v>
      </c>
      <c r="K146">
        <v>6399999.7489999998</v>
      </c>
      <c r="L146">
        <v>6400000.2120000003</v>
      </c>
      <c r="M146">
        <v>6400000.5429999996</v>
      </c>
      <c r="N146">
        <v>6400000.9340000004</v>
      </c>
      <c r="O146">
        <v>6400001.2290000003</v>
      </c>
      <c r="P146">
        <v>6400001.0820000004</v>
      </c>
      <c r="Q146">
        <v>6400000.7860000003</v>
      </c>
      <c r="R146">
        <v>6400000.3140000002</v>
      </c>
      <c r="S146">
        <v>6399999.5130000003</v>
      </c>
      <c r="T146">
        <v>6399998.7240000004</v>
      </c>
      <c r="U146">
        <v>6399999.5180000002</v>
      </c>
      <c r="V146">
        <v>6400001.0369999995</v>
      </c>
      <c r="Y146">
        <f>MAX(AB146:AU146)-MIN(AB146:AU146)</f>
        <v>391.406231818842</v>
      </c>
      <c r="Z146" s="2" t="s">
        <v>166</v>
      </c>
      <c r="AA146">
        <v>0</v>
      </c>
      <c r="AB146">
        <v>11.4062494485598</v>
      </c>
      <c r="AC146">
        <v>-100.937495417151</v>
      </c>
      <c r="AD146">
        <v>-227.49998947983201</v>
      </c>
      <c r="AE146">
        <v>-126.71874422656001</v>
      </c>
      <c r="AF146">
        <v>-84.062496199091996</v>
      </c>
      <c r="AG146">
        <v>-110.156244899703</v>
      </c>
      <c r="AH146">
        <v>-122.187494421705</v>
      </c>
      <c r="AI146">
        <v>-161.09374259059999</v>
      </c>
      <c r="AJ146">
        <v>-85.624996091657593</v>
      </c>
      <c r="AK146">
        <v>-13.281249377846301</v>
      </c>
      <c r="AL146">
        <v>38.437498113814399</v>
      </c>
      <c r="AM146">
        <v>99.531245397426304</v>
      </c>
      <c r="AN146">
        <v>145.62499324674701</v>
      </c>
      <c r="AO146">
        <v>122.656244331267</v>
      </c>
      <c r="AP146">
        <v>76.406246463585902</v>
      </c>
      <c r="AQ146">
        <v>2.6562498755692499</v>
      </c>
      <c r="AR146">
        <v>-122.499994312906</v>
      </c>
      <c r="AS146">
        <v>-245.78123857209499</v>
      </c>
      <c r="AT146">
        <v>-121.718744366623</v>
      </c>
      <c r="AU146">
        <v>115.624994523683</v>
      </c>
    </row>
    <row r="147" spans="1:47">
      <c r="A147" t="s">
        <v>167</v>
      </c>
      <c r="B147">
        <v>6400000.5130000003</v>
      </c>
      <c r="C147">
        <v>6399999.7860000003</v>
      </c>
      <c r="D147">
        <v>6399999.6349999998</v>
      </c>
      <c r="E147">
        <v>6399999.9960000003</v>
      </c>
      <c r="F147">
        <v>6400001.3020000001</v>
      </c>
      <c r="G147">
        <v>6400002.3229999999</v>
      </c>
      <c r="H147">
        <v>6400002.7120000003</v>
      </c>
      <c r="I147">
        <v>6400002.8770000003</v>
      </c>
      <c r="J147">
        <v>6400002.7369999997</v>
      </c>
      <c r="K147">
        <v>6400002.4589999998</v>
      </c>
      <c r="L147">
        <v>6400001.8839999996</v>
      </c>
      <c r="M147">
        <v>6399998.7240000004</v>
      </c>
      <c r="N147">
        <v>6399996.7369999997</v>
      </c>
      <c r="O147">
        <v>6399995.4970000004</v>
      </c>
      <c r="P147">
        <v>6399995.0800000001</v>
      </c>
      <c r="Q147">
        <v>6399995.0120000001</v>
      </c>
      <c r="R147">
        <v>6399995.3839999996</v>
      </c>
      <c r="S147">
        <v>6399995.8629999999</v>
      </c>
      <c r="T147">
        <v>6399996.1440000003</v>
      </c>
      <c r="U147">
        <v>6399996.449</v>
      </c>
      <c r="V147">
        <v>6399997.1679999996</v>
      </c>
      <c r="Y147">
        <f>MAX(AB147:AU147)-MIN(AB147:AU147)</f>
        <v>1228.9061515304161</v>
      </c>
      <c r="Z147" t="s">
        <v>167</v>
      </c>
      <c r="AA147">
        <v>0</v>
      </c>
      <c r="AB147">
        <v>-113.593740887767</v>
      </c>
      <c r="AC147">
        <v>-137.18748908039899</v>
      </c>
      <c r="AD147">
        <v>-80.781243523714295</v>
      </c>
      <c r="AE147">
        <v>123.281240098447</v>
      </c>
      <c r="AF147">
        <v>282.81247726678401</v>
      </c>
      <c r="AG147">
        <v>343.59372246230799</v>
      </c>
      <c r="AH147">
        <v>369.37497040160099</v>
      </c>
      <c r="AI147">
        <v>347.49997206188601</v>
      </c>
      <c r="AJ147">
        <v>304.06247555415098</v>
      </c>
      <c r="AK147">
        <v>214.21873272658399</v>
      </c>
      <c r="AL147">
        <v>-279.53122757403401</v>
      </c>
      <c r="AM147">
        <v>-589.999952791635</v>
      </c>
      <c r="AN147">
        <v>-783.74993715076903</v>
      </c>
      <c r="AO147">
        <v>-848.90618198513198</v>
      </c>
      <c r="AP147">
        <v>-859.53118112881498</v>
      </c>
      <c r="AQ147">
        <v>-801.40618586473101</v>
      </c>
      <c r="AR147">
        <v>-726.56244181968702</v>
      </c>
      <c r="AS147">
        <v>-682.65619527268996</v>
      </c>
      <c r="AT147">
        <v>-634.99994913920204</v>
      </c>
      <c r="AU147">
        <v>-522.65620821061202</v>
      </c>
    </row>
    <row r="148" spans="1:47">
      <c r="A148" t="s">
        <v>168</v>
      </c>
      <c r="B148">
        <v>6399999.9720000001</v>
      </c>
      <c r="C148">
        <v>6400002.0010000002</v>
      </c>
      <c r="D148">
        <v>6400000.7470000004</v>
      </c>
      <c r="E148">
        <v>6399999.6129999999</v>
      </c>
      <c r="F148">
        <v>6399999.7170000002</v>
      </c>
      <c r="G148">
        <v>6399999.7599999998</v>
      </c>
      <c r="H148">
        <v>6399999.4890000001</v>
      </c>
      <c r="I148">
        <v>6399999.2980000004</v>
      </c>
      <c r="J148">
        <v>6399998.6440000003</v>
      </c>
      <c r="K148">
        <v>6399999.3289999999</v>
      </c>
      <c r="L148">
        <v>6399999.9939999999</v>
      </c>
      <c r="M148">
        <v>6399999.9510000004</v>
      </c>
      <c r="N148">
        <v>6400000.0839999998</v>
      </c>
      <c r="O148">
        <v>6400000.2970000003</v>
      </c>
      <c r="P148">
        <v>6400000.3339999998</v>
      </c>
      <c r="Q148">
        <v>6400000.4239999996</v>
      </c>
      <c r="R148">
        <v>6400000.5939999996</v>
      </c>
      <c r="S148">
        <v>6400000.6789999995</v>
      </c>
      <c r="T148">
        <v>6400000.7110000001</v>
      </c>
      <c r="U148">
        <v>6400001.2750000004</v>
      </c>
      <c r="V148">
        <v>6400002.3499999996</v>
      </c>
      <c r="Y148">
        <f>MAX(AB148:AU148)-MIN(AB148:AU148)</f>
        <v>579.06250242513204</v>
      </c>
      <c r="Z148" t="s">
        <v>168</v>
      </c>
      <c r="AA148">
        <v>0</v>
      </c>
      <c r="AB148">
        <v>317.03125140214598</v>
      </c>
      <c r="AC148">
        <v>121.093750587993</v>
      </c>
      <c r="AD148">
        <v>-56.093750272185702</v>
      </c>
      <c r="AE148">
        <v>-39.843750156854099</v>
      </c>
      <c r="AF148">
        <v>-33.125000190323902</v>
      </c>
      <c r="AG148">
        <v>-75.468750331339905</v>
      </c>
      <c r="AH148">
        <v>-105.312500406027</v>
      </c>
      <c r="AI148">
        <v>-207.50000086823101</v>
      </c>
      <c r="AJ148">
        <v>-100.46875046399801</v>
      </c>
      <c r="AK148">
        <v>3.4374999964126101</v>
      </c>
      <c r="AL148">
        <v>-3.2812499701176501</v>
      </c>
      <c r="AM148">
        <v>17.500000034652999</v>
      </c>
      <c r="AN148">
        <v>50.7812502512718</v>
      </c>
      <c r="AO148">
        <v>56.562500205551402</v>
      </c>
      <c r="AP148">
        <v>70.625000243791803</v>
      </c>
      <c r="AQ148">
        <v>97.187500348361198</v>
      </c>
      <c r="AR148">
        <v>110.468750400646</v>
      </c>
      <c r="AS148">
        <v>115.468750514489</v>
      </c>
      <c r="AT148">
        <v>203.59375093845301</v>
      </c>
      <c r="AU148">
        <v>371.562501556901</v>
      </c>
    </row>
    <row r="149" spans="1:47">
      <c r="A149" t="s">
        <v>169</v>
      </c>
      <c r="B149">
        <v>6399999.9809999997</v>
      </c>
      <c r="C149">
        <v>6400000.5379999997</v>
      </c>
      <c r="D149">
        <v>6399999.3339999998</v>
      </c>
      <c r="E149">
        <v>6399998.4170000004</v>
      </c>
      <c r="F149">
        <v>6399998.6160000004</v>
      </c>
      <c r="G149">
        <v>6399998.8059999999</v>
      </c>
      <c r="H149">
        <v>6399998.6619999995</v>
      </c>
      <c r="I149">
        <v>6399998.6449999996</v>
      </c>
      <c r="J149">
        <v>6399998.6809999999</v>
      </c>
      <c r="K149">
        <v>6399999.3279999997</v>
      </c>
      <c r="L149">
        <v>6399999.9900000002</v>
      </c>
      <c r="M149">
        <v>6399999.9400000004</v>
      </c>
      <c r="N149">
        <v>6399999.6390000004</v>
      </c>
      <c r="O149">
        <v>6399999.392</v>
      </c>
      <c r="P149">
        <v>6399999.2510000002</v>
      </c>
      <c r="Q149">
        <v>6399999.1229999997</v>
      </c>
      <c r="R149">
        <v>6399999.0489999996</v>
      </c>
      <c r="S149">
        <v>6399998.8169999998</v>
      </c>
      <c r="T149">
        <v>6399998.4800000004</v>
      </c>
      <c r="U149">
        <v>6399999.1109999996</v>
      </c>
      <c r="V149">
        <v>6400000.6399999997</v>
      </c>
      <c r="Y149">
        <f>MAX(AB149:AU149)-MIN(AB149:AU149)</f>
        <v>347.34375092174599</v>
      </c>
      <c r="Z149" s="1" t="s">
        <v>169</v>
      </c>
      <c r="AA149">
        <v>0</v>
      </c>
      <c r="AB149">
        <v>87.0312502630306</v>
      </c>
      <c r="AC149">
        <v>-101.093750281496</v>
      </c>
      <c r="AD149">
        <v>-244.375000618386</v>
      </c>
      <c r="AE149">
        <v>-213.281250522584</v>
      </c>
      <c r="AF149">
        <v>-183.59375051594</v>
      </c>
      <c r="AG149">
        <v>-206.093750632796</v>
      </c>
      <c r="AH149">
        <v>-208.750000639517</v>
      </c>
      <c r="AI149">
        <v>-203.12500057392401</v>
      </c>
      <c r="AJ149">
        <v>-102.031250292428</v>
      </c>
      <c r="AK149">
        <v>1.4062500891579901</v>
      </c>
      <c r="AL149">
        <v>-6.4062499049315402</v>
      </c>
      <c r="AM149">
        <v>-53.437500041063103</v>
      </c>
      <c r="AN149">
        <v>-92.031250224323301</v>
      </c>
      <c r="AO149">
        <v>-114.06250026295299</v>
      </c>
      <c r="AP149">
        <v>-134.06250039916199</v>
      </c>
      <c r="AQ149">
        <v>-145.625000436981</v>
      </c>
      <c r="AR149">
        <v>-181.87500052015099</v>
      </c>
      <c r="AS149">
        <v>-234.531250576357</v>
      </c>
      <c r="AT149">
        <v>-135.93750042102701</v>
      </c>
      <c r="AU149">
        <v>102.96875030336</v>
      </c>
    </row>
    <row r="150" spans="1:47">
      <c r="A150" t="s">
        <v>170</v>
      </c>
      <c r="B150">
        <v>6400000.6890000002</v>
      </c>
      <c r="C150">
        <v>6399999.6380000003</v>
      </c>
      <c r="D150">
        <v>6400000.0460000001</v>
      </c>
      <c r="E150">
        <v>6399999.3959999997</v>
      </c>
      <c r="F150">
        <v>6400000.4199999999</v>
      </c>
      <c r="G150">
        <v>6400000.8729999997</v>
      </c>
      <c r="H150">
        <v>6400000.7350000003</v>
      </c>
      <c r="I150">
        <v>6400000.6279999996</v>
      </c>
      <c r="J150">
        <v>6400000.0070000002</v>
      </c>
      <c r="K150">
        <v>6400000.2699999996</v>
      </c>
      <c r="L150">
        <v>6400000.7879999997</v>
      </c>
      <c r="M150">
        <v>6400000.6519999998</v>
      </c>
      <c r="N150">
        <v>6400000.5420000004</v>
      </c>
      <c r="O150">
        <v>6400000.8530000001</v>
      </c>
      <c r="P150">
        <v>6400001.04</v>
      </c>
      <c r="Q150">
        <v>6400001.3310000002</v>
      </c>
      <c r="R150">
        <v>6400001.6289999997</v>
      </c>
      <c r="S150">
        <v>6400001.3650000002</v>
      </c>
      <c r="T150">
        <v>6400000.5650000004</v>
      </c>
      <c r="U150">
        <v>6400000.0389999999</v>
      </c>
      <c r="V150">
        <v>6400000.7139999997</v>
      </c>
      <c r="Y150">
        <f>MAX(AB150:AU150)-MIN(AB150:AU150)</f>
        <v>348.90621243922897</v>
      </c>
      <c r="Z150" s="1" t="s">
        <v>170</v>
      </c>
      <c r="AA150">
        <v>0</v>
      </c>
      <c r="AB150">
        <v>-164.218732317335</v>
      </c>
      <c r="AC150">
        <v>-100.46873920836001</v>
      </c>
      <c r="AD150">
        <v>-202.03122833273</v>
      </c>
      <c r="AE150">
        <v>-42.031245525132299</v>
      </c>
      <c r="AF150">
        <v>28.749996815243399</v>
      </c>
      <c r="AG150">
        <v>7.1874992401906201</v>
      </c>
      <c r="AH150">
        <v>-9.5312490810035602</v>
      </c>
      <c r="AI150">
        <v>-106.56248853253901</v>
      </c>
      <c r="AJ150">
        <v>-65.468743060146906</v>
      </c>
      <c r="AK150">
        <v>15.468748250873499</v>
      </c>
      <c r="AL150">
        <v>-5.7812494521181703</v>
      </c>
      <c r="AM150">
        <v>-22.968747508644299</v>
      </c>
      <c r="AN150">
        <v>25.624997221518299</v>
      </c>
      <c r="AO150">
        <v>54.843744063131901</v>
      </c>
      <c r="AP150">
        <v>100.312489199569</v>
      </c>
      <c r="AQ150">
        <v>146.874984106499</v>
      </c>
      <c r="AR150">
        <v>105.624988625317</v>
      </c>
      <c r="AS150">
        <v>-19.374997888549</v>
      </c>
      <c r="AT150">
        <v>-101.562489124371</v>
      </c>
      <c r="AU150">
        <v>3.90624949215634</v>
      </c>
    </row>
    <row r="151" spans="1:47">
      <c r="A151" t="s">
        <v>171</v>
      </c>
      <c r="B151">
        <v>6400000.1030000001</v>
      </c>
      <c r="C151">
        <v>6399999.6179999998</v>
      </c>
      <c r="D151">
        <v>6400000.0240000002</v>
      </c>
      <c r="E151">
        <v>6399999.3779999996</v>
      </c>
      <c r="F151">
        <v>6399999.7609999999</v>
      </c>
      <c r="G151">
        <v>6400000.2450000001</v>
      </c>
      <c r="H151">
        <v>6400000.3190000001</v>
      </c>
      <c r="I151">
        <v>6400000.301</v>
      </c>
      <c r="J151">
        <v>6399999.9340000004</v>
      </c>
      <c r="K151">
        <v>6399999.835</v>
      </c>
      <c r="L151">
        <v>6400000.2180000003</v>
      </c>
      <c r="M151">
        <v>6400000.1619999995</v>
      </c>
      <c r="N151">
        <v>6400000.2240000004</v>
      </c>
      <c r="O151">
        <v>6400000.2690000003</v>
      </c>
      <c r="P151">
        <v>6400000.1720000003</v>
      </c>
      <c r="Q151">
        <v>6400000.125</v>
      </c>
      <c r="R151">
        <v>6400000.0779999997</v>
      </c>
      <c r="S151">
        <v>6399999.8150000004</v>
      </c>
      <c r="T151">
        <v>6399999.1840000004</v>
      </c>
      <c r="U151">
        <v>6399998.7549999999</v>
      </c>
      <c r="V151">
        <v>6399999.2609999999</v>
      </c>
      <c r="Y151">
        <f>MAX(AB151:AU151)-MIN(AB151:AU151)</f>
        <v>244.37499610550731</v>
      </c>
      <c r="Z151" s="1" t="s">
        <v>171</v>
      </c>
      <c r="AA151">
        <v>0</v>
      </c>
      <c r="AB151">
        <v>-75.781248832782396</v>
      </c>
      <c r="AC151">
        <v>-12.3437497873729</v>
      </c>
      <c r="AD151">
        <v>-113.28124826419101</v>
      </c>
      <c r="AE151">
        <v>-53.4374991679299</v>
      </c>
      <c r="AF151">
        <v>22.187499641755799</v>
      </c>
      <c r="AG151">
        <v>33.7499994591643</v>
      </c>
      <c r="AH151">
        <v>30.937499479980701</v>
      </c>
      <c r="AI151">
        <v>-26.406249537771501</v>
      </c>
      <c r="AJ151">
        <v>-41.874999350521399</v>
      </c>
      <c r="AK151">
        <v>17.968749745739999</v>
      </c>
      <c r="AL151">
        <v>9.2187497619959498</v>
      </c>
      <c r="AM151">
        <v>18.906249738801201</v>
      </c>
      <c r="AN151">
        <v>25.937499614000501</v>
      </c>
      <c r="AO151">
        <v>10.781249847444</v>
      </c>
      <c r="AP151">
        <v>3.43749992605128</v>
      </c>
      <c r="AQ151">
        <v>-3.90624999534145</v>
      </c>
      <c r="AR151">
        <v>-44.999999230379302</v>
      </c>
      <c r="AS151">
        <v>-143.59374765178501</v>
      </c>
      <c r="AT151">
        <v>-210.62499664634299</v>
      </c>
      <c r="AU151">
        <v>-131.562497910606</v>
      </c>
    </row>
    <row r="152" spans="1:47">
      <c r="A152" t="s">
        <v>172</v>
      </c>
      <c r="B152">
        <v>13464164.106000001</v>
      </c>
      <c r="C152">
        <v>27858204.506999999</v>
      </c>
      <c r="D152">
        <v>26482065.956</v>
      </c>
      <c r="E152">
        <v>23188128.188000001</v>
      </c>
      <c r="F152">
        <v>23124066.561999999</v>
      </c>
      <c r="G152">
        <v>26196583.037</v>
      </c>
      <c r="H152">
        <v>28576719.195999999</v>
      </c>
      <c r="I152">
        <v>18530469.989</v>
      </c>
      <c r="J152">
        <v>12235919.7304</v>
      </c>
      <c r="K152">
        <v>13837126.6885</v>
      </c>
      <c r="L152">
        <v>14187082.0624</v>
      </c>
      <c r="M152">
        <v>6478575.1279999996</v>
      </c>
      <c r="N152">
        <v>6306076.5482999999</v>
      </c>
      <c r="O152">
        <v>6400002.2599999998</v>
      </c>
      <c r="P152">
        <v>6400002.0089999996</v>
      </c>
      <c r="Q152">
        <v>6400001.5599999996</v>
      </c>
      <c r="R152">
        <v>6400001.0769999996</v>
      </c>
      <c r="S152">
        <v>6399999.7949999999</v>
      </c>
      <c r="T152">
        <v>6399999.3779999996</v>
      </c>
      <c r="U152">
        <v>6399999.7230000002</v>
      </c>
      <c r="V152">
        <v>6400000.8190000001</v>
      </c>
      <c r="Y152">
        <f>MAX(AB152:AU152)-MIN(AB152:AU152)</f>
        <v>1654067974.2439849</v>
      </c>
      <c r="Z152" t="s">
        <v>172</v>
      </c>
      <c r="AA152">
        <v>0</v>
      </c>
      <c r="AB152">
        <v>1069063054.16952</v>
      </c>
      <c r="AC152">
        <v>966855554.30796194</v>
      </c>
      <c r="AD152">
        <v>722210751.84806597</v>
      </c>
      <c r="AE152">
        <v>717452816.22757995</v>
      </c>
      <c r="AF152">
        <v>945652387.38631296</v>
      </c>
      <c r="AG152">
        <v>1122428022.34306</v>
      </c>
      <c r="AH152">
        <v>376280758.54648203</v>
      </c>
      <c r="AI152">
        <v>-91223217.864127293</v>
      </c>
      <c r="AJ152">
        <v>27700388.9408773</v>
      </c>
      <c r="AK152">
        <v>53692004.249847703</v>
      </c>
      <c r="AL152">
        <v>-518828270.58584601</v>
      </c>
      <c r="AM152">
        <v>-531639951.90092498</v>
      </c>
      <c r="AN152">
        <v>-524663973.96716303</v>
      </c>
      <c r="AO152">
        <v>-524663992.60924202</v>
      </c>
      <c r="AP152">
        <v>-524664025.95702302</v>
      </c>
      <c r="AQ152">
        <v>-524664061.83002597</v>
      </c>
      <c r="AR152">
        <v>-524664157.04574001</v>
      </c>
      <c r="AS152">
        <v>-524664188.01684201</v>
      </c>
      <c r="AT152">
        <v>-524664162.39326799</v>
      </c>
      <c r="AU152">
        <v>-524664080.99200302</v>
      </c>
    </row>
    <row r="153" spans="1:47">
      <c r="A153" t="s">
        <v>173</v>
      </c>
      <c r="B153">
        <v>6399999.6670000004</v>
      </c>
      <c r="C153">
        <v>6400002.068</v>
      </c>
      <c r="D153">
        <v>6400001.1909999996</v>
      </c>
      <c r="E153">
        <v>6399999.9469999997</v>
      </c>
      <c r="F153">
        <v>6400000.1229999997</v>
      </c>
      <c r="G153">
        <v>6400000.392</v>
      </c>
      <c r="H153">
        <v>6400000.3210000005</v>
      </c>
      <c r="I153">
        <v>6400000.1799999997</v>
      </c>
      <c r="J153">
        <v>6399999.8710000003</v>
      </c>
      <c r="K153">
        <v>6399999.8200000003</v>
      </c>
      <c r="L153">
        <v>6400000.0269999998</v>
      </c>
      <c r="M153">
        <v>6399999.3030000003</v>
      </c>
      <c r="N153">
        <v>6399998.9589999998</v>
      </c>
      <c r="O153">
        <v>6399998.835</v>
      </c>
      <c r="P153">
        <v>6399998.7410000004</v>
      </c>
      <c r="Q153">
        <v>6399998.6600000001</v>
      </c>
      <c r="R153">
        <v>6399998.8310000002</v>
      </c>
      <c r="S153">
        <v>6399998.9989999998</v>
      </c>
      <c r="T153">
        <v>6399999.0180000002</v>
      </c>
      <c r="U153">
        <v>6399999.4610000001</v>
      </c>
      <c r="V153">
        <v>6400000.4029999999</v>
      </c>
      <c r="Y153">
        <f>MAX(AB153:AU153)-MIN(AB153:AU153)</f>
        <v>532.50002767870296</v>
      </c>
      <c r="Z153" t="s">
        <v>173</v>
      </c>
      <c r="AA153">
        <v>0</v>
      </c>
      <c r="AB153">
        <v>375.15626945815001</v>
      </c>
      <c r="AC153">
        <v>238.12501227701901</v>
      </c>
      <c r="AD153">
        <v>43.750002171593501</v>
      </c>
      <c r="AE153">
        <v>71.250003598960504</v>
      </c>
      <c r="AF153">
        <v>113.28125583595801</v>
      </c>
      <c r="AG153">
        <v>102.187505332078</v>
      </c>
      <c r="AH153">
        <v>80.156254067020498</v>
      </c>
      <c r="AI153">
        <v>31.8750016445263</v>
      </c>
      <c r="AJ153">
        <v>23.906251233394801</v>
      </c>
      <c r="AK153">
        <v>56.2500028336257</v>
      </c>
      <c r="AL153">
        <v>-56.875002968590699</v>
      </c>
      <c r="AM153">
        <v>-110.62500584443301</v>
      </c>
      <c r="AN153">
        <v>-130.00000682692701</v>
      </c>
      <c r="AO153">
        <v>-144.68750752477899</v>
      </c>
      <c r="AP153">
        <v>-157.34375822055301</v>
      </c>
      <c r="AQ153">
        <v>-130.625006816373</v>
      </c>
      <c r="AR153">
        <v>-104.37500551341699</v>
      </c>
      <c r="AS153">
        <v>-101.40625530889101</v>
      </c>
      <c r="AT153">
        <v>-32.187501712008803</v>
      </c>
      <c r="AU153">
        <v>115.00000591607299</v>
      </c>
    </row>
    <row r="154" spans="1:47">
      <c r="A154" t="s">
        <v>174</v>
      </c>
      <c r="B154">
        <v>6399999.5590000004</v>
      </c>
      <c r="C154">
        <v>6400002.7079999996</v>
      </c>
      <c r="D154">
        <v>6400001.6739999996</v>
      </c>
      <c r="E154">
        <v>6400000.3439999996</v>
      </c>
      <c r="F154">
        <v>6399999.8870000001</v>
      </c>
      <c r="G154">
        <v>6399999.9570000004</v>
      </c>
      <c r="H154">
        <v>6399999.7960000001</v>
      </c>
      <c r="I154">
        <v>6399999.8420000002</v>
      </c>
      <c r="J154">
        <v>6399999.7860000003</v>
      </c>
      <c r="K154">
        <v>6399999.8530000001</v>
      </c>
      <c r="L154">
        <v>6400000.0219999999</v>
      </c>
      <c r="M154">
        <v>6399999.1720000003</v>
      </c>
      <c r="N154">
        <v>6399998.7379999999</v>
      </c>
      <c r="O154">
        <v>6399998.5899999999</v>
      </c>
      <c r="P154">
        <v>6399998.5609999998</v>
      </c>
      <c r="Q154">
        <v>6399998.6210000003</v>
      </c>
      <c r="R154">
        <v>6399998.9419999998</v>
      </c>
      <c r="S154">
        <v>6399999.2529999996</v>
      </c>
      <c r="T154">
        <v>6399999.4500000002</v>
      </c>
      <c r="U154">
        <v>6400000.023</v>
      </c>
      <c r="V154">
        <v>6400001.0029999996</v>
      </c>
      <c r="Y154">
        <f>MAX(AB154:AU154)-MIN(AB154:AU154)</f>
        <v>647.96879463047401</v>
      </c>
      <c r="Z154" t="s">
        <v>174</v>
      </c>
      <c r="AA154">
        <v>0</v>
      </c>
      <c r="AB154">
        <v>492.03128379110802</v>
      </c>
      <c r="AC154">
        <v>330.46877266076899</v>
      </c>
      <c r="AD154">
        <v>122.656258329547</v>
      </c>
      <c r="AE154">
        <v>51.250003491864298</v>
      </c>
      <c r="AF154">
        <v>62.187504292092598</v>
      </c>
      <c r="AG154">
        <v>37.0312525097752</v>
      </c>
      <c r="AH154">
        <v>44.218753019008801</v>
      </c>
      <c r="AI154">
        <v>35.4687524370338</v>
      </c>
      <c r="AJ154">
        <v>45.937503128128199</v>
      </c>
      <c r="AK154">
        <v>72.343754910431102</v>
      </c>
      <c r="AL154">
        <v>-60.4687541829732</v>
      </c>
      <c r="AM154">
        <v>-128.28125891155801</v>
      </c>
      <c r="AN154">
        <v>-151.40626051199999</v>
      </c>
      <c r="AO154">
        <v>-155.93751083936601</v>
      </c>
      <c r="AP154">
        <v>-146.56251011187899</v>
      </c>
      <c r="AQ154">
        <v>-96.406256729140907</v>
      </c>
      <c r="AR154">
        <v>-47.812503419144697</v>
      </c>
      <c r="AS154">
        <v>-17.031251200335198</v>
      </c>
      <c r="AT154">
        <v>72.500004946809</v>
      </c>
      <c r="AU154">
        <v>225.62501542240901</v>
      </c>
    </row>
    <row r="155" spans="1:47">
      <c r="A155" t="s">
        <v>175</v>
      </c>
      <c r="B155">
        <v>6400000.3339999998</v>
      </c>
      <c r="C155">
        <v>6400002.085</v>
      </c>
      <c r="D155">
        <v>6400001.2120000003</v>
      </c>
      <c r="E155">
        <v>6400000.3530000001</v>
      </c>
      <c r="F155">
        <v>6400000.7180000003</v>
      </c>
      <c r="G155">
        <v>6400001.0020000003</v>
      </c>
      <c r="H155">
        <v>6400000.858</v>
      </c>
      <c r="I155">
        <v>6400000.6900000004</v>
      </c>
      <c r="J155">
        <v>6400000.2290000003</v>
      </c>
      <c r="K155">
        <v>6400000.3700000001</v>
      </c>
      <c r="L155">
        <v>6400000.6119999997</v>
      </c>
      <c r="M155">
        <v>6399999.9919999996</v>
      </c>
      <c r="N155">
        <v>6400000.1270000003</v>
      </c>
      <c r="O155">
        <v>6400000.0669999998</v>
      </c>
      <c r="P155">
        <v>6400000.1270000003</v>
      </c>
      <c r="Q155">
        <v>6400000.3200000003</v>
      </c>
      <c r="R155">
        <v>6400000.5489999996</v>
      </c>
      <c r="S155">
        <v>6400000.5539999995</v>
      </c>
      <c r="T155">
        <v>6400000.2359999996</v>
      </c>
      <c r="U155">
        <v>6400000.4510000004</v>
      </c>
      <c r="V155">
        <v>6400001.7520000003</v>
      </c>
      <c r="Y155">
        <f>MAX(AB155:AU155)-MIN(AB155:AU155)</f>
        <v>327.0312329866083</v>
      </c>
      <c r="Z155" s="1" t="s">
        <v>175</v>
      </c>
      <c r="AA155">
        <v>0</v>
      </c>
      <c r="AB155">
        <v>273.59373574743802</v>
      </c>
      <c r="AC155">
        <v>137.18749291736199</v>
      </c>
      <c r="AD155">
        <v>2.9687498951269502</v>
      </c>
      <c r="AE155">
        <v>59.999996953733401</v>
      </c>
      <c r="AF155">
        <v>104.374994635585</v>
      </c>
      <c r="AG155">
        <v>81.874995759744905</v>
      </c>
      <c r="AH155">
        <v>55.624997192530998</v>
      </c>
      <c r="AI155">
        <v>-16.406249068128901</v>
      </c>
      <c r="AJ155">
        <v>5.6249997553397604</v>
      </c>
      <c r="AK155">
        <v>43.437497722628201</v>
      </c>
      <c r="AL155">
        <v>-53.437497239170298</v>
      </c>
      <c r="AM155">
        <v>-32.343748229405797</v>
      </c>
      <c r="AN155">
        <v>-41.718747821638701</v>
      </c>
      <c r="AO155">
        <v>-32.343748229405797</v>
      </c>
      <c r="AP155">
        <v>-2.1874998078415899</v>
      </c>
      <c r="AQ155">
        <v>33.593748223543201</v>
      </c>
      <c r="AR155">
        <v>34.3749981653094</v>
      </c>
      <c r="AS155">
        <v>-15.3124992369677</v>
      </c>
      <c r="AT155">
        <v>18.2812491320947</v>
      </c>
      <c r="AU155">
        <v>221.562488519863</v>
      </c>
    </row>
    <row r="156" spans="1:47">
      <c r="A156" t="s">
        <v>176</v>
      </c>
      <c r="B156">
        <v>6400000.909</v>
      </c>
      <c r="C156">
        <v>6400000.023</v>
      </c>
      <c r="D156">
        <v>6399999.7609999999</v>
      </c>
      <c r="E156">
        <v>12930896.708699999</v>
      </c>
      <c r="F156">
        <v>21982306.829999998</v>
      </c>
      <c r="G156">
        <v>21356976.256999999</v>
      </c>
      <c r="H156">
        <v>19856969.109000001</v>
      </c>
      <c r="I156">
        <v>19515435.756999999</v>
      </c>
      <c r="J156">
        <v>10497613.4405</v>
      </c>
      <c r="K156">
        <v>10219440.145</v>
      </c>
      <c r="L156">
        <v>7489704.1540000001</v>
      </c>
      <c r="M156">
        <v>6400001.1380000003</v>
      </c>
      <c r="N156">
        <v>6399998.7180000003</v>
      </c>
      <c r="O156">
        <v>6400000.9469999997</v>
      </c>
      <c r="P156">
        <v>6400000.6579999998</v>
      </c>
      <c r="Q156">
        <v>6400000.4289999995</v>
      </c>
      <c r="R156">
        <v>6400000.2369999997</v>
      </c>
      <c r="S156">
        <v>6399999.7609999999</v>
      </c>
      <c r="T156">
        <v>6399998.9749999996</v>
      </c>
      <c r="U156">
        <v>6399998.5970000001</v>
      </c>
      <c r="V156">
        <v>6399998.96</v>
      </c>
      <c r="Y156">
        <f>MAX(AB156:AU156)-MIN(AB156:AU156)</f>
        <v>2434735315.5977483</v>
      </c>
      <c r="Z156" t="s">
        <v>176</v>
      </c>
      <c r="AA156">
        <v>0</v>
      </c>
      <c r="AB156">
        <v>-138.437480328238</v>
      </c>
      <c r="AC156">
        <v>-179.37497453013299</v>
      </c>
      <c r="AD156">
        <v>1020452323.76701</v>
      </c>
      <c r="AE156">
        <v>2434734954.3477998</v>
      </c>
      <c r="AF156">
        <v>2337027066.1941199</v>
      </c>
      <c r="AG156">
        <v>2102650982.6078501</v>
      </c>
      <c r="AH156">
        <v>2049286403.93729</v>
      </c>
      <c r="AI156">
        <v>640251867.11110198</v>
      </c>
      <c r="AJ156">
        <v>596787295.86255395</v>
      </c>
      <c r="AK156">
        <v>170266107.848142</v>
      </c>
      <c r="AL156">
        <v>35.781244962182903</v>
      </c>
      <c r="AM156">
        <v>-342.34370132061701</v>
      </c>
      <c r="AN156">
        <v>5.9374991112876003</v>
      </c>
      <c r="AO156">
        <v>-39.218744455324099</v>
      </c>
      <c r="AP156">
        <v>-74.999989417506896</v>
      </c>
      <c r="AQ156">
        <v>-104.99998512630199</v>
      </c>
      <c r="AR156">
        <v>-179.37497453013299</v>
      </c>
      <c r="AS156">
        <v>-302.187457135817</v>
      </c>
      <c r="AT156">
        <v>-361.24994867841298</v>
      </c>
      <c r="AU156">
        <v>-304.53120675054402</v>
      </c>
    </row>
    <row r="157" spans="1:47">
      <c r="A157" t="s">
        <v>177</v>
      </c>
      <c r="B157">
        <v>6400000.4610000001</v>
      </c>
      <c r="C157">
        <v>6400000.8689999999</v>
      </c>
      <c r="D157">
        <v>6400000.1869999999</v>
      </c>
      <c r="E157">
        <v>6399999.9199999999</v>
      </c>
      <c r="F157">
        <v>6400000.3360000001</v>
      </c>
      <c r="G157">
        <v>6400000.4409999996</v>
      </c>
      <c r="H157">
        <v>6400000.2070000004</v>
      </c>
      <c r="I157">
        <v>6400000.0369999995</v>
      </c>
      <c r="J157">
        <v>6399999.5350000001</v>
      </c>
      <c r="K157">
        <v>6399999.8250000002</v>
      </c>
      <c r="L157">
        <v>6400000.3550000004</v>
      </c>
      <c r="M157">
        <v>6400000.6320000002</v>
      </c>
      <c r="N157">
        <v>6400000.4910000004</v>
      </c>
      <c r="O157">
        <v>6400000.2819999997</v>
      </c>
      <c r="P157">
        <v>6400000.125</v>
      </c>
      <c r="Q157">
        <v>6400000.0369999995</v>
      </c>
      <c r="R157">
        <v>6400000.0020000003</v>
      </c>
      <c r="S157">
        <v>6399999.8150000004</v>
      </c>
      <c r="T157">
        <v>6399999.3870000001</v>
      </c>
      <c r="U157">
        <v>6399999.4270000001</v>
      </c>
      <c r="V157">
        <v>6400000.4160000002</v>
      </c>
      <c r="Y157">
        <f>MAX(AB157:AU157)-MIN(AB157:AU157)</f>
        <v>231.56248329581749</v>
      </c>
      <c r="Z157" s="1" t="s">
        <v>177</v>
      </c>
      <c r="AA157">
        <v>0</v>
      </c>
      <c r="AB157">
        <v>63.749995380068498</v>
      </c>
      <c r="AC157">
        <v>-42.8124969487586</v>
      </c>
      <c r="AD157">
        <v>-84.531243942540996</v>
      </c>
      <c r="AE157">
        <v>-19.5312485931398</v>
      </c>
      <c r="AF157">
        <v>-3.1249998505723098</v>
      </c>
      <c r="AG157">
        <v>-39.687497098186299</v>
      </c>
      <c r="AH157">
        <v>-66.249995318733994</v>
      </c>
      <c r="AI157">
        <v>-144.68748957448699</v>
      </c>
      <c r="AJ157">
        <v>-99.374992832581796</v>
      </c>
      <c r="AK157">
        <v>-16.562498756923901</v>
      </c>
      <c r="AL157">
        <v>26.718748089384999</v>
      </c>
      <c r="AM157">
        <v>4.6874997030988999</v>
      </c>
      <c r="AN157">
        <v>-27.9687480587178</v>
      </c>
      <c r="AO157">
        <v>-52.499996238150203</v>
      </c>
      <c r="AP157">
        <v>-66.249995318733994</v>
      </c>
      <c r="AQ157">
        <v>-71.718744802577007</v>
      </c>
      <c r="AR157">
        <v>-100.937492685108</v>
      </c>
      <c r="AS157">
        <v>-167.81248791574899</v>
      </c>
      <c r="AT157">
        <v>-161.56248836012401</v>
      </c>
      <c r="AU157">
        <v>-7.0312494818887803</v>
      </c>
    </row>
    <row r="158" spans="1:47">
      <c r="A158" t="s">
        <v>178</v>
      </c>
      <c r="B158">
        <v>6400000.9610000001</v>
      </c>
      <c r="C158">
        <v>6400001.9079999998</v>
      </c>
      <c r="D158">
        <v>6400000.9369999999</v>
      </c>
      <c r="E158">
        <v>6400000.7529999996</v>
      </c>
      <c r="F158">
        <v>6400001.7189999996</v>
      </c>
      <c r="G158">
        <v>6400002.1840000004</v>
      </c>
      <c r="H158">
        <v>6400001.9330000002</v>
      </c>
      <c r="I158">
        <v>6400001.6370000001</v>
      </c>
      <c r="J158">
        <v>6400000.7060000002</v>
      </c>
      <c r="K158">
        <v>6400000.4979999997</v>
      </c>
      <c r="L158">
        <v>6400000.8820000002</v>
      </c>
      <c r="M158">
        <v>6400001.3909999998</v>
      </c>
      <c r="N158">
        <v>6400001.9230000004</v>
      </c>
      <c r="O158">
        <v>6400002.1699999999</v>
      </c>
      <c r="P158">
        <v>6400002.193</v>
      </c>
      <c r="Q158">
        <v>6400002.0839999998</v>
      </c>
      <c r="R158">
        <v>6400001.8509999998</v>
      </c>
      <c r="S158">
        <v>6400001.0959999999</v>
      </c>
      <c r="T158">
        <v>6399999.9979999997</v>
      </c>
      <c r="U158">
        <v>6399999.8059999999</v>
      </c>
      <c r="V158">
        <v>6400001.0209999997</v>
      </c>
      <c r="Y158">
        <f>MAX(AB158:AU158)-MIN(AB158:AU158)</f>
        <v>372.968694012718</v>
      </c>
      <c r="Z158" s="2" t="s">
        <v>178</v>
      </c>
      <c r="AA158">
        <v>0</v>
      </c>
      <c r="AB158">
        <v>147.96872773384001</v>
      </c>
      <c r="AC158">
        <v>-3.74999946951043</v>
      </c>
      <c r="AD158">
        <v>-32.499995208398197</v>
      </c>
      <c r="AE158">
        <v>118.437482129724</v>
      </c>
      <c r="AF158">
        <v>191.09372134217199</v>
      </c>
      <c r="AG158">
        <v>151.87497720549999</v>
      </c>
      <c r="AH158">
        <v>105.624984136256</v>
      </c>
      <c r="AI158">
        <v>-39.843743999750501</v>
      </c>
      <c r="AJ158">
        <v>-72.343739208148804</v>
      </c>
      <c r="AK158">
        <v>-12.343748132539201</v>
      </c>
      <c r="AL158">
        <v>67.187489864812306</v>
      </c>
      <c r="AM158">
        <v>150.31247747504401</v>
      </c>
      <c r="AN158">
        <v>188.90622160311801</v>
      </c>
      <c r="AO158">
        <v>192.49997107047901</v>
      </c>
      <c r="AP158">
        <v>175.46872360105201</v>
      </c>
      <c r="AQ158">
        <v>139.06247906651299</v>
      </c>
      <c r="AR158">
        <v>21.0937467977175</v>
      </c>
      <c r="AS158">
        <v>-150.468727477193</v>
      </c>
      <c r="AT158">
        <v>-180.468722942239</v>
      </c>
      <c r="AU158">
        <v>9.3749985282569508</v>
      </c>
    </row>
    <row r="159" spans="1:47">
      <c r="A159" t="s">
        <v>179</v>
      </c>
      <c r="B159">
        <v>6400000.0729999999</v>
      </c>
      <c r="C159">
        <v>6399999.5420000004</v>
      </c>
      <c r="D159">
        <v>6399998.8760000002</v>
      </c>
      <c r="E159">
        <v>6399999.1069999998</v>
      </c>
      <c r="F159">
        <v>6399999.7070000004</v>
      </c>
      <c r="G159">
        <v>6399999.7149999999</v>
      </c>
      <c r="H159">
        <v>6399999.3389999997</v>
      </c>
      <c r="I159">
        <v>6399999.1529999999</v>
      </c>
      <c r="J159">
        <v>6399998.5750000002</v>
      </c>
      <c r="K159">
        <v>6399999.352</v>
      </c>
      <c r="L159">
        <v>6400000.0199999996</v>
      </c>
      <c r="M159">
        <v>6400000.1540000001</v>
      </c>
      <c r="N159">
        <v>6400000.1629999997</v>
      </c>
      <c r="O159">
        <v>6400000.835</v>
      </c>
      <c r="P159">
        <v>6400001.2410000004</v>
      </c>
      <c r="Q159">
        <v>6400001.392</v>
      </c>
      <c r="R159">
        <v>6400000.8830000004</v>
      </c>
      <c r="S159">
        <v>6399999.4610000001</v>
      </c>
      <c r="T159">
        <v>6399998.2070000004</v>
      </c>
      <c r="U159">
        <v>6399999.0920000002</v>
      </c>
      <c r="V159">
        <v>6400001.2290000003</v>
      </c>
      <c r="Y159">
        <f>MAX(AB159:AU159)-MIN(AB159:AU159)</f>
        <v>497.65624425958003</v>
      </c>
      <c r="Z159" t="s">
        <v>179</v>
      </c>
      <c r="AA159">
        <v>0</v>
      </c>
      <c r="AB159">
        <v>-82.968748974475304</v>
      </c>
      <c r="AC159">
        <v>-187.03124781894499</v>
      </c>
      <c r="AD159">
        <v>-150.93749828069701</v>
      </c>
      <c r="AE159">
        <v>-57.1874992627219</v>
      </c>
      <c r="AF159">
        <v>-55.937499363127102</v>
      </c>
      <c r="AG159">
        <v>-114.687498718621</v>
      </c>
      <c r="AH159">
        <v>-143.74999834870999</v>
      </c>
      <c r="AI159">
        <v>-234.062497279002</v>
      </c>
      <c r="AJ159">
        <v>-112.656248699881</v>
      </c>
      <c r="AK159">
        <v>-8.2812499532722708</v>
      </c>
      <c r="AL159">
        <v>12.6562498928926</v>
      </c>
      <c r="AM159">
        <v>14.0624998163165</v>
      </c>
      <c r="AN159">
        <v>119.06249865824201</v>
      </c>
      <c r="AO159">
        <v>182.49999800101401</v>
      </c>
      <c r="AP159">
        <v>206.09374767019801</v>
      </c>
      <c r="AQ159">
        <v>126.562498637887</v>
      </c>
      <c r="AR159">
        <v>-95.624998867367793</v>
      </c>
      <c r="AS159">
        <v>-291.56249658938202</v>
      </c>
      <c r="AT159">
        <v>-153.281248201577</v>
      </c>
      <c r="AU159">
        <v>180.624998006103</v>
      </c>
    </row>
    <row r="160" spans="1:47">
      <c r="A160" t="s">
        <v>180</v>
      </c>
      <c r="B160">
        <v>6400000.0889999997</v>
      </c>
      <c r="C160">
        <v>6400000.7019999996</v>
      </c>
      <c r="D160">
        <v>6399999.6569999997</v>
      </c>
      <c r="E160">
        <v>6399998.8210000005</v>
      </c>
      <c r="F160">
        <v>6399999.0640000002</v>
      </c>
      <c r="G160">
        <v>6399999.2300000004</v>
      </c>
      <c r="H160">
        <v>6399999.0899999999</v>
      </c>
      <c r="I160">
        <v>6399999.1449999996</v>
      </c>
      <c r="J160">
        <v>6399999.2960000001</v>
      </c>
      <c r="K160">
        <v>6399999.9309999999</v>
      </c>
      <c r="L160">
        <v>6400000.2889999999</v>
      </c>
      <c r="M160">
        <v>6399999.8909999998</v>
      </c>
      <c r="N160">
        <v>6399999.8169999998</v>
      </c>
      <c r="O160">
        <v>6399999.9689999996</v>
      </c>
      <c r="P160">
        <v>6399999.9000000004</v>
      </c>
      <c r="Q160">
        <v>6399999.8420000002</v>
      </c>
      <c r="R160">
        <v>6399999.6270000003</v>
      </c>
      <c r="S160">
        <v>6399999.2089999998</v>
      </c>
      <c r="T160">
        <v>6399998.625</v>
      </c>
      <c r="U160">
        <v>6399999.0990000004</v>
      </c>
      <c r="V160">
        <v>6400000.5350000001</v>
      </c>
      <c r="Y160">
        <f>MAX(AB160:AU160)-MIN(AB160:AU160)</f>
        <v>324.53124542179489</v>
      </c>
      <c r="Z160" s="1" t="s">
        <v>180</v>
      </c>
      <c r="AA160">
        <v>0</v>
      </c>
      <c r="AB160">
        <v>95.781248651743894</v>
      </c>
      <c r="AC160">
        <v>-67.499999065984795</v>
      </c>
      <c r="AD160">
        <v>-198.124997123752</v>
      </c>
      <c r="AE160">
        <v>-160.15624768551601</v>
      </c>
      <c r="AF160">
        <v>-134.21874801477699</v>
      </c>
      <c r="AG160">
        <v>-156.09374780370999</v>
      </c>
      <c r="AH160">
        <v>-147.49999796978301</v>
      </c>
      <c r="AI160">
        <v>-123.90624821406399</v>
      </c>
      <c r="AJ160">
        <v>-24.687499628749801</v>
      </c>
      <c r="AK160">
        <v>31.249999594533499</v>
      </c>
      <c r="AL160">
        <v>-30.9374995476565</v>
      </c>
      <c r="AM160">
        <v>-42.4999993903579</v>
      </c>
      <c r="AN160">
        <v>-18.749999756720101</v>
      </c>
      <c r="AO160">
        <v>-29.531249482229001</v>
      </c>
      <c r="AP160">
        <v>-38.5937493864716</v>
      </c>
      <c r="AQ160">
        <v>-72.187498896025403</v>
      </c>
      <c r="AR160">
        <v>-137.49999807042801</v>
      </c>
      <c r="AS160">
        <v>-228.74999677005101</v>
      </c>
      <c r="AT160">
        <v>-154.68749773828199</v>
      </c>
      <c r="AU160">
        <v>69.687499103085699</v>
      </c>
    </row>
    <row r="161" spans="1:47">
      <c r="A161" t="s">
        <v>181</v>
      </c>
      <c r="B161">
        <v>6400000.5140000004</v>
      </c>
      <c r="C161">
        <v>11566123.1446</v>
      </c>
      <c r="D161">
        <v>6400407.7637999998</v>
      </c>
      <c r="E161">
        <v>6399998.477</v>
      </c>
      <c r="F161">
        <v>6400000.1490000002</v>
      </c>
      <c r="G161">
        <v>6400000.5089999996</v>
      </c>
      <c r="H161">
        <v>6400000.727</v>
      </c>
      <c r="I161">
        <v>6400000.6519999998</v>
      </c>
      <c r="J161">
        <v>6400000.5020000003</v>
      </c>
      <c r="K161">
        <v>6400000.4009999996</v>
      </c>
      <c r="L161">
        <v>6400000.7520000003</v>
      </c>
      <c r="M161">
        <v>6400000.4680000003</v>
      </c>
      <c r="N161">
        <v>6400000.4079999998</v>
      </c>
      <c r="O161">
        <v>6400000.5369999995</v>
      </c>
      <c r="P161">
        <v>6400000.523</v>
      </c>
      <c r="Q161">
        <v>6400000.5049999999</v>
      </c>
      <c r="R161">
        <v>6400000.2800000003</v>
      </c>
      <c r="S161">
        <v>6399999.6030000001</v>
      </c>
      <c r="T161">
        <v>6399998.6229999997</v>
      </c>
      <c r="U161">
        <v>6399998.6239999998</v>
      </c>
      <c r="V161">
        <v>6399999.8820000002</v>
      </c>
      <c r="Y161">
        <f>MAX(AB161:AU161)-MIN(AB161:AU161)</f>
        <v>807206914.48369443</v>
      </c>
      <c r="Z161" t="s">
        <v>181</v>
      </c>
      <c r="AA161">
        <v>0</v>
      </c>
      <c r="AB161">
        <v>807206596.20246994</v>
      </c>
      <c r="AC161">
        <v>63632.776139400201</v>
      </c>
      <c r="AD161">
        <v>-318.28122451254501</v>
      </c>
      <c r="AE161">
        <v>-57.031245454602697</v>
      </c>
      <c r="AF161">
        <v>-0.78125006531270802</v>
      </c>
      <c r="AG161">
        <v>33.281247252594</v>
      </c>
      <c r="AH161">
        <v>21.562498164652201</v>
      </c>
      <c r="AI161">
        <v>-1.87499986571222</v>
      </c>
      <c r="AJ161">
        <v>-17.656248711203499</v>
      </c>
      <c r="AK161">
        <v>37.187496997080999</v>
      </c>
      <c r="AL161">
        <v>-7.1874994367237903</v>
      </c>
      <c r="AM161">
        <v>-16.5624987652849</v>
      </c>
      <c r="AN161">
        <v>3.59374957284275</v>
      </c>
      <c r="AO161">
        <v>1.40624982652459</v>
      </c>
      <c r="AP161">
        <v>-1.40624997204373</v>
      </c>
      <c r="AQ161">
        <v>-36.56249709035</v>
      </c>
      <c r="AR161">
        <v>-142.34373861691299</v>
      </c>
      <c r="AS161">
        <v>-295.46872638891102</v>
      </c>
      <c r="AT161">
        <v>-295.31247637584897</v>
      </c>
      <c r="AU161">
        <v>-98.7499921029017</v>
      </c>
    </row>
    <row r="162" spans="1:47">
      <c r="A162" t="s">
        <v>182</v>
      </c>
      <c r="B162">
        <v>6400000.2649999997</v>
      </c>
      <c r="C162">
        <v>6400001.4239999996</v>
      </c>
      <c r="D162">
        <v>6400000.9160000002</v>
      </c>
      <c r="E162">
        <v>6400000.9780000001</v>
      </c>
      <c r="F162">
        <v>6400001.6600000001</v>
      </c>
      <c r="G162">
        <v>6400001.8279999997</v>
      </c>
      <c r="H162">
        <v>6400001.5389999999</v>
      </c>
      <c r="I162">
        <v>6400001.2649999997</v>
      </c>
      <c r="J162">
        <v>6400000.5020000003</v>
      </c>
      <c r="K162">
        <v>6400000.415</v>
      </c>
      <c r="L162">
        <v>6400000.4869999997</v>
      </c>
      <c r="M162">
        <v>6400000.2529999996</v>
      </c>
      <c r="N162">
        <v>6400000.2060000002</v>
      </c>
      <c r="O162">
        <v>6400000.2019999996</v>
      </c>
      <c r="P162">
        <v>6400000.1289999997</v>
      </c>
      <c r="Q162">
        <v>6400000.0939999996</v>
      </c>
      <c r="R162">
        <v>6400000.091</v>
      </c>
      <c r="S162">
        <v>6399999.8430000003</v>
      </c>
      <c r="T162">
        <v>6399999.3399999999</v>
      </c>
      <c r="U162">
        <v>6399999.7149999999</v>
      </c>
      <c r="V162">
        <v>6400001.1830000002</v>
      </c>
      <c r="Y162">
        <f>MAX(AB162:AU162)-MIN(AB162:AU162)</f>
        <v>388.74998388702204</v>
      </c>
      <c r="Z162" s="2" t="s">
        <v>182</v>
      </c>
      <c r="AA162">
        <v>0</v>
      </c>
      <c r="AB162">
        <v>181.09374249925901</v>
      </c>
      <c r="AC162">
        <v>101.718745872027</v>
      </c>
      <c r="AD162">
        <v>111.406245458098</v>
      </c>
      <c r="AE162">
        <v>217.968741050402</v>
      </c>
      <c r="AF162">
        <v>244.21873990062301</v>
      </c>
      <c r="AG162">
        <v>199.06249179016501</v>
      </c>
      <c r="AH162">
        <v>156.249993530274</v>
      </c>
      <c r="AI162">
        <v>37.031248570284497</v>
      </c>
      <c r="AJ162">
        <v>23.437499087748701</v>
      </c>
      <c r="AK162">
        <v>34.687498574198102</v>
      </c>
      <c r="AL162">
        <v>-1.87499993866143</v>
      </c>
      <c r="AM162">
        <v>-9.2187495286463594</v>
      </c>
      <c r="AN162">
        <v>-9.8437496052129294</v>
      </c>
      <c r="AO162">
        <v>-21.249999110804001</v>
      </c>
      <c r="AP162">
        <v>-26.718748907646599</v>
      </c>
      <c r="AQ162">
        <v>-27.187498819552399</v>
      </c>
      <c r="AR162">
        <v>-65.937497163837605</v>
      </c>
      <c r="AS162">
        <v>-144.53124398639901</v>
      </c>
      <c r="AT162">
        <v>-85.937496412546693</v>
      </c>
      <c r="AU162">
        <v>143.437494143446</v>
      </c>
    </row>
    <row r="163" spans="1:47">
      <c r="A163" t="s">
        <v>183</v>
      </c>
      <c r="B163">
        <v>6399999.9400000004</v>
      </c>
      <c r="C163">
        <v>6400000.7410000004</v>
      </c>
      <c r="D163">
        <v>6400000.0120000001</v>
      </c>
      <c r="E163">
        <v>6399998.7580000004</v>
      </c>
      <c r="F163">
        <v>6399999.2249999996</v>
      </c>
      <c r="G163">
        <v>6399999.6660000002</v>
      </c>
      <c r="H163">
        <v>6399999.6519999998</v>
      </c>
      <c r="I163">
        <v>6399999.0130000003</v>
      </c>
      <c r="J163">
        <v>6399998.7680000002</v>
      </c>
      <c r="K163">
        <v>6399999.2510000002</v>
      </c>
      <c r="L163">
        <v>6399999.943</v>
      </c>
      <c r="M163">
        <v>6399999.9539999999</v>
      </c>
      <c r="N163">
        <v>6399999.6390000004</v>
      </c>
      <c r="O163">
        <v>6399999.2039999999</v>
      </c>
      <c r="P163">
        <v>6399998.9160000002</v>
      </c>
      <c r="Q163">
        <v>6399998.7479999997</v>
      </c>
      <c r="R163">
        <v>6399998.801</v>
      </c>
      <c r="S163">
        <v>6399998.8289999999</v>
      </c>
      <c r="T163">
        <v>6399998.7529999996</v>
      </c>
      <c r="U163">
        <v>6399999.3650000002</v>
      </c>
      <c r="V163">
        <v>6400000.7019999996</v>
      </c>
      <c r="Y163">
        <f>MAX(AB163:AU163)-MIN(AB163:AU163)</f>
        <v>311.40625303119202</v>
      </c>
      <c r="Z163" s="1" t="s">
        <v>183</v>
      </c>
      <c r="AA163">
        <v>0</v>
      </c>
      <c r="AB163">
        <v>125.156251169847</v>
      </c>
      <c r="AC163">
        <v>11.2500000577385</v>
      </c>
      <c r="AD163">
        <v>-184.68750173610201</v>
      </c>
      <c r="AE163">
        <v>-111.718751169599</v>
      </c>
      <c r="AF163">
        <v>-42.8125004339635</v>
      </c>
      <c r="AG163">
        <v>-45.000000521992199</v>
      </c>
      <c r="AH163">
        <v>-144.843751380029</v>
      </c>
      <c r="AI163">
        <v>-183.125001756378</v>
      </c>
      <c r="AJ163">
        <v>-107.656251047694</v>
      </c>
      <c r="AK163">
        <v>0.46874993570949097</v>
      </c>
      <c r="AL163">
        <v>2.1874999425095498</v>
      </c>
      <c r="AM163">
        <v>-47.031250437425498</v>
      </c>
      <c r="AN163">
        <v>-115.00000115612301</v>
      </c>
      <c r="AO163">
        <v>-160.000001532596</v>
      </c>
      <c r="AP163">
        <v>-186.250001861345</v>
      </c>
      <c r="AQ163">
        <v>-177.968751735978</v>
      </c>
      <c r="AR163">
        <v>-173.59375170544001</v>
      </c>
      <c r="AS163">
        <v>-185.46875187148299</v>
      </c>
      <c r="AT163">
        <v>-89.843750871389005</v>
      </c>
      <c r="AU163">
        <v>119.06250098699</v>
      </c>
    </row>
    <row r="164" spans="1:47">
      <c r="A164" t="s">
        <v>184</v>
      </c>
      <c r="B164">
        <v>6399999.5750000002</v>
      </c>
      <c r="C164">
        <v>6400000.6289999997</v>
      </c>
      <c r="D164">
        <v>6400000.0089999996</v>
      </c>
      <c r="E164">
        <v>6399998.8310000002</v>
      </c>
      <c r="F164">
        <v>6399999.2759999996</v>
      </c>
      <c r="G164">
        <v>6399999.7290000003</v>
      </c>
      <c r="H164">
        <v>6399999.6629999997</v>
      </c>
      <c r="I164">
        <v>6399999.9189999998</v>
      </c>
      <c r="J164">
        <v>6399999.6270000003</v>
      </c>
      <c r="K164">
        <v>6399999.7529999996</v>
      </c>
      <c r="L164">
        <v>6399999.9199999999</v>
      </c>
      <c r="M164">
        <v>6399999.3090000004</v>
      </c>
      <c r="N164">
        <v>6399999.0369999995</v>
      </c>
      <c r="O164">
        <v>6399998.7939999998</v>
      </c>
      <c r="P164">
        <v>6399998.6359999999</v>
      </c>
      <c r="Q164">
        <v>6399998.5130000003</v>
      </c>
      <c r="R164">
        <v>6399998.4280000003</v>
      </c>
      <c r="S164">
        <v>6399998.2980000004</v>
      </c>
      <c r="T164">
        <v>6399998.0149999997</v>
      </c>
      <c r="U164">
        <v>6399998.1210000003</v>
      </c>
      <c r="V164">
        <v>6399998.8279999997</v>
      </c>
      <c r="Y164">
        <f>MAX(AB164:AU164)-MIN(AB164:AU164)</f>
        <v>408.43752713211802</v>
      </c>
      <c r="Z164" t="s">
        <v>184</v>
      </c>
      <c r="AA164">
        <v>0</v>
      </c>
      <c r="AB164">
        <v>164.68751086410299</v>
      </c>
      <c r="AC164">
        <v>67.812504413534299</v>
      </c>
      <c r="AD164">
        <v>-116.25000771157799</v>
      </c>
      <c r="AE164">
        <v>-46.718753193221197</v>
      </c>
      <c r="AF164">
        <v>24.062501613034499</v>
      </c>
      <c r="AG164">
        <v>13.750000838580201</v>
      </c>
      <c r="AH164">
        <v>53.750003502979403</v>
      </c>
      <c r="AI164">
        <v>8.1250005616697294</v>
      </c>
      <c r="AJ164">
        <v>27.812501749135102</v>
      </c>
      <c r="AK164">
        <v>53.906253538966801</v>
      </c>
      <c r="AL164">
        <v>-41.562502733234403</v>
      </c>
      <c r="AM164">
        <v>-84.062505682392896</v>
      </c>
      <c r="AN164">
        <v>-122.031258169995</v>
      </c>
      <c r="AO164">
        <v>-146.71875978145999</v>
      </c>
      <c r="AP164">
        <v>-165.937511006482</v>
      </c>
      <c r="AQ164">
        <v>-179.21876188261899</v>
      </c>
      <c r="AR164">
        <v>-199.531263214034</v>
      </c>
      <c r="AS164">
        <v>-243.750016268015</v>
      </c>
      <c r="AT164">
        <v>-227.18751507270099</v>
      </c>
      <c r="AU164">
        <v>-116.71875781954</v>
      </c>
    </row>
    <row r="165" spans="1:47">
      <c r="A165" t="s">
        <v>185</v>
      </c>
      <c r="B165">
        <v>6399999.2879999997</v>
      </c>
      <c r="C165">
        <v>6400000.6370000001</v>
      </c>
      <c r="D165">
        <v>6399999.9890000001</v>
      </c>
      <c r="E165">
        <v>6399998.6919999998</v>
      </c>
      <c r="F165">
        <v>6399999.682</v>
      </c>
      <c r="G165">
        <v>6400000.0980000002</v>
      </c>
      <c r="H165">
        <v>6400000.0070000002</v>
      </c>
      <c r="I165">
        <v>6399999.9040000001</v>
      </c>
      <c r="J165">
        <v>6399999.483</v>
      </c>
      <c r="K165">
        <v>6399999.2649999997</v>
      </c>
      <c r="L165">
        <v>6399999.4460000005</v>
      </c>
      <c r="M165">
        <v>6399999.3370000003</v>
      </c>
      <c r="N165">
        <v>6399999.3289999999</v>
      </c>
      <c r="O165">
        <v>6399999.3969999999</v>
      </c>
      <c r="P165">
        <v>6399999.3020000001</v>
      </c>
      <c r="Q165">
        <v>6399999.1529999999</v>
      </c>
      <c r="R165">
        <v>6399999.0329999998</v>
      </c>
      <c r="S165">
        <v>6399998.801</v>
      </c>
      <c r="T165">
        <v>6399998.5099999998</v>
      </c>
      <c r="U165">
        <v>6399998.6330000004</v>
      </c>
      <c r="V165">
        <v>6399999.2850000001</v>
      </c>
      <c r="Y165">
        <f>MAX(AB165:AU165)-MIN(AB165:AU165)</f>
        <v>332.34378702446901</v>
      </c>
      <c r="Z165" s="1" t="s">
        <v>185</v>
      </c>
      <c r="AA165">
        <v>0</v>
      </c>
      <c r="AB165">
        <v>210.78127351111701</v>
      </c>
      <c r="AC165">
        <v>109.531262240068</v>
      </c>
      <c r="AD165">
        <v>-93.125010345023398</v>
      </c>
      <c r="AE165">
        <v>61.562506898887499</v>
      </c>
      <c r="AF165">
        <v>126.56251416156999</v>
      </c>
      <c r="AG165">
        <v>112.343762577406</v>
      </c>
      <c r="AH165">
        <v>96.250010768349696</v>
      </c>
      <c r="AI165">
        <v>30.468753436215</v>
      </c>
      <c r="AJ165">
        <v>-3.59375040678965</v>
      </c>
      <c r="AK165">
        <v>24.6875028640642</v>
      </c>
      <c r="AL165">
        <v>7.6562509425618703</v>
      </c>
      <c r="AM165">
        <v>6.4062507441275303</v>
      </c>
      <c r="AN165">
        <v>17.031251921502299</v>
      </c>
      <c r="AO165">
        <v>2.1875003108803002</v>
      </c>
      <c r="AP165">
        <v>-21.093752311755299</v>
      </c>
      <c r="AQ165">
        <v>-39.843754415155402</v>
      </c>
      <c r="AR165">
        <v>-76.093758423521095</v>
      </c>
      <c r="AS165">
        <v>-121.562513513352</v>
      </c>
      <c r="AT165">
        <v>-102.34376128097</v>
      </c>
      <c r="AU165">
        <v>-0.46874998346339602</v>
      </c>
    </row>
    <row r="166" spans="1:47">
      <c r="A166" t="s">
        <v>186</v>
      </c>
      <c r="B166">
        <v>6400000.3650000002</v>
      </c>
      <c r="C166">
        <v>6400000.676</v>
      </c>
      <c r="D166">
        <v>6399999.9890000001</v>
      </c>
      <c r="E166">
        <v>6399999.267</v>
      </c>
      <c r="F166">
        <v>6399999.6880000001</v>
      </c>
      <c r="G166">
        <v>6400000.0880000005</v>
      </c>
      <c r="H166">
        <v>6400000.0039999997</v>
      </c>
      <c r="I166">
        <v>6399999.8899999997</v>
      </c>
      <c r="J166">
        <v>6399999.46</v>
      </c>
      <c r="K166">
        <v>6399999.7939999998</v>
      </c>
      <c r="L166">
        <v>6400000.2800000003</v>
      </c>
      <c r="M166">
        <v>6400000.54</v>
      </c>
      <c r="N166">
        <v>6400000.3530000001</v>
      </c>
      <c r="O166">
        <v>6400000.0240000002</v>
      </c>
      <c r="P166">
        <v>6399999.8619999997</v>
      </c>
      <c r="Q166">
        <v>6399999.6529999999</v>
      </c>
      <c r="R166">
        <v>6399999.6619999995</v>
      </c>
      <c r="S166">
        <v>6399999.7470000004</v>
      </c>
      <c r="T166">
        <v>6399999.8300000001</v>
      </c>
      <c r="U166">
        <v>6400000.2470000004</v>
      </c>
      <c r="V166">
        <v>6400000.8279999997</v>
      </c>
      <c r="Y166">
        <f>MAX(AB166:AU166)-MIN(AB166:AU166)</f>
        <v>243.90623605130492</v>
      </c>
      <c r="Z166" s="1" t="s">
        <v>186</v>
      </c>
      <c r="AA166">
        <v>0</v>
      </c>
      <c r="AB166">
        <v>48.593747190220803</v>
      </c>
      <c r="AC166">
        <v>-58.749996675025599</v>
      </c>
      <c r="AD166">
        <v>-171.562490251665</v>
      </c>
      <c r="AE166">
        <v>-105.781243989282</v>
      </c>
      <c r="AF166">
        <v>-43.281247495527602</v>
      </c>
      <c r="AG166">
        <v>-56.406246861079502</v>
      </c>
      <c r="AH166">
        <v>-74.218745854523604</v>
      </c>
      <c r="AI166">
        <v>-141.406241976171</v>
      </c>
      <c r="AJ166">
        <v>-89.218744983920899</v>
      </c>
      <c r="AK166">
        <v>-13.281249236733</v>
      </c>
      <c r="AL166">
        <v>27.343748411448001</v>
      </c>
      <c r="AM166">
        <v>-1.87499990936456</v>
      </c>
      <c r="AN166">
        <v>-53.281246963632199</v>
      </c>
      <c r="AO166">
        <v>-78.593745594534596</v>
      </c>
      <c r="AP166">
        <v>-111.249993700676</v>
      </c>
      <c r="AQ166">
        <v>-109.84374384141201</v>
      </c>
      <c r="AR166">
        <v>-96.562494459159794</v>
      </c>
      <c r="AS166">
        <v>-83.593745255827301</v>
      </c>
      <c r="AT166">
        <v>-18.4374989147259</v>
      </c>
      <c r="AU166">
        <v>72.343745799639905</v>
      </c>
    </row>
    <row r="167" spans="1:47">
      <c r="A167" t="s">
        <v>187</v>
      </c>
      <c r="B167">
        <v>6400000.0319999997</v>
      </c>
      <c r="C167">
        <v>6400000.0899999999</v>
      </c>
      <c r="D167">
        <v>6399999.648</v>
      </c>
      <c r="E167">
        <v>6399999.5439999998</v>
      </c>
      <c r="F167">
        <v>6400000.5060000001</v>
      </c>
      <c r="G167">
        <v>6400001.1390000004</v>
      </c>
      <c r="H167">
        <v>6400001.0760000004</v>
      </c>
      <c r="I167">
        <v>6400001.1399999997</v>
      </c>
      <c r="J167">
        <v>6400000.4510000004</v>
      </c>
      <c r="K167">
        <v>6400000.159</v>
      </c>
      <c r="L167">
        <v>6400000.3200000003</v>
      </c>
      <c r="M167">
        <v>6400000.017</v>
      </c>
      <c r="N167">
        <v>6400000.1560000004</v>
      </c>
      <c r="O167">
        <v>6400000.2790000001</v>
      </c>
      <c r="P167">
        <v>6400000.1909999996</v>
      </c>
      <c r="Q167">
        <v>6400000.0300000003</v>
      </c>
      <c r="R167">
        <v>6399999.6519999998</v>
      </c>
      <c r="S167">
        <v>6399998.966</v>
      </c>
      <c r="T167">
        <v>6399998.4289999995</v>
      </c>
      <c r="U167">
        <v>6399999.2220000001</v>
      </c>
      <c r="V167">
        <v>6400000.824</v>
      </c>
      <c r="Y167">
        <f>MAX(AB167:AU167)-MIN(AB167:AU167)</f>
        <v>423.59374790182198</v>
      </c>
      <c r="Z167" t="s">
        <v>187</v>
      </c>
      <c r="AA167">
        <v>0</v>
      </c>
      <c r="AB167">
        <v>9.0624999849554904</v>
      </c>
      <c r="AC167">
        <v>-59.999999639464001</v>
      </c>
      <c r="AD167">
        <v>-76.249999602451894</v>
      </c>
      <c r="AE167">
        <v>74.0624996913876</v>
      </c>
      <c r="AF167">
        <v>172.96874925622799</v>
      </c>
      <c r="AG167">
        <v>163.12499929264101</v>
      </c>
      <c r="AH167">
        <v>173.12499913553901</v>
      </c>
      <c r="AI167">
        <v>65.468749780922494</v>
      </c>
      <c r="AJ167">
        <v>19.843749952004</v>
      </c>
      <c r="AK167">
        <v>44.999999875117197</v>
      </c>
      <c r="AL167">
        <v>-2.3437499358943601</v>
      </c>
      <c r="AM167">
        <v>19.375000023032801</v>
      </c>
      <c r="AN167">
        <v>38.593749875716298</v>
      </c>
      <c r="AO167">
        <v>24.8437498734529</v>
      </c>
      <c r="AP167">
        <v>-0.31249990414109002</v>
      </c>
      <c r="AQ167">
        <v>-59.374999685662701</v>
      </c>
      <c r="AR167">
        <v>-166.562499111308</v>
      </c>
      <c r="AS167">
        <v>-250.468748766283</v>
      </c>
      <c r="AT167">
        <v>-126.562499303159</v>
      </c>
      <c r="AU167">
        <v>123.749999438294</v>
      </c>
    </row>
    <row r="168" spans="1:47">
      <c r="A168" t="s">
        <v>188</v>
      </c>
      <c r="B168">
        <v>6400000.9620000003</v>
      </c>
      <c r="C168">
        <v>6400002.4000000004</v>
      </c>
      <c r="D168">
        <v>6400001.1919999998</v>
      </c>
      <c r="E168">
        <v>6400000.9139999999</v>
      </c>
      <c r="F168">
        <v>6400001.5429999996</v>
      </c>
      <c r="G168">
        <v>6400002.0250000004</v>
      </c>
      <c r="H168">
        <v>6400001.9230000004</v>
      </c>
      <c r="I168">
        <v>6400001.5539999995</v>
      </c>
      <c r="J168">
        <v>6400001.2479999997</v>
      </c>
      <c r="K168">
        <v>6400000.8289999999</v>
      </c>
      <c r="L168">
        <v>6400000.9550000001</v>
      </c>
      <c r="M168">
        <v>6400001.1560000004</v>
      </c>
      <c r="N168">
        <v>6400001.2249999996</v>
      </c>
      <c r="O168">
        <v>6400001.0070000002</v>
      </c>
      <c r="P168">
        <v>6400000.7450000001</v>
      </c>
      <c r="Q168">
        <v>6400000.5829999996</v>
      </c>
      <c r="R168">
        <v>6400000.7580000004</v>
      </c>
      <c r="S168">
        <v>6400001.3550000004</v>
      </c>
      <c r="T168">
        <v>6400001.9220000003</v>
      </c>
      <c r="U168">
        <v>6400001.9369999999</v>
      </c>
      <c r="V168">
        <v>6400001.5719999997</v>
      </c>
      <c r="Y168">
        <f>MAX(AB168:AU168)-MIN(AB168:AU168)</f>
        <v>283.90620744059942</v>
      </c>
      <c r="Z168" s="1" t="s">
        <v>188</v>
      </c>
      <c r="AA168">
        <v>0</v>
      </c>
      <c r="AB168">
        <v>224.68746623947101</v>
      </c>
      <c r="AC168">
        <v>35.937494522475397</v>
      </c>
      <c r="AD168">
        <v>-7.4999989378489902</v>
      </c>
      <c r="AE168">
        <v>90.781236246179205</v>
      </c>
      <c r="AF168">
        <v>166.09372504684299</v>
      </c>
      <c r="AG168">
        <v>150.156227449433</v>
      </c>
      <c r="AH168">
        <v>92.499985978516406</v>
      </c>
      <c r="AI168">
        <v>44.687493186286503</v>
      </c>
      <c r="AJ168">
        <v>-20.7812469356906</v>
      </c>
      <c r="AK168">
        <v>-1.09374986935617</v>
      </c>
      <c r="AL168">
        <v>30.3124954646078</v>
      </c>
      <c r="AM168">
        <v>41.093743719487001</v>
      </c>
      <c r="AN168">
        <v>7.0312489314738604</v>
      </c>
      <c r="AO168">
        <v>-33.906244931407201</v>
      </c>
      <c r="AP168">
        <v>-59.218741201128402</v>
      </c>
      <c r="AQ168">
        <v>-31.874995194819899</v>
      </c>
      <c r="AR168">
        <v>61.406240794321597</v>
      </c>
      <c r="AS168">
        <v>149.999977447308</v>
      </c>
      <c r="AT168">
        <v>152.343727042626</v>
      </c>
      <c r="AU168">
        <v>95.312485580209795</v>
      </c>
    </row>
    <row r="169" spans="1:47">
      <c r="A169" t="s">
        <v>189</v>
      </c>
      <c r="B169">
        <v>6400000.148</v>
      </c>
      <c r="C169">
        <v>6400002.3959999997</v>
      </c>
      <c r="D169">
        <v>6400001.1629999997</v>
      </c>
      <c r="E169">
        <v>6400000.1109999996</v>
      </c>
      <c r="F169">
        <v>6400000.574</v>
      </c>
      <c r="G169">
        <v>6400001.2439999999</v>
      </c>
      <c r="H169">
        <v>6400001.4670000002</v>
      </c>
      <c r="I169">
        <v>6400001.5820000004</v>
      </c>
      <c r="J169">
        <v>6400001.2290000003</v>
      </c>
      <c r="K169">
        <v>6400000.8310000002</v>
      </c>
      <c r="L169">
        <v>6400000.699</v>
      </c>
      <c r="M169">
        <v>6399999.8859999999</v>
      </c>
      <c r="N169">
        <v>6399999.8490000004</v>
      </c>
      <c r="O169">
        <v>6399999.9289999995</v>
      </c>
      <c r="P169">
        <v>6399999.8710000003</v>
      </c>
      <c r="Q169">
        <v>6399999.9529999997</v>
      </c>
      <c r="R169">
        <v>6400000.233</v>
      </c>
      <c r="S169">
        <v>6400000.6229999997</v>
      </c>
      <c r="T169">
        <v>6400000.9079999998</v>
      </c>
      <c r="U169">
        <v>6400000.9409999996</v>
      </c>
      <c r="V169">
        <v>6400000.8389999997</v>
      </c>
      <c r="Y169">
        <f>MAX(AB169:AU169)-MIN(AB169:AU169)</f>
        <v>397.96874069103472</v>
      </c>
      <c r="Z169" s="2" t="s">
        <v>189</v>
      </c>
      <c r="AA169">
        <v>0</v>
      </c>
      <c r="AB169">
        <v>351.249991826121</v>
      </c>
      <c r="AC169">
        <v>158.59374628013299</v>
      </c>
      <c r="AD169">
        <v>-5.7812499408143996</v>
      </c>
      <c r="AE169">
        <v>66.562498457249802</v>
      </c>
      <c r="AF169">
        <v>171.24999602470999</v>
      </c>
      <c r="AG169">
        <v>206.09374525503699</v>
      </c>
      <c r="AH169">
        <v>224.06249487443401</v>
      </c>
      <c r="AI169">
        <v>168.906246131296</v>
      </c>
      <c r="AJ169">
        <v>106.718747562397</v>
      </c>
      <c r="AK169">
        <v>86.093748005589603</v>
      </c>
      <c r="AL169">
        <v>-40.937499069618497</v>
      </c>
      <c r="AM169">
        <v>-46.718748864913699</v>
      </c>
      <c r="AN169">
        <v>-34.218749287853797</v>
      </c>
      <c r="AO169">
        <v>-43.281248963032397</v>
      </c>
      <c r="AP169">
        <v>-30.468749341976299</v>
      </c>
      <c r="AQ169">
        <v>13.2812496870503</v>
      </c>
      <c r="AR169">
        <v>74.218748225483793</v>
      </c>
      <c r="AS169">
        <v>118.749997218982</v>
      </c>
      <c r="AT169">
        <v>123.906247071804</v>
      </c>
      <c r="AU169">
        <v>107.96874744734301</v>
      </c>
    </row>
    <row r="170" spans="1:47">
      <c r="A170" t="s">
        <v>190</v>
      </c>
      <c r="B170">
        <v>6400000.5939999996</v>
      </c>
      <c r="C170">
        <v>6400002.4270000001</v>
      </c>
      <c r="D170">
        <v>6400002.1579999998</v>
      </c>
      <c r="E170">
        <v>6400001.4060000004</v>
      </c>
      <c r="F170">
        <v>6400001.841</v>
      </c>
      <c r="G170">
        <v>6400002.4390000002</v>
      </c>
      <c r="H170">
        <v>6400002.5020000003</v>
      </c>
      <c r="I170">
        <v>6400002.5499999998</v>
      </c>
      <c r="J170">
        <v>6400002.1009999998</v>
      </c>
      <c r="K170">
        <v>6400001.4689999996</v>
      </c>
      <c r="L170">
        <v>6400001.2510000002</v>
      </c>
      <c r="M170">
        <v>6400000.2379999999</v>
      </c>
      <c r="N170">
        <v>6400000.2570000002</v>
      </c>
      <c r="O170">
        <v>6400000.5829999996</v>
      </c>
      <c r="P170">
        <v>6400000.852</v>
      </c>
      <c r="Q170">
        <v>6400001.1890000002</v>
      </c>
      <c r="R170">
        <v>6400001.5499999998</v>
      </c>
      <c r="S170">
        <v>6400001.5829999996</v>
      </c>
      <c r="T170">
        <v>6400000.8949999996</v>
      </c>
      <c r="U170">
        <v>6400000.0959999999</v>
      </c>
      <c r="V170">
        <v>6400000.2180000003</v>
      </c>
      <c r="Y170">
        <f>MAX(AB170:AU170)-MIN(AB170:AU170)</f>
        <v>383.43746439824031</v>
      </c>
      <c r="Z170" s="2" t="s">
        <v>190</v>
      </c>
      <c r="AA170">
        <v>0</v>
      </c>
      <c r="AB170">
        <v>286.40622350639802</v>
      </c>
      <c r="AC170">
        <v>244.374977357364</v>
      </c>
      <c r="AD170">
        <v>126.874988357129</v>
      </c>
      <c r="AE170">
        <v>194.843731984751</v>
      </c>
      <c r="AF170">
        <v>288.281223348673</v>
      </c>
      <c r="AG170">
        <v>298.12497244785601</v>
      </c>
      <c r="AH170">
        <v>305.62497167143499</v>
      </c>
      <c r="AI170">
        <v>235.46872817931899</v>
      </c>
      <c r="AJ170">
        <v>136.71873731079199</v>
      </c>
      <c r="AK170">
        <v>102.65624056418601</v>
      </c>
      <c r="AL170">
        <v>-55.6249947872466</v>
      </c>
      <c r="AM170">
        <v>-52.656245012725101</v>
      </c>
      <c r="AN170">
        <v>-1.71874983116531</v>
      </c>
      <c r="AO170">
        <v>40.312496317868302</v>
      </c>
      <c r="AP170">
        <v>92.968741476112498</v>
      </c>
      <c r="AQ170">
        <v>149.37498617338699</v>
      </c>
      <c r="AR170">
        <v>154.53123566688299</v>
      </c>
      <c r="AS170">
        <v>47.031245631420099</v>
      </c>
      <c r="AT170">
        <v>-77.812492726805303</v>
      </c>
      <c r="AU170">
        <v>-58.749994427358402</v>
      </c>
    </row>
    <row r="171" spans="1:47">
      <c r="A171" t="s">
        <v>191</v>
      </c>
      <c r="B171">
        <v>6399999.8159999996</v>
      </c>
      <c r="C171">
        <v>6400002.4369999999</v>
      </c>
      <c r="D171">
        <v>6400001.0659999996</v>
      </c>
      <c r="E171">
        <v>6399999.148</v>
      </c>
      <c r="F171">
        <v>6399999.2819999997</v>
      </c>
      <c r="G171">
        <v>6399999.7149999999</v>
      </c>
      <c r="H171">
        <v>6399999.6310000001</v>
      </c>
      <c r="I171">
        <v>6399999.8770000003</v>
      </c>
      <c r="J171">
        <v>6399999.2850000001</v>
      </c>
      <c r="K171">
        <v>6399999.4560000002</v>
      </c>
      <c r="L171">
        <v>6399999.835</v>
      </c>
      <c r="M171">
        <v>6399999.9390000002</v>
      </c>
      <c r="N171">
        <v>6400000</v>
      </c>
      <c r="O171">
        <v>6400000.0300000003</v>
      </c>
      <c r="P171">
        <v>6399999.9440000001</v>
      </c>
      <c r="Q171">
        <v>6399999.9989999998</v>
      </c>
      <c r="R171">
        <v>6400000.2340000002</v>
      </c>
      <c r="S171">
        <v>6400000.3470000001</v>
      </c>
      <c r="T171">
        <v>6400000.3729999997</v>
      </c>
      <c r="U171">
        <v>6400000.7010000004</v>
      </c>
      <c r="V171">
        <v>6400001.5429999996</v>
      </c>
      <c r="Y171">
        <f>MAX(AB171:AU171)-MIN(AB171:AU171)</f>
        <v>513.90626475501506</v>
      </c>
      <c r="Z171" t="s">
        <v>191</v>
      </c>
      <c r="AA171">
        <v>0</v>
      </c>
      <c r="AB171">
        <v>409.53126181709803</v>
      </c>
      <c r="AC171">
        <v>195.31250561523501</v>
      </c>
      <c r="AD171">
        <v>-104.375002937917</v>
      </c>
      <c r="AE171">
        <v>-83.437502396499895</v>
      </c>
      <c r="AF171">
        <v>-15.7812504211147</v>
      </c>
      <c r="AG171">
        <v>-28.9062507670263</v>
      </c>
      <c r="AH171">
        <v>9.5312503811255507</v>
      </c>
      <c r="AI171">
        <v>-82.968752306189202</v>
      </c>
      <c r="AJ171">
        <v>-56.2500015240553</v>
      </c>
      <c r="AK171">
        <v>2.96875013541016</v>
      </c>
      <c r="AL171">
        <v>19.218750646835499</v>
      </c>
      <c r="AM171">
        <v>28.750000882441899</v>
      </c>
      <c r="AN171">
        <v>33.4375010579529</v>
      </c>
      <c r="AO171">
        <v>20.0000006518341</v>
      </c>
      <c r="AP171">
        <v>28.593750852338299</v>
      </c>
      <c r="AQ171">
        <v>65.312501960389298</v>
      </c>
      <c r="AR171">
        <v>82.968752451708397</v>
      </c>
      <c r="AS171">
        <v>87.031252506805103</v>
      </c>
      <c r="AT171">
        <v>138.28125408618101</v>
      </c>
      <c r="AU171">
        <v>269.84375775102302</v>
      </c>
    </row>
    <row r="172" spans="1:47">
      <c r="A172" t="s">
        <v>192</v>
      </c>
      <c r="B172">
        <v>6399999.1610000003</v>
      </c>
      <c r="C172">
        <v>6400000.4469999997</v>
      </c>
      <c r="D172">
        <v>6400000.3049999997</v>
      </c>
      <c r="E172">
        <v>6399999.1500000004</v>
      </c>
      <c r="F172">
        <v>6399999.2740000002</v>
      </c>
      <c r="G172">
        <v>6399999.693</v>
      </c>
      <c r="H172">
        <v>6399999.608</v>
      </c>
      <c r="I172">
        <v>6399999.8729999997</v>
      </c>
      <c r="J172">
        <v>6399999.8140000002</v>
      </c>
      <c r="K172">
        <v>6399999.7479999997</v>
      </c>
      <c r="L172">
        <v>6399999.8420000002</v>
      </c>
      <c r="M172">
        <v>6399998.8289999999</v>
      </c>
      <c r="N172">
        <v>6399998.5700000003</v>
      </c>
      <c r="O172">
        <v>6399998.8689999999</v>
      </c>
      <c r="P172">
        <v>6399999.1220000004</v>
      </c>
      <c r="Q172">
        <v>6399999.5880000005</v>
      </c>
      <c r="R172">
        <v>6400000.2460000003</v>
      </c>
      <c r="S172">
        <v>6400000.7130000005</v>
      </c>
      <c r="T172">
        <v>6400000.6459999997</v>
      </c>
      <c r="U172">
        <v>6400000.4289999995</v>
      </c>
      <c r="V172">
        <v>6400000.7000000002</v>
      </c>
      <c r="Y172">
        <f>MAX(AB172:AU172)-MIN(AB172:AU172)</f>
        <v>334.84379392037539</v>
      </c>
      <c r="Z172" s="1" t="s">
        <v>192</v>
      </c>
      <c r="AA172">
        <v>0</v>
      </c>
      <c r="AB172">
        <v>200.93752624502901</v>
      </c>
      <c r="AC172">
        <v>178.75002333755</v>
      </c>
      <c r="AD172">
        <v>-1.7187502160041901</v>
      </c>
      <c r="AE172">
        <v>17.656252298326201</v>
      </c>
      <c r="AF172">
        <v>83.125010843618298</v>
      </c>
      <c r="AG172">
        <v>69.84375910835</v>
      </c>
      <c r="AH172">
        <v>111.250014484064</v>
      </c>
      <c r="AI172">
        <v>102.031263365184</v>
      </c>
      <c r="AJ172">
        <v>91.718761923639306</v>
      </c>
      <c r="AK172">
        <v>106.406263928241</v>
      </c>
      <c r="AL172">
        <v>-51.875006863353498</v>
      </c>
      <c r="AM172">
        <v>-92.343762108018396</v>
      </c>
      <c r="AN172">
        <v>-45.625006038196602</v>
      </c>
      <c r="AO172">
        <v>-6.0937507790620398</v>
      </c>
      <c r="AP172">
        <v>66.718758768531202</v>
      </c>
      <c r="AQ172">
        <v>169.53127221866899</v>
      </c>
      <c r="AR172">
        <v>242.50003181235701</v>
      </c>
      <c r="AS172">
        <v>232.03128032471801</v>
      </c>
      <c r="AT172">
        <v>198.12502585188099</v>
      </c>
      <c r="AU172">
        <v>240.46878150416401</v>
      </c>
    </row>
    <row r="173" spans="1:47">
      <c r="A173" t="s">
        <v>193</v>
      </c>
      <c r="B173">
        <v>6399999.199</v>
      </c>
      <c r="C173">
        <v>6400000.108</v>
      </c>
      <c r="D173">
        <v>6400000.2879999997</v>
      </c>
      <c r="E173">
        <v>6399999.1359999999</v>
      </c>
      <c r="F173">
        <v>6399999.2740000002</v>
      </c>
      <c r="G173">
        <v>6399999.7240000004</v>
      </c>
      <c r="H173">
        <v>6399999.6529999999</v>
      </c>
      <c r="I173">
        <v>6399999.6809999999</v>
      </c>
      <c r="J173">
        <v>6399999.3109999998</v>
      </c>
      <c r="K173">
        <v>6399999.0489999996</v>
      </c>
      <c r="L173">
        <v>6399999.4019999998</v>
      </c>
      <c r="M173">
        <v>6399999.1140000001</v>
      </c>
      <c r="N173">
        <v>6399999.0820000004</v>
      </c>
      <c r="O173">
        <v>6399999.125</v>
      </c>
      <c r="P173">
        <v>6399999.0700000003</v>
      </c>
      <c r="Q173">
        <v>6399999.1320000002</v>
      </c>
      <c r="R173">
        <v>6399999.2079999996</v>
      </c>
      <c r="S173">
        <v>6399999.2029999997</v>
      </c>
      <c r="T173">
        <v>6399999.0060000001</v>
      </c>
      <c r="U173">
        <v>6399998.9780000001</v>
      </c>
      <c r="V173">
        <v>6399999.3650000002</v>
      </c>
      <c r="Y173">
        <f>MAX(AB173:AU173)-MIN(AB173:AU173)</f>
        <v>204.68752555389429</v>
      </c>
      <c r="Z173" s="1" t="s">
        <v>193</v>
      </c>
      <c r="AA173">
        <v>0</v>
      </c>
      <c r="AB173">
        <v>142.03126777377301</v>
      </c>
      <c r="AC173">
        <v>170.15627124722599</v>
      </c>
      <c r="AD173">
        <v>-9.8437512448126796</v>
      </c>
      <c r="AE173">
        <v>11.7187514957788</v>
      </c>
      <c r="AF173">
        <v>82.031260324932603</v>
      </c>
      <c r="AG173">
        <v>70.937508864302799</v>
      </c>
      <c r="AH173">
        <v>75.312509401384006</v>
      </c>
      <c r="AI173">
        <v>17.500002148325098</v>
      </c>
      <c r="AJ173">
        <v>-23.437502991557601</v>
      </c>
      <c r="AK173">
        <v>31.718753930219101</v>
      </c>
      <c r="AL173">
        <v>-13.2812516564109</v>
      </c>
      <c r="AM173">
        <v>-18.2812522286412</v>
      </c>
      <c r="AN173">
        <v>-11.5625014506118</v>
      </c>
      <c r="AO173">
        <v>-20.1562524796073</v>
      </c>
      <c r="AP173">
        <v>-10.468751279961699</v>
      </c>
      <c r="AQ173">
        <v>1.40625011546502</v>
      </c>
      <c r="AR173">
        <v>0.62500003514899205</v>
      </c>
      <c r="AS173">
        <v>-30.156253769587</v>
      </c>
      <c r="AT173">
        <v>-34.531254306668302</v>
      </c>
      <c r="AU173">
        <v>25.9375032776728</v>
      </c>
    </row>
    <row r="174" spans="1:47">
      <c r="A174" t="s">
        <v>194</v>
      </c>
      <c r="B174">
        <v>6399997.8849999998</v>
      </c>
      <c r="C174">
        <v>6399999.3729999997</v>
      </c>
      <c r="D174">
        <v>6399998.1579999998</v>
      </c>
      <c r="E174">
        <v>6399997.1610000003</v>
      </c>
      <c r="F174">
        <v>6399997.3449999997</v>
      </c>
      <c r="G174">
        <v>6399997.3269999996</v>
      </c>
      <c r="H174">
        <v>6399996.9510000004</v>
      </c>
      <c r="I174">
        <v>6399996.8090000004</v>
      </c>
      <c r="J174">
        <v>6399996.4749999996</v>
      </c>
      <c r="K174">
        <v>6399996.9079999998</v>
      </c>
      <c r="L174">
        <v>6399997.693</v>
      </c>
      <c r="M174">
        <v>6399998.1330000004</v>
      </c>
      <c r="N174">
        <v>6399998.2379999999</v>
      </c>
      <c r="O174">
        <v>6399998.2949999999</v>
      </c>
      <c r="P174">
        <v>6399998.1279999996</v>
      </c>
      <c r="Q174">
        <v>6399997.8930000002</v>
      </c>
      <c r="R174">
        <v>6399997.4979999997</v>
      </c>
      <c r="S174">
        <v>6399996.7690000003</v>
      </c>
      <c r="T174">
        <v>6399996.1129999999</v>
      </c>
      <c r="U174">
        <v>6399996.7560000001</v>
      </c>
      <c r="V174">
        <v>6399998.6040000003</v>
      </c>
      <c r="Y174">
        <f>MAX(AB174:AU174)-MIN(AB174:AU174)</f>
        <v>509.37516829765099</v>
      </c>
      <c r="Z174" t="s">
        <v>194</v>
      </c>
      <c r="AA174">
        <v>0</v>
      </c>
      <c r="AB174">
        <v>232.500076817712</v>
      </c>
      <c r="AC174">
        <v>42.656264103547201</v>
      </c>
      <c r="AD174">
        <v>-113.12503730047101</v>
      </c>
      <c r="AE174">
        <v>-84.375027889130806</v>
      </c>
      <c r="AF174">
        <v>-87.187528843021695</v>
      </c>
      <c r="AG174">
        <v>-145.937548138159</v>
      </c>
      <c r="AH174">
        <v>-168.12505546927301</v>
      </c>
      <c r="AI174">
        <v>-220.31257282970401</v>
      </c>
      <c r="AJ174">
        <v>-152.65630044115201</v>
      </c>
      <c r="AK174">
        <v>-30.000009883797802</v>
      </c>
      <c r="AL174">
        <v>38.750012899964702</v>
      </c>
      <c r="AM174">
        <v>55.1562682460495</v>
      </c>
      <c r="AN174">
        <v>64.062521193944406</v>
      </c>
      <c r="AO174">
        <v>37.968762513728997</v>
      </c>
      <c r="AP174">
        <v>1.2500004724579099</v>
      </c>
      <c r="AQ174">
        <v>-60.468769999336999</v>
      </c>
      <c r="AR174">
        <v>-174.37505754052401</v>
      </c>
      <c r="AS174">
        <v>-276.87509147993899</v>
      </c>
      <c r="AT174">
        <v>-176.406308253699</v>
      </c>
      <c r="AU174">
        <v>112.343787205273</v>
      </c>
    </row>
    <row r="175" spans="1:47">
      <c r="A175" t="s">
        <v>195</v>
      </c>
      <c r="B175">
        <v>6399999.943</v>
      </c>
      <c r="C175">
        <v>6400000.4879999999</v>
      </c>
      <c r="D175">
        <v>6399999.523</v>
      </c>
      <c r="E175">
        <v>6399998.4199999999</v>
      </c>
      <c r="F175">
        <v>6399999.2280000001</v>
      </c>
      <c r="G175">
        <v>6400000.2699999996</v>
      </c>
      <c r="H175">
        <v>6400000.6200000001</v>
      </c>
      <c r="I175">
        <v>6400000.9460000005</v>
      </c>
      <c r="J175">
        <v>6400000.5700000003</v>
      </c>
      <c r="K175">
        <v>6400000.5839999998</v>
      </c>
      <c r="L175">
        <v>6400000.5109999999</v>
      </c>
      <c r="M175">
        <v>6399999.5410000002</v>
      </c>
      <c r="N175">
        <v>6399999.5240000002</v>
      </c>
      <c r="O175">
        <v>6399999.9359999998</v>
      </c>
      <c r="P175">
        <v>6400000.1330000004</v>
      </c>
      <c r="Q175">
        <v>6400000.3030000003</v>
      </c>
      <c r="R175">
        <v>6400000.4359999998</v>
      </c>
      <c r="S175">
        <v>6400000.3940000003</v>
      </c>
      <c r="T175">
        <v>6400000.4589999998</v>
      </c>
      <c r="U175">
        <v>6400002.0329999998</v>
      </c>
      <c r="V175">
        <v>6400004.2309999997</v>
      </c>
      <c r="Y175">
        <f>MAX(AB175:AU175)-MIN(AB175:AU175)</f>
        <v>907.96875804818001</v>
      </c>
      <c r="Z175" t="s">
        <v>195</v>
      </c>
      <c r="AA175">
        <v>0</v>
      </c>
      <c r="AB175">
        <v>85.156250746781296</v>
      </c>
      <c r="AC175">
        <v>-65.625000572831098</v>
      </c>
      <c r="AD175">
        <v>-237.96875212639401</v>
      </c>
      <c r="AE175">
        <v>-111.718750971712</v>
      </c>
      <c r="AF175">
        <v>51.0937503898611</v>
      </c>
      <c r="AG175">
        <v>105.781250964233</v>
      </c>
      <c r="AH175">
        <v>156.71875147260999</v>
      </c>
      <c r="AI175">
        <v>97.9687509237569</v>
      </c>
      <c r="AJ175">
        <v>100.15625086524101</v>
      </c>
      <c r="AK175">
        <v>88.750000785773096</v>
      </c>
      <c r="AL175">
        <v>-62.812500523335103</v>
      </c>
      <c r="AM175">
        <v>-65.4687505458282</v>
      </c>
      <c r="AN175">
        <v>-1.0937500435016501</v>
      </c>
      <c r="AO175">
        <v>29.687500328432701</v>
      </c>
      <c r="AP175">
        <v>56.250000553363499</v>
      </c>
      <c r="AQ175">
        <v>77.031250652299093</v>
      </c>
      <c r="AR175">
        <v>70.468750682327496</v>
      </c>
      <c r="AS175">
        <v>80.625000691290893</v>
      </c>
      <c r="AT175">
        <v>326.56250288516401</v>
      </c>
      <c r="AU175">
        <v>670.00000592178606</v>
      </c>
    </row>
    <row r="176" spans="1:47">
      <c r="A176" t="s">
        <v>196</v>
      </c>
      <c r="B176">
        <v>6400001.1069999998</v>
      </c>
      <c r="C176">
        <v>6400000.8930000002</v>
      </c>
      <c r="D176">
        <v>6400000.699</v>
      </c>
      <c r="E176">
        <v>6400000.2489999998</v>
      </c>
      <c r="F176">
        <v>6400000.7039999999</v>
      </c>
      <c r="G176">
        <v>6400001.0860000001</v>
      </c>
      <c r="H176">
        <v>6400000.9720000001</v>
      </c>
      <c r="I176">
        <v>6400000.9519999996</v>
      </c>
      <c r="J176">
        <v>6400000.5949999997</v>
      </c>
      <c r="K176">
        <v>6400000.5839999998</v>
      </c>
      <c r="L176">
        <v>6400001.0959999999</v>
      </c>
      <c r="M176">
        <v>6400001.1900000004</v>
      </c>
      <c r="N176">
        <v>6400001.1279999996</v>
      </c>
      <c r="O176">
        <v>6400001.0420000004</v>
      </c>
      <c r="P176">
        <v>6400000.8310000002</v>
      </c>
      <c r="Q176">
        <v>6400000.6940000001</v>
      </c>
      <c r="R176">
        <v>6400000.5769999996</v>
      </c>
      <c r="S176">
        <v>6400000.2690000003</v>
      </c>
      <c r="T176">
        <v>6399999.6189999999</v>
      </c>
      <c r="U176">
        <v>6399999.341</v>
      </c>
      <c r="V176">
        <v>6399999.8480000002</v>
      </c>
      <c r="Y176">
        <f>MAX(AB176:AU176)-MIN(AB176:AU176)</f>
        <v>288.90620008995552</v>
      </c>
      <c r="Z176" s="1" t="s">
        <v>196</v>
      </c>
      <c r="AA176">
        <v>0</v>
      </c>
      <c r="AB176">
        <v>-33.437494167464003</v>
      </c>
      <c r="AC176">
        <v>-63.749988945304402</v>
      </c>
      <c r="AD176">
        <v>-134.06247681254499</v>
      </c>
      <c r="AE176">
        <v>-62.968739097898499</v>
      </c>
      <c r="AF176">
        <v>-3.28124938820857</v>
      </c>
      <c r="AG176">
        <v>-21.093746316516501</v>
      </c>
      <c r="AH176">
        <v>-24.2187458516592</v>
      </c>
      <c r="AI176">
        <v>-79.999986178800498</v>
      </c>
      <c r="AJ176">
        <v>-81.7187358721973</v>
      </c>
      <c r="AK176">
        <v>-1.7187496933967901</v>
      </c>
      <c r="AL176">
        <v>12.968747845287499</v>
      </c>
      <c r="AM176">
        <v>3.28124938820857</v>
      </c>
      <c r="AN176">
        <v>-10.1562481617957</v>
      </c>
      <c r="AO176">
        <v>-43.124992479023803</v>
      </c>
      <c r="AP176">
        <v>-64.531238792710298</v>
      </c>
      <c r="AQ176">
        <v>-82.812485716773196</v>
      </c>
      <c r="AR176">
        <v>-130.937477277402</v>
      </c>
      <c r="AS176">
        <v>-232.49995976847401</v>
      </c>
      <c r="AT176">
        <v>-275.93745224466801</v>
      </c>
      <c r="AU176">
        <v>-196.718715913274</v>
      </c>
    </row>
    <row r="177" spans="1:47">
      <c r="A177" t="s">
        <v>197</v>
      </c>
      <c r="B177">
        <v>6399999.5240000002</v>
      </c>
      <c r="C177">
        <v>6399999.04</v>
      </c>
      <c r="D177">
        <v>6399998.6890000002</v>
      </c>
      <c r="E177">
        <v>6399998.4479999999</v>
      </c>
      <c r="F177">
        <v>6399999.0240000002</v>
      </c>
      <c r="G177">
        <v>6399999.2829999998</v>
      </c>
      <c r="H177">
        <v>6399999.0899999999</v>
      </c>
      <c r="I177">
        <v>6399998.8990000002</v>
      </c>
      <c r="J177">
        <v>6399998.5829999996</v>
      </c>
      <c r="K177">
        <v>6399998.8490000004</v>
      </c>
      <c r="L177">
        <v>6399999.4349999996</v>
      </c>
      <c r="M177">
        <v>6399999.7740000002</v>
      </c>
      <c r="N177">
        <v>6399999.915</v>
      </c>
      <c r="O177">
        <v>6400000.0240000002</v>
      </c>
      <c r="P177">
        <v>6399999.9419999998</v>
      </c>
      <c r="Q177">
        <v>6399999.7980000004</v>
      </c>
      <c r="R177">
        <v>6399999.5700000003</v>
      </c>
      <c r="S177">
        <v>6399999.0199999996</v>
      </c>
      <c r="T177">
        <v>6399998.2089999998</v>
      </c>
      <c r="U177">
        <v>6399998.466</v>
      </c>
      <c r="V177">
        <v>6399999.9340000004</v>
      </c>
      <c r="Y177">
        <f>MAX(AB177:AU177)-MIN(AB177:AU177)</f>
        <v>283.59377115631526</v>
      </c>
      <c r="Z177" s="1" t="s">
        <v>197</v>
      </c>
      <c r="AA177">
        <v>0</v>
      </c>
      <c r="AB177">
        <v>-75.625005651385294</v>
      </c>
      <c r="AC177">
        <v>-130.46875969779299</v>
      </c>
      <c r="AD177">
        <v>-168.12501255901299</v>
      </c>
      <c r="AE177">
        <v>-78.125005810547293</v>
      </c>
      <c r="AF177">
        <v>-37.656252861219798</v>
      </c>
      <c r="AG177">
        <v>-67.812505099434404</v>
      </c>
      <c r="AH177">
        <v>-97.656257263184102</v>
      </c>
      <c r="AI177">
        <v>-147.03126102509</v>
      </c>
      <c r="AJ177">
        <v>-105.46875781513501</v>
      </c>
      <c r="AK177">
        <v>-13.906251130902101</v>
      </c>
      <c r="AL177">
        <v>39.062502905273703</v>
      </c>
      <c r="AM177">
        <v>61.093754517072497</v>
      </c>
      <c r="AN177">
        <v>78.125005810547293</v>
      </c>
      <c r="AO177">
        <v>65.312504794753295</v>
      </c>
      <c r="AP177">
        <v>42.8125032167762</v>
      </c>
      <c r="AQ177">
        <v>7.1875005485401902</v>
      </c>
      <c r="AR177">
        <v>-78.750005959477207</v>
      </c>
      <c r="AS177">
        <v>-205.46876534576799</v>
      </c>
      <c r="AT177">
        <v>-165.312512325386</v>
      </c>
      <c r="AU177">
        <v>64.0625047879319</v>
      </c>
    </row>
    <row r="178" spans="1:47">
      <c r="A178" t="s">
        <v>198</v>
      </c>
      <c r="B178">
        <v>6400001.2000000002</v>
      </c>
      <c r="C178">
        <v>6400002.1220000004</v>
      </c>
      <c r="D178">
        <v>6400001.574</v>
      </c>
      <c r="E178">
        <v>6400001.3449999997</v>
      </c>
      <c r="F178">
        <v>6400001.9689999996</v>
      </c>
      <c r="G178">
        <v>6400002.3720000004</v>
      </c>
      <c r="H178">
        <v>6400002.125</v>
      </c>
      <c r="I178">
        <v>6400001.7819999997</v>
      </c>
      <c r="J178">
        <v>6400000.8210000005</v>
      </c>
      <c r="K178">
        <v>6400000.6279999996</v>
      </c>
      <c r="L178">
        <v>6400001.0920000002</v>
      </c>
      <c r="M178">
        <v>6400001.5880000005</v>
      </c>
      <c r="N178">
        <v>6400001.8439999996</v>
      </c>
      <c r="O178">
        <v>6400001.8150000004</v>
      </c>
      <c r="P178">
        <v>6400001.5460000001</v>
      </c>
      <c r="Q178">
        <v>6400001.3140000002</v>
      </c>
      <c r="R178">
        <v>6400001.1500000004</v>
      </c>
      <c r="S178">
        <v>6400000.9469999997</v>
      </c>
      <c r="T178">
        <v>6400000.5820000004</v>
      </c>
      <c r="U178">
        <v>6400000.7319999998</v>
      </c>
      <c r="V178">
        <v>6400001.5460000001</v>
      </c>
      <c r="Y178">
        <f>MAX(AB178:AU178)-MIN(AB178:AU178)</f>
        <v>279.68744756442419</v>
      </c>
      <c r="Z178" s="1" t="s">
        <v>198</v>
      </c>
      <c r="AA178">
        <v>0</v>
      </c>
      <c r="AB178">
        <v>144.06247302786801</v>
      </c>
      <c r="AC178">
        <v>58.437489017359397</v>
      </c>
      <c r="AD178">
        <v>22.6562456821047</v>
      </c>
      <c r="AE178">
        <v>120.156227375247</v>
      </c>
      <c r="AF178">
        <v>183.12496570364999</v>
      </c>
      <c r="AG178">
        <v>144.53122287129199</v>
      </c>
      <c r="AH178">
        <v>90.937482866567095</v>
      </c>
      <c r="AI178">
        <v>-59.218738853412802</v>
      </c>
      <c r="AJ178">
        <v>-89.374983339979494</v>
      </c>
      <c r="AK178">
        <v>-16.874996837102199</v>
      </c>
      <c r="AL178">
        <v>60.624988674724101</v>
      </c>
      <c r="AM178">
        <v>100.624981037355</v>
      </c>
      <c r="AN178">
        <v>96.093732017349794</v>
      </c>
      <c r="AO178">
        <v>54.062489848149198</v>
      </c>
      <c r="AP178">
        <v>17.8124966694701</v>
      </c>
      <c r="AQ178">
        <v>-7.8124985060526999</v>
      </c>
      <c r="AR178">
        <v>-39.531242664726101</v>
      </c>
      <c r="AS178">
        <v>-96.562481860774199</v>
      </c>
      <c r="AT178">
        <v>-73.124986342616097</v>
      </c>
      <c r="AU178">
        <v>54.062489848149198</v>
      </c>
    </row>
    <row r="179" spans="1:47">
      <c r="A179" t="s">
        <v>199</v>
      </c>
      <c r="B179">
        <v>6399999.8279999997</v>
      </c>
      <c r="C179">
        <v>6400004.0149999997</v>
      </c>
      <c r="D179">
        <v>6400002.2470000004</v>
      </c>
      <c r="E179">
        <v>6400000.7539999997</v>
      </c>
      <c r="F179">
        <v>6400000.8200000003</v>
      </c>
      <c r="G179">
        <v>6400000.7410000004</v>
      </c>
      <c r="H179">
        <v>6400000.3310000002</v>
      </c>
      <c r="I179">
        <v>6400000.0319999997</v>
      </c>
      <c r="J179">
        <v>6399999.5300000003</v>
      </c>
      <c r="K179">
        <v>6399999.6390000004</v>
      </c>
      <c r="L179">
        <v>6399999.9479999999</v>
      </c>
      <c r="M179">
        <v>6399999.9359999998</v>
      </c>
      <c r="N179">
        <v>6400000.0020000003</v>
      </c>
      <c r="O179">
        <v>6399999.9850000003</v>
      </c>
      <c r="P179">
        <v>6399999.8389999997</v>
      </c>
      <c r="Q179">
        <v>6399999.7039999999</v>
      </c>
      <c r="R179">
        <v>6399999.5369999995</v>
      </c>
      <c r="S179">
        <v>6399999.2130000005</v>
      </c>
      <c r="T179">
        <v>6399998.7259999998</v>
      </c>
      <c r="U179">
        <v>6399998.8669999996</v>
      </c>
      <c r="V179">
        <v>6399999.6859999998</v>
      </c>
      <c r="Y179">
        <f>MAX(AB179:AU179)-MIN(AB179:AU179)</f>
        <v>826.406272189878</v>
      </c>
      <c r="Z179" t="s">
        <v>199</v>
      </c>
      <c r="AA179">
        <v>0</v>
      </c>
      <c r="AB179">
        <v>654.21876756932397</v>
      </c>
      <c r="AC179">
        <v>377.96876026617701</v>
      </c>
      <c r="AD179">
        <v>144.68750388498401</v>
      </c>
      <c r="AE179">
        <v>155.000004251772</v>
      </c>
      <c r="AF179">
        <v>142.65625393400401</v>
      </c>
      <c r="AG179">
        <v>78.593752189041197</v>
      </c>
      <c r="AH179">
        <v>31.875000842670801</v>
      </c>
      <c r="AI179">
        <v>-46.562501171040701</v>
      </c>
      <c r="AJ179">
        <v>-29.531250686550301</v>
      </c>
      <c r="AK179">
        <v>18.750000521368602</v>
      </c>
      <c r="AL179">
        <v>16.8750004546798</v>
      </c>
      <c r="AM179">
        <v>27.187500821467999</v>
      </c>
      <c r="AN179">
        <v>24.531250751245501</v>
      </c>
      <c r="AO179">
        <v>1.7187500368781801</v>
      </c>
      <c r="AP179">
        <v>-19.3750004950918</v>
      </c>
      <c r="AQ179">
        <v>-45.468751253404797</v>
      </c>
      <c r="AR179">
        <v>-96.093752471925001</v>
      </c>
      <c r="AS179">
        <v>-172.18750462055399</v>
      </c>
      <c r="AT179">
        <v>-150.15625405524</v>
      </c>
      <c r="AU179">
        <v>-22.187500595124899</v>
      </c>
    </row>
    <row r="180" spans="1:47">
      <c r="A180" t="s">
        <v>200</v>
      </c>
      <c r="B180">
        <v>6399998.7410000004</v>
      </c>
      <c r="C180">
        <v>6399997.9060000004</v>
      </c>
      <c r="D180">
        <v>6399997.6339999996</v>
      </c>
      <c r="E180">
        <v>6399997.1720000003</v>
      </c>
      <c r="F180">
        <v>6399997.7790000001</v>
      </c>
      <c r="G180">
        <v>6399998.3229999999</v>
      </c>
      <c r="H180">
        <v>6399998.3590000002</v>
      </c>
      <c r="I180">
        <v>6399998.3320000004</v>
      </c>
      <c r="J180">
        <v>6399997.966</v>
      </c>
      <c r="K180">
        <v>6399998.0719999997</v>
      </c>
      <c r="L180">
        <v>6399998.6550000003</v>
      </c>
      <c r="M180">
        <v>6399999.051</v>
      </c>
      <c r="N180">
        <v>6399999.1119999997</v>
      </c>
      <c r="O180">
        <v>6399999.0619999999</v>
      </c>
      <c r="P180">
        <v>6399998.9019999998</v>
      </c>
      <c r="Q180">
        <v>6399998.7529999996</v>
      </c>
      <c r="R180">
        <v>6399998.6799999997</v>
      </c>
      <c r="S180">
        <v>6399998.5130000003</v>
      </c>
      <c r="T180">
        <v>6399998.2000000002</v>
      </c>
      <c r="U180">
        <v>6399998.2939999998</v>
      </c>
      <c r="V180">
        <v>6399998.9299999997</v>
      </c>
      <c r="Y180">
        <f>MAX(AB180:AU180)-MIN(AB180:AU180)</f>
        <v>303.12505954889178</v>
      </c>
      <c r="Z180" s="1" t="s">
        <v>200</v>
      </c>
      <c r="AA180">
        <v>0</v>
      </c>
      <c r="AB180">
        <v>-130.46877565983399</v>
      </c>
      <c r="AC180">
        <v>-172.96878414727499</v>
      </c>
      <c r="AD180">
        <v>-245.15629824779501</v>
      </c>
      <c r="AE180">
        <v>-150.31252961469499</v>
      </c>
      <c r="AF180">
        <v>-65.312512930850801</v>
      </c>
      <c r="AG180">
        <v>-59.6875117754131</v>
      </c>
      <c r="AH180">
        <v>-63.906262569231799</v>
      </c>
      <c r="AI180">
        <v>-121.093773879623</v>
      </c>
      <c r="AJ180">
        <v>-104.531270671527</v>
      </c>
      <c r="AK180">
        <v>-13.4375026631993</v>
      </c>
      <c r="AL180">
        <v>48.437509464537897</v>
      </c>
      <c r="AM180">
        <v>57.968761301096798</v>
      </c>
      <c r="AN180">
        <v>50.156259793335103</v>
      </c>
      <c r="AO180">
        <v>25.156254852082299</v>
      </c>
      <c r="AP180">
        <v>1.8750002396267</v>
      </c>
      <c r="AQ180">
        <v>-9.5312519820780697</v>
      </c>
      <c r="AR180">
        <v>-35.6250070267333</v>
      </c>
      <c r="AS180">
        <v>-84.5312666603172</v>
      </c>
      <c r="AT180">
        <v>-69.843763837366794</v>
      </c>
      <c r="AU180">
        <v>29.531255702249599</v>
      </c>
    </row>
    <row r="181" spans="1:47">
      <c r="A181" t="s">
        <v>201</v>
      </c>
      <c r="B181">
        <v>6400001.5219999999</v>
      </c>
      <c r="C181">
        <v>6400002.8420000002</v>
      </c>
      <c r="D181">
        <v>6400002</v>
      </c>
      <c r="E181">
        <v>6400001.1119999997</v>
      </c>
      <c r="F181">
        <v>6400001.4330000002</v>
      </c>
      <c r="G181">
        <v>6400001.6289999997</v>
      </c>
      <c r="H181">
        <v>6400001.4199999999</v>
      </c>
      <c r="I181">
        <v>6400001.1730000004</v>
      </c>
      <c r="J181">
        <v>6400000.7199999997</v>
      </c>
      <c r="K181">
        <v>6400001.0279999999</v>
      </c>
      <c r="L181">
        <v>6400001.4579999996</v>
      </c>
      <c r="M181">
        <v>6400001.648</v>
      </c>
      <c r="N181">
        <v>6400001.6730000004</v>
      </c>
      <c r="O181">
        <v>6400001.3640000001</v>
      </c>
      <c r="P181">
        <v>6400001.1069999998</v>
      </c>
      <c r="Q181">
        <v>6400000.8439999996</v>
      </c>
      <c r="R181">
        <v>6400000.5700000003</v>
      </c>
      <c r="S181">
        <v>6400000.2510000002</v>
      </c>
      <c r="T181">
        <v>6400000.5290000001</v>
      </c>
      <c r="U181">
        <v>6400001.0099999998</v>
      </c>
      <c r="V181">
        <v>6400002.7170000002</v>
      </c>
      <c r="Y181">
        <f>MAX(AB181:AU181)-MIN(AB181:AU181)</f>
        <v>404.84365372544698</v>
      </c>
      <c r="Z181" t="s">
        <v>201</v>
      </c>
      <c r="AA181">
        <v>0</v>
      </c>
      <c r="AB181">
        <v>206.24995099775001</v>
      </c>
      <c r="AC181">
        <v>74.687482257009606</v>
      </c>
      <c r="AD181">
        <v>-64.062484788423404</v>
      </c>
      <c r="AE181">
        <v>-13.9062466440263</v>
      </c>
      <c r="AF181">
        <v>16.718745999626002</v>
      </c>
      <c r="AG181">
        <v>-15.9374962028793</v>
      </c>
      <c r="AH181">
        <v>-54.531236947971202</v>
      </c>
      <c r="AI181">
        <v>-125.312470221247</v>
      </c>
      <c r="AJ181">
        <v>-77.187481635702994</v>
      </c>
      <c r="AK181">
        <v>-9.9999976602926104</v>
      </c>
      <c r="AL181">
        <v>19.687495343678901</v>
      </c>
      <c r="AM181">
        <v>23.5937444729317</v>
      </c>
      <c r="AN181">
        <v>-24.687494101065599</v>
      </c>
      <c r="AO181">
        <v>-64.843734585170097</v>
      </c>
      <c r="AP181">
        <v>-105.937474854475</v>
      </c>
      <c r="AQ181">
        <v>-148.749964560206</v>
      </c>
      <c r="AR181">
        <v>-198.59370272769701</v>
      </c>
      <c r="AS181">
        <v>-155.15621306815299</v>
      </c>
      <c r="AT181">
        <v>-79.999980991302706</v>
      </c>
      <c r="AU181">
        <v>186.71870564252399</v>
      </c>
    </row>
    <row r="182" spans="1:47">
      <c r="A182" t="s">
        <v>202</v>
      </c>
      <c r="B182">
        <v>6399999.2869999995</v>
      </c>
      <c r="C182">
        <v>6399999.6330000004</v>
      </c>
      <c r="D182">
        <v>6399999.6239999998</v>
      </c>
      <c r="E182">
        <v>6399999.3059999999</v>
      </c>
      <c r="F182">
        <v>6399999.9359999998</v>
      </c>
      <c r="G182">
        <v>6400001.0760000004</v>
      </c>
      <c r="H182">
        <v>6400000.7060000002</v>
      </c>
      <c r="I182">
        <v>6400000.9380000001</v>
      </c>
      <c r="J182">
        <v>6399999.9040000001</v>
      </c>
      <c r="K182">
        <v>6399999.6880000001</v>
      </c>
      <c r="L182">
        <v>6399999.7230000002</v>
      </c>
      <c r="M182">
        <v>6399998.9189999998</v>
      </c>
      <c r="N182">
        <v>6399998.415</v>
      </c>
      <c r="O182">
        <v>6399998.0630000001</v>
      </c>
      <c r="P182">
        <v>6399997.8130000001</v>
      </c>
      <c r="Q182">
        <v>6399997.6179999998</v>
      </c>
      <c r="R182">
        <v>6399997.6519999998</v>
      </c>
      <c r="S182">
        <v>6399997.7539999997</v>
      </c>
      <c r="T182">
        <v>6399997.9589999998</v>
      </c>
      <c r="U182">
        <v>6399998.6969999997</v>
      </c>
      <c r="V182">
        <v>6399999.8250000002</v>
      </c>
      <c r="Y182">
        <f>MAX(AB182:AU182)-MIN(AB182:AU182)</f>
        <v>540.31256028267103</v>
      </c>
      <c r="Z182" t="s">
        <v>202</v>
      </c>
      <c r="AA182">
        <v>0</v>
      </c>
      <c r="AB182">
        <v>54.062506153286201</v>
      </c>
      <c r="AC182">
        <v>52.656255911637999</v>
      </c>
      <c r="AD182">
        <v>2.9687503807959401</v>
      </c>
      <c r="AE182">
        <v>101.406261329888</v>
      </c>
      <c r="AF182">
        <v>279.53128126726</v>
      </c>
      <c r="AG182">
        <v>221.718774809124</v>
      </c>
      <c r="AH182">
        <v>257.968778823153</v>
      </c>
      <c r="AI182">
        <v>96.406260826407305</v>
      </c>
      <c r="AJ182">
        <v>62.656257064117703</v>
      </c>
      <c r="AK182">
        <v>68.125007696653697</v>
      </c>
      <c r="AL182">
        <v>-57.500006372099598</v>
      </c>
      <c r="AM182">
        <v>-136.250015102269</v>
      </c>
      <c r="AN182">
        <v>-191.25002122262899</v>
      </c>
      <c r="AO182">
        <v>-230.31252557443599</v>
      </c>
      <c r="AP182">
        <v>-260.78127901541097</v>
      </c>
      <c r="AQ182">
        <v>-255.46877842589399</v>
      </c>
      <c r="AR182">
        <v>-239.531276657342</v>
      </c>
      <c r="AS182">
        <v>-207.500023077218</v>
      </c>
      <c r="AT182">
        <v>-92.187510246981802</v>
      </c>
      <c r="AU182">
        <v>84.062509465206105</v>
      </c>
    </row>
    <row r="183" spans="1:47">
      <c r="A183" t="s">
        <v>203</v>
      </c>
      <c r="B183">
        <v>6400000.0640000002</v>
      </c>
      <c r="C183">
        <v>6399999.6320000002</v>
      </c>
      <c r="D183">
        <v>6399998.8370000003</v>
      </c>
      <c r="E183">
        <v>6399998.824</v>
      </c>
      <c r="F183">
        <v>6399999.9500000002</v>
      </c>
      <c r="G183">
        <v>6400001.0729999999</v>
      </c>
      <c r="H183">
        <v>6400000.6909999996</v>
      </c>
      <c r="I183">
        <v>6400000.9440000001</v>
      </c>
      <c r="J183">
        <v>6400000.5939999996</v>
      </c>
      <c r="K183">
        <v>6400000.318</v>
      </c>
      <c r="L183">
        <v>6400000.2740000002</v>
      </c>
      <c r="M183">
        <v>6399999.9289999995</v>
      </c>
      <c r="N183">
        <v>6399999.7249999996</v>
      </c>
      <c r="O183">
        <v>6399999.7570000002</v>
      </c>
      <c r="P183">
        <v>6399999.6100000003</v>
      </c>
      <c r="Q183">
        <v>6399999.4469999997</v>
      </c>
      <c r="R183">
        <v>6399999.2359999996</v>
      </c>
      <c r="S183">
        <v>6399998.79</v>
      </c>
      <c r="T183">
        <v>6399998.4119999995</v>
      </c>
      <c r="U183">
        <v>6399999.0329999998</v>
      </c>
      <c r="V183">
        <v>6400000.1569999997</v>
      </c>
      <c r="Y183">
        <f>MAX(AB183:AU183)-MIN(AB183:AU183)</f>
        <v>415.78124589108199</v>
      </c>
      <c r="Z183" t="s">
        <v>203</v>
      </c>
      <c r="AA183">
        <v>0</v>
      </c>
      <c r="AB183">
        <v>-67.499999329656603</v>
      </c>
      <c r="AC183">
        <v>-191.71874807582799</v>
      </c>
      <c r="AD183">
        <v>-193.74999809742499</v>
      </c>
      <c r="AE183">
        <v>-17.812499831188202</v>
      </c>
      <c r="AF183">
        <v>157.65624836290201</v>
      </c>
      <c r="AG183">
        <v>97.968748926016104</v>
      </c>
      <c r="AH183">
        <v>137.499998607538</v>
      </c>
      <c r="AI183">
        <v>82.8124990671012</v>
      </c>
      <c r="AJ183">
        <v>39.6874995600513</v>
      </c>
      <c r="AK183">
        <v>32.812499666054201</v>
      </c>
      <c r="AL183">
        <v>-21.093749899657102</v>
      </c>
      <c r="AM183">
        <v>-52.968749566937198</v>
      </c>
      <c r="AN183">
        <v>-47.968749524969098</v>
      </c>
      <c r="AO183">
        <v>-70.937499276655203</v>
      </c>
      <c r="AP183">
        <v>-96.406249122084802</v>
      </c>
      <c r="AQ183">
        <v>-129.37499881218801</v>
      </c>
      <c r="AR183">
        <v>-199.062498041971</v>
      </c>
      <c r="AS183">
        <v>-258.12499752818002</v>
      </c>
      <c r="AT183">
        <v>-161.09374845541899</v>
      </c>
      <c r="AU183">
        <v>14.531249762719399</v>
      </c>
    </row>
    <row r="184" spans="1:47">
      <c r="A184" t="s">
        <v>204</v>
      </c>
      <c r="B184">
        <v>6400000.0580000002</v>
      </c>
      <c r="C184">
        <v>6400001.9380000001</v>
      </c>
      <c r="D184">
        <v>6400001.102</v>
      </c>
      <c r="E184">
        <v>6400000.7259999998</v>
      </c>
      <c r="F184">
        <v>6400001.1449999996</v>
      </c>
      <c r="G184">
        <v>6400001.1009999998</v>
      </c>
      <c r="H184">
        <v>6400000.7139999997</v>
      </c>
      <c r="I184">
        <v>6400000.3760000002</v>
      </c>
      <c r="J184">
        <v>6399999.7580000004</v>
      </c>
      <c r="K184">
        <v>6399999.9689999996</v>
      </c>
      <c r="L184">
        <v>6400000.2549999999</v>
      </c>
      <c r="M184">
        <v>6399999.9230000004</v>
      </c>
      <c r="N184">
        <v>6399999.7089999998</v>
      </c>
      <c r="O184">
        <v>6399999.4280000003</v>
      </c>
      <c r="P184">
        <v>6399999.3890000004</v>
      </c>
      <c r="Q184">
        <v>6399999.9349999996</v>
      </c>
      <c r="R184">
        <v>6400000.3380000005</v>
      </c>
      <c r="S184">
        <v>6400000.2079999996</v>
      </c>
      <c r="T184">
        <v>6399999.7810000004</v>
      </c>
      <c r="U184">
        <v>6400000.1160000004</v>
      </c>
      <c r="V184">
        <v>6400001.5369999995</v>
      </c>
      <c r="Y184">
        <f>MAX(AB184:AU184)-MIN(AB184:AU184)</f>
        <v>398.281246335861</v>
      </c>
      <c r="Z184" s="2" t="s">
        <v>204</v>
      </c>
      <c r="AA184">
        <v>0</v>
      </c>
      <c r="AB184">
        <v>293.74999732042801</v>
      </c>
      <c r="AC184">
        <v>163.12499848442701</v>
      </c>
      <c r="AD184">
        <v>104.37499899123701</v>
      </c>
      <c r="AE184">
        <v>169.843748360674</v>
      </c>
      <c r="AF184">
        <v>162.96874846023101</v>
      </c>
      <c r="AG184">
        <v>102.49999899193099</v>
      </c>
      <c r="AH184">
        <v>49.6874995450504</v>
      </c>
      <c r="AI184">
        <v>-46.874999546091502</v>
      </c>
      <c r="AJ184">
        <v>-13.906249970599299</v>
      </c>
      <c r="AK184">
        <v>30.781249673314601</v>
      </c>
      <c r="AL184">
        <v>-21.093749773913299</v>
      </c>
      <c r="AM184">
        <v>-54.531249567510699</v>
      </c>
      <c r="AN184">
        <v>-98.437499090447901</v>
      </c>
      <c r="AO184">
        <v>-104.531249015433</v>
      </c>
      <c r="AP184">
        <v>-19.218749920126498</v>
      </c>
      <c r="AQ184">
        <v>43.749999644261003</v>
      </c>
      <c r="AR184">
        <v>23.4374997002862</v>
      </c>
      <c r="AS184">
        <v>-43.281249571674898</v>
      </c>
      <c r="AT184">
        <v>9.0624999481390809</v>
      </c>
      <c r="AU184">
        <v>231.09374780443201</v>
      </c>
    </row>
    <row r="185" spans="1:47">
      <c r="A185" t="s">
        <v>205</v>
      </c>
      <c r="B185">
        <v>6400000.6529999999</v>
      </c>
      <c r="C185">
        <v>6400002.9840000002</v>
      </c>
      <c r="D185">
        <v>6400002.2529999996</v>
      </c>
      <c r="E185">
        <v>6400001.7910000002</v>
      </c>
      <c r="F185">
        <v>6400002.2800000003</v>
      </c>
      <c r="G185">
        <v>6400002.4749999996</v>
      </c>
      <c r="H185">
        <v>6400002.2680000002</v>
      </c>
      <c r="I185">
        <v>6400001.9989999998</v>
      </c>
      <c r="J185">
        <v>6400001.1739999996</v>
      </c>
      <c r="K185">
        <v>6400001.0140000004</v>
      </c>
      <c r="L185">
        <v>6400000.9890000001</v>
      </c>
      <c r="M185">
        <v>6400000.6720000003</v>
      </c>
      <c r="N185">
        <v>6400000.932</v>
      </c>
      <c r="O185">
        <v>6400001.1629999997</v>
      </c>
      <c r="P185">
        <v>6400001.0640000002</v>
      </c>
      <c r="Q185">
        <v>6400000.8949999996</v>
      </c>
      <c r="R185">
        <v>6400000.6770000001</v>
      </c>
      <c r="S185">
        <v>6400000.5159999998</v>
      </c>
      <c r="T185">
        <v>6400000.5460000001</v>
      </c>
      <c r="U185">
        <v>6400001.3550000004</v>
      </c>
      <c r="V185">
        <v>6400002.6059999997</v>
      </c>
      <c r="Y185">
        <f>MAX(AB185:AU185)-MIN(AB185:AU185)</f>
        <v>385.62496070775393</v>
      </c>
      <c r="Z185" s="2" t="s">
        <v>205</v>
      </c>
      <c r="AA185">
        <v>0</v>
      </c>
      <c r="AB185">
        <v>364.21871287556201</v>
      </c>
      <c r="AC185">
        <v>249.999974433982</v>
      </c>
      <c r="AD185">
        <v>177.81248189947999</v>
      </c>
      <c r="AE185">
        <v>254.218724112969</v>
      </c>
      <c r="AF185">
        <v>284.68747090525102</v>
      </c>
      <c r="AG185">
        <v>252.343724287979</v>
      </c>
      <c r="AH185">
        <v>210.31247852642099</v>
      </c>
      <c r="AI185">
        <v>81.406241649781606</v>
      </c>
      <c r="AJ185">
        <v>56.406244322798599</v>
      </c>
      <c r="AK185">
        <v>52.499994663150503</v>
      </c>
      <c r="AL185">
        <v>2.9687497471533399</v>
      </c>
      <c r="AM185">
        <v>43.593745567209602</v>
      </c>
      <c r="AN185">
        <v>79.687491834460999</v>
      </c>
      <c r="AO185">
        <v>64.218743496575797</v>
      </c>
      <c r="AP185">
        <v>37.812496082571897</v>
      </c>
      <c r="AQ185">
        <v>3.7499996499791401</v>
      </c>
      <c r="AR185">
        <v>-21.406247832191902</v>
      </c>
      <c r="AS185">
        <v>-16.718748269717999</v>
      </c>
      <c r="AT185">
        <v>109.68748888877499</v>
      </c>
      <c r="AU185">
        <v>305.15621882494798</v>
      </c>
    </row>
    <row r="186" spans="1:47">
      <c r="A186" t="s">
        <v>206</v>
      </c>
      <c r="B186">
        <v>6399998.6299999999</v>
      </c>
      <c r="C186">
        <v>6400000.6859999998</v>
      </c>
      <c r="D186">
        <v>6399999.6770000001</v>
      </c>
      <c r="E186">
        <v>6399998.6169999996</v>
      </c>
      <c r="F186">
        <v>6399998.7949999999</v>
      </c>
      <c r="G186">
        <v>6399999.034</v>
      </c>
      <c r="H186">
        <v>6399999.0020000003</v>
      </c>
      <c r="I186">
        <v>6399999.0480000004</v>
      </c>
      <c r="J186">
        <v>6399998.8969999999</v>
      </c>
      <c r="K186">
        <v>6399998.9910000004</v>
      </c>
      <c r="L186">
        <v>6399999.0820000004</v>
      </c>
      <c r="M186">
        <v>6399998.4510000004</v>
      </c>
      <c r="N186">
        <v>6399998.0999999996</v>
      </c>
      <c r="O186">
        <v>6399998.0729999999</v>
      </c>
      <c r="P186">
        <v>6399998.0109999999</v>
      </c>
      <c r="Q186">
        <v>6399998.102</v>
      </c>
      <c r="R186">
        <v>6399998.3279999997</v>
      </c>
      <c r="S186">
        <v>6399998.4630000005</v>
      </c>
      <c r="T186">
        <v>6399998.5219999999</v>
      </c>
      <c r="U186">
        <v>6399999.0099999998</v>
      </c>
      <c r="V186">
        <v>6400000.1069999998</v>
      </c>
      <c r="Y186">
        <f>MAX(AB186:AU186)-MIN(AB186:AU186)</f>
        <v>417.96883944235083</v>
      </c>
      <c r="Z186" t="s">
        <v>206</v>
      </c>
      <c r="AA186">
        <v>0</v>
      </c>
      <c r="AB186">
        <v>321.25006874663802</v>
      </c>
      <c r="AC186">
        <v>163.59378505887599</v>
      </c>
      <c r="AD186">
        <v>-2.03125047672407</v>
      </c>
      <c r="AE186">
        <v>25.7812555246208</v>
      </c>
      <c r="AF186">
        <v>63.125013527832202</v>
      </c>
      <c r="AG186">
        <v>58.125012511070501</v>
      </c>
      <c r="AH186">
        <v>65.312514063614898</v>
      </c>
      <c r="AI186">
        <v>41.718758929257703</v>
      </c>
      <c r="AJ186">
        <v>56.406262152463803</v>
      </c>
      <c r="AK186">
        <v>70.625015198493898</v>
      </c>
      <c r="AL186">
        <v>-27.968755914884301</v>
      </c>
      <c r="AM186">
        <v>-82.812517767799903</v>
      </c>
      <c r="AN186">
        <v>-87.031268634787594</v>
      </c>
      <c r="AO186">
        <v>-96.718770695712806</v>
      </c>
      <c r="AP186">
        <v>-82.500017649682604</v>
      </c>
      <c r="AQ186">
        <v>-47.187510123195302</v>
      </c>
      <c r="AR186">
        <v>-26.093755497218901</v>
      </c>
      <c r="AS186">
        <v>-16.875003613469602</v>
      </c>
      <c r="AT186">
        <v>59.3750126925014</v>
      </c>
      <c r="AU186">
        <v>230.78129939463699</v>
      </c>
    </row>
    <row r="187" spans="1:47">
      <c r="A187" t="s">
        <v>207</v>
      </c>
      <c r="B187">
        <v>6400000.29</v>
      </c>
      <c r="C187">
        <v>6400001.5549999997</v>
      </c>
      <c r="D187">
        <v>6400000.4809999997</v>
      </c>
      <c r="E187">
        <v>6400000.534</v>
      </c>
      <c r="F187">
        <v>6400000.6399999997</v>
      </c>
      <c r="G187">
        <v>6400001.0980000002</v>
      </c>
      <c r="H187">
        <v>6400000.9639999997</v>
      </c>
      <c r="I187">
        <v>6400000.8679999998</v>
      </c>
      <c r="J187">
        <v>6399999.6500000004</v>
      </c>
      <c r="K187">
        <v>6399999.8130000001</v>
      </c>
      <c r="L187">
        <v>6400000.3710000003</v>
      </c>
      <c r="M187">
        <v>6400000.5959999999</v>
      </c>
      <c r="N187">
        <v>6400000.841</v>
      </c>
      <c r="O187">
        <v>6400000.9589999998</v>
      </c>
      <c r="P187">
        <v>6400001.074</v>
      </c>
      <c r="Q187">
        <v>6400001.0970000001</v>
      </c>
      <c r="R187">
        <v>6400000.9989999998</v>
      </c>
      <c r="S187">
        <v>6400000.5360000003</v>
      </c>
      <c r="T187">
        <v>6399999.7029999997</v>
      </c>
      <c r="U187">
        <v>6400000.1469999999</v>
      </c>
      <c r="V187">
        <v>6400001.477</v>
      </c>
      <c r="Y187">
        <f>MAX(AB187:AU187)-MIN(AB187:AU187)</f>
        <v>297.65623640767831</v>
      </c>
      <c r="Z187" s="1" t="s">
        <v>207</v>
      </c>
      <c r="AA187">
        <v>0</v>
      </c>
      <c r="AB187">
        <v>197.656240991315</v>
      </c>
      <c r="AC187">
        <v>29.843748591825801</v>
      </c>
      <c r="AD187">
        <v>38.124998264311898</v>
      </c>
      <c r="AE187">
        <v>54.687497463765098</v>
      </c>
      <c r="AF187">
        <v>126.249994309565</v>
      </c>
      <c r="AG187">
        <v>105.312495173312</v>
      </c>
      <c r="AH187">
        <v>90.312495868133794</v>
      </c>
      <c r="AI187">
        <v>-99.999995416363305</v>
      </c>
      <c r="AJ187">
        <v>-74.531246615818006</v>
      </c>
      <c r="AK187">
        <v>12.656249463766599</v>
      </c>
      <c r="AL187">
        <v>47.812497812541402</v>
      </c>
      <c r="AM187">
        <v>86.093746095384702</v>
      </c>
      <c r="AN187">
        <v>104.531245226175</v>
      </c>
      <c r="AO187">
        <v>122.49999444689099</v>
      </c>
      <c r="AP187">
        <v>126.093744291034</v>
      </c>
      <c r="AQ187">
        <v>110.781244948793</v>
      </c>
      <c r="AR187">
        <v>38.437498301374497</v>
      </c>
      <c r="AS187">
        <v>-91.718745889396303</v>
      </c>
      <c r="AT187">
        <v>-22.343749011996099</v>
      </c>
      <c r="AU187">
        <v>185.46874158314199</v>
      </c>
    </row>
    <row r="188" spans="1:47">
      <c r="A188" t="s">
        <v>208</v>
      </c>
      <c r="B188">
        <v>6399999.8660000004</v>
      </c>
      <c r="C188">
        <v>6400003.0049999999</v>
      </c>
      <c r="D188">
        <v>6400001.9630000005</v>
      </c>
      <c r="E188">
        <v>6400000.5669999998</v>
      </c>
      <c r="F188">
        <v>6400000.6150000002</v>
      </c>
      <c r="G188">
        <v>6400001.0659999996</v>
      </c>
      <c r="H188">
        <v>6400000.9939999999</v>
      </c>
      <c r="I188">
        <v>6400000.8530000001</v>
      </c>
      <c r="J188">
        <v>6400000.5520000001</v>
      </c>
      <c r="K188">
        <v>6400000.4510000004</v>
      </c>
      <c r="L188">
        <v>6400000.3770000003</v>
      </c>
      <c r="M188">
        <v>6399999.5719999997</v>
      </c>
      <c r="N188">
        <v>6399999.4570000004</v>
      </c>
      <c r="O188">
        <v>6399999.835</v>
      </c>
      <c r="P188">
        <v>6400000.0080000004</v>
      </c>
      <c r="Q188">
        <v>6400000.102</v>
      </c>
      <c r="R188">
        <v>6400000.5159999998</v>
      </c>
      <c r="S188">
        <v>6400000.943</v>
      </c>
      <c r="T188">
        <v>6400000.7939999998</v>
      </c>
      <c r="U188">
        <v>6400000.3559999997</v>
      </c>
      <c r="V188">
        <v>6400000.1600000001</v>
      </c>
      <c r="Y188">
        <f>MAX(AB188:AU188)-MIN(AB188:AU188)</f>
        <v>554.37501152689981</v>
      </c>
      <c r="Z188" t="s">
        <v>208</v>
      </c>
      <c r="AA188">
        <v>0</v>
      </c>
      <c r="AB188">
        <v>490.468760191191</v>
      </c>
      <c r="AC188">
        <v>327.65625687078</v>
      </c>
      <c r="AD188">
        <v>109.53125220250701</v>
      </c>
      <c r="AE188">
        <v>117.03125242473</v>
      </c>
      <c r="AF188">
        <v>187.50000380936601</v>
      </c>
      <c r="AG188">
        <v>176.25000362154901</v>
      </c>
      <c r="AH188">
        <v>154.21875318704599</v>
      </c>
      <c r="AI188">
        <v>107.187502205821</v>
      </c>
      <c r="AJ188">
        <v>91.4062519079976</v>
      </c>
      <c r="AK188">
        <v>79.843751662415301</v>
      </c>
      <c r="AL188">
        <v>-45.937501070082703</v>
      </c>
      <c r="AM188">
        <v>-63.906251335708802</v>
      </c>
      <c r="AN188">
        <v>-4.8437501677727504</v>
      </c>
      <c r="AO188">
        <v>22.187500463386598</v>
      </c>
      <c r="AP188">
        <v>36.8750007045494</v>
      </c>
      <c r="AQ188">
        <v>101.562502039153</v>
      </c>
      <c r="AR188">
        <v>168.28125345819601</v>
      </c>
      <c r="AS188">
        <v>145.00000293814901</v>
      </c>
      <c r="AT188">
        <v>76.562501492432801</v>
      </c>
      <c r="AU188">
        <v>45.937500924563501</v>
      </c>
    </row>
    <row r="189" spans="1:47">
      <c r="A189" t="s">
        <v>209</v>
      </c>
      <c r="B189">
        <v>6400000.6610000003</v>
      </c>
      <c r="C189">
        <v>6400000.5640000002</v>
      </c>
      <c r="D189">
        <v>6399999.8590000002</v>
      </c>
      <c r="E189">
        <v>6399999.7350000003</v>
      </c>
      <c r="F189">
        <v>6400000.625</v>
      </c>
      <c r="G189">
        <v>6400001.0559999999</v>
      </c>
      <c r="H189">
        <v>6400000.9570000004</v>
      </c>
      <c r="I189">
        <v>6400000.8159999996</v>
      </c>
      <c r="J189">
        <v>6400000.3260000004</v>
      </c>
      <c r="K189">
        <v>6400000.4280000003</v>
      </c>
      <c r="L189">
        <v>6400000.8059999999</v>
      </c>
      <c r="M189">
        <v>6400000.5920000002</v>
      </c>
      <c r="N189">
        <v>6400000.4539999999</v>
      </c>
      <c r="O189">
        <v>6400000.3459999999</v>
      </c>
      <c r="P189">
        <v>6400000.2029999997</v>
      </c>
      <c r="Q189">
        <v>6400000.0010000002</v>
      </c>
      <c r="R189">
        <v>6399999.9730000002</v>
      </c>
      <c r="S189">
        <v>6399999.4620000003</v>
      </c>
      <c r="T189">
        <v>6399999.6840000004</v>
      </c>
      <c r="U189">
        <v>6400002.5099999998</v>
      </c>
      <c r="V189">
        <v>6400020.2692999998</v>
      </c>
      <c r="Y189">
        <f>MAX(AB189:AU189)-MIN(AB189:AU189)</f>
        <v>3251.1402891431981</v>
      </c>
      <c r="Z189" t="s">
        <v>209</v>
      </c>
      <c r="AA189">
        <v>0</v>
      </c>
      <c r="AB189">
        <v>-15.156248445121101</v>
      </c>
      <c r="AC189">
        <v>-125.31248707968901</v>
      </c>
      <c r="AD189">
        <v>-144.687485053003</v>
      </c>
      <c r="AE189">
        <v>-5.6249994679374602</v>
      </c>
      <c r="AF189">
        <v>61.718743555761797</v>
      </c>
      <c r="AG189">
        <v>46.249995237212502</v>
      </c>
      <c r="AH189">
        <v>24.218747393883699</v>
      </c>
      <c r="AI189">
        <v>-52.343744588051898</v>
      </c>
      <c r="AJ189">
        <v>-36.406246241081497</v>
      </c>
      <c r="AK189">
        <v>22.656247590185199</v>
      </c>
      <c r="AL189">
        <v>-10.7812489074539</v>
      </c>
      <c r="AM189">
        <v>-32.343746722361701</v>
      </c>
      <c r="AN189">
        <v>-49.218744980654897</v>
      </c>
      <c r="AO189">
        <v>-71.562492697411898</v>
      </c>
      <c r="AP189">
        <v>-103.124989372405</v>
      </c>
      <c r="AQ189">
        <v>-107.49998891007201</v>
      </c>
      <c r="AR189">
        <v>-187.343730654398</v>
      </c>
      <c r="AS189">
        <v>-152.65623422648801</v>
      </c>
      <c r="AT189">
        <v>288.90622007758498</v>
      </c>
      <c r="AU189">
        <v>3063.7965584888002</v>
      </c>
    </row>
    <row r="190" spans="1:47">
      <c r="A190" t="s">
        <v>210</v>
      </c>
      <c r="B190">
        <v>13795884.528899999</v>
      </c>
      <c r="C190">
        <v>21063184.98</v>
      </c>
      <c r="D190">
        <v>18901373.712000001</v>
      </c>
      <c r="E190">
        <v>20429226.818</v>
      </c>
      <c r="F190">
        <v>20382157.109999999</v>
      </c>
      <c r="G190">
        <v>20499250.140000001</v>
      </c>
      <c r="H190">
        <v>19541485.383000001</v>
      </c>
      <c r="I190">
        <v>17992207.728999998</v>
      </c>
      <c r="J190">
        <v>17808058.634</v>
      </c>
      <c r="K190">
        <v>13985006.197000001</v>
      </c>
      <c r="L190">
        <v>15173371.2837</v>
      </c>
      <c r="M190">
        <v>11043032.896199999</v>
      </c>
      <c r="N190">
        <v>9399565.2805000003</v>
      </c>
      <c r="O190">
        <v>7726675.8079000004</v>
      </c>
      <c r="P190">
        <v>6517885.7713000001</v>
      </c>
      <c r="Q190">
        <v>6516209.4064999996</v>
      </c>
      <c r="R190">
        <v>6400571.8063000003</v>
      </c>
      <c r="S190">
        <v>6400030.9408999998</v>
      </c>
      <c r="T190">
        <v>6456538.8333000001</v>
      </c>
      <c r="U190">
        <v>6602941.8795999996</v>
      </c>
      <c r="V190">
        <v>6435921.7982000001</v>
      </c>
      <c r="Y190">
        <f>MAX(AB190:AU190)-MIN(AB190:AU190)</f>
        <v>1062864364.251761</v>
      </c>
      <c r="Z190" t="s">
        <v>210</v>
      </c>
      <c r="AA190">
        <v>0</v>
      </c>
      <c r="AB190">
        <v>526773070.32225901</v>
      </c>
      <c r="AC190">
        <v>370073348.49787098</v>
      </c>
      <c r="AD190">
        <v>480820368.94439697</v>
      </c>
      <c r="AE190">
        <v>477408503.04327297</v>
      </c>
      <c r="AF190">
        <v>485896036.39096898</v>
      </c>
      <c r="AG190">
        <v>416472089.344033</v>
      </c>
      <c r="AH190">
        <v>304172102.28959399</v>
      </c>
      <c r="AI190">
        <v>290823984.26104403</v>
      </c>
      <c r="AJ190">
        <v>13708556.903605901</v>
      </c>
      <c r="AK190">
        <v>99847657.605020106</v>
      </c>
      <c r="AL190">
        <v>-199541510.14625099</v>
      </c>
      <c r="AM190">
        <v>-318668892.827456</v>
      </c>
      <c r="AN190">
        <v>-439928930.13028997</v>
      </c>
      <c r="AO190">
        <v>-527548541.18660098</v>
      </c>
      <c r="AP190">
        <v>-527670053.13434899</v>
      </c>
      <c r="AQ190">
        <v>-536052089.09280801</v>
      </c>
      <c r="AR190">
        <v>-536091293.92950201</v>
      </c>
      <c r="AS190">
        <v>-531995297.599464</v>
      </c>
      <c r="AT190">
        <v>-521383216.43907797</v>
      </c>
      <c r="AU190">
        <v>-533489731.32401502</v>
      </c>
    </row>
    <row r="191" spans="1:47">
      <c r="A191" t="s">
        <v>211</v>
      </c>
      <c r="B191">
        <v>6399999.6100000003</v>
      </c>
      <c r="C191">
        <v>6400000.5750000002</v>
      </c>
      <c r="D191">
        <v>6399999.9859999996</v>
      </c>
      <c r="E191">
        <v>6399999.0300000003</v>
      </c>
      <c r="F191">
        <v>6399999.1960000005</v>
      </c>
      <c r="G191">
        <v>6399999.2970000003</v>
      </c>
      <c r="H191">
        <v>6399999.057</v>
      </c>
      <c r="I191">
        <v>6399999.0109999999</v>
      </c>
      <c r="J191">
        <v>6399998.7580000004</v>
      </c>
      <c r="K191">
        <v>6399999.0240000002</v>
      </c>
      <c r="L191">
        <v>6399999.6339999996</v>
      </c>
      <c r="M191">
        <v>6399999.6830000002</v>
      </c>
      <c r="N191">
        <v>6399999.7419999996</v>
      </c>
      <c r="O191">
        <v>6399999.7949999999</v>
      </c>
      <c r="P191">
        <v>6399999.6440000003</v>
      </c>
      <c r="Q191">
        <v>6399999.5789999999</v>
      </c>
      <c r="R191">
        <v>6399999.6189999999</v>
      </c>
      <c r="S191">
        <v>6399999.4680000003</v>
      </c>
      <c r="T191">
        <v>6399999.0099999998</v>
      </c>
      <c r="U191">
        <v>6399998.8059999999</v>
      </c>
      <c r="V191">
        <v>6399999.3499999996</v>
      </c>
      <c r="Y191">
        <f>MAX(AB191:AU191)-MIN(AB191:AU191)</f>
        <v>283.90626727027001</v>
      </c>
      <c r="Z191" s="1" t="s">
        <v>211</v>
      </c>
      <c r="AA191">
        <v>0</v>
      </c>
      <c r="AB191">
        <v>150.78125916495</v>
      </c>
      <c r="AC191">
        <v>58.750003460170603</v>
      </c>
      <c r="AD191">
        <v>-90.625005534102797</v>
      </c>
      <c r="AE191">
        <v>-64.687503922104199</v>
      </c>
      <c r="AF191">
        <v>-48.906252993030499</v>
      </c>
      <c r="AG191">
        <v>-86.406255313111501</v>
      </c>
      <c r="AH191">
        <v>-93.593755765069602</v>
      </c>
      <c r="AI191">
        <v>-133.12500810532001</v>
      </c>
      <c r="AJ191">
        <v>-91.562505599380799</v>
      </c>
      <c r="AK191">
        <v>3.75000011559277</v>
      </c>
      <c r="AL191">
        <v>11.406250672949501</v>
      </c>
      <c r="AM191">
        <v>20.625001145077299</v>
      </c>
      <c r="AN191">
        <v>28.906251697446301</v>
      </c>
      <c r="AO191">
        <v>5.3125003214021804</v>
      </c>
      <c r="AP191">
        <v>-4.8437503615227699</v>
      </c>
      <c r="AQ191">
        <v>1.4062500251573899</v>
      </c>
      <c r="AR191">
        <v>-22.187501350886699</v>
      </c>
      <c r="AS191">
        <v>-93.750005800202501</v>
      </c>
      <c r="AT191">
        <v>-125.625007728616</v>
      </c>
      <c r="AU191">
        <v>-40.625002586180599</v>
      </c>
    </row>
    <row r="192" spans="1:47">
      <c r="A192" t="s">
        <v>212</v>
      </c>
      <c r="B192">
        <v>6400000.2879999997</v>
      </c>
      <c r="C192">
        <v>6400003.0839999998</v>
      </c>
      <c r="D192">
        <v>6400002.551</v>
      </c>
      <c r="E192">
        <v>6400001.4019999998</v>
      </c>
      <c r="F192">
        <v>6400001.5</v>
      </c>
      <c r="G192">
        <v>6400001.6239999998</v>
      </c>
      <c r="H192">
        <v>6400001.3499999996</v>
      </c>
      <c r="I192">
        <v>6400001.1189999999</v>
      </c>
      <c r="J192">
        <v>6400000.5489999996</v>
      </c>
      <c r="K192">
        <v>6400000.4019999998</v>
      </c>
      <c r="L192">
        <v>6400000.6040000003</v>
      </c>
      <c r="M192">
        <v>6399999.9950000001</v>
      </c>
      <c r="N192">
        <v>6399999.7410000004</v>
      </c>
      <c r="O192">
        <v>6399999.4929999998</v>
      </c>
      <c r="P192">
        <v>6399999.3969999999</v>
      </c>
      <c r="Q192">
        <v>6399999.5199999996</v>
      </c>
      <c r="R192">
        <v>6399999.8490000004</v>
      </c>
      <c r="S192">
        <v>6400000.1330000004</v>
      </c>
      <c r="T192">
        <v>6400000.1809999999</v>
      </c>
      <c r="U192">
        <v>6400000.7549999999</v>
      </c>
      <c r="V192">
        <v>6400001.7620000001</v>
      </c>
      <c r="Y192">
        <f>MAX(AB192:AU192)-MIN(AB192:AU192)</f>
        <v>576.093724062977</v>
      </c>
      <c r="Z192" t="s">
        <v>212</v>
      </c>
      <c r="AA192">
        <v>0</v>
      </c>
      <c r="AB192">
        <v>436.874980354596</v>
      </c>
      <c r="AC192">
        <v>353.59373413019102</v>
      </c>
      <c r="AD192">
        <v>174.062492176501</v>
      </c>
      <c r="AE192">
        <v>189.374991523527</v>
      </c>
      <c r="AF192">
        <v>208.74999062604101</v>
      </c>
      <c r="AG192">
        <v>165.937492520007</v>
      </c>
      <c r="AH192">
        <v>129.843744194284</v>
      </c>
      <c r="AI192">
        <v>40.781248155530598</v>
      </c>
      <c r="AJ192">
        <v>17.8124992077508</v>
      </c>
      <c r="AK192">
        <v>49.374997867764897</v>
      </c>
      <c r="AL192">
        <v>-45.781247876979599</v>
      </c>
      <c r="AM192">
        <v>-85.468746047968494</v>
      </c>
      <c r="AN192">
        <v>-124.218744398515</v>
      </c>
      <c r="AO192">
        <v>-139.218743708381</v>
      </c>
      <c r="AP192">
        <v>-119.999994624447</v>
      </c>
      <c r="AQ192">
        <v>-68.593746806179297</v>
      </c>
      <c r="AR192">
        <v>-24.2187488053825</v>
      </c>
      <c r="AS192">
        <v>-16.718749223209102</v>
      </c>
      <c r="AT192">
        <v>72.968746744346106</v>
      </c>
      <c r="AU192">
        <v>230.312489697638</v>
      </c>
    </row>
    <row r="193" spans="1:47">
      <c r="A193" t="s">
        <v>213</v>
      </c>
      <c r="B193">
        <v>6399999.9160000002</v>
      </c>
      <c r="C193">
        <v>6400000.2779999999</v>
      </c>
      <c r="D193">
        <v>6399999.5690000001</v>
      </c>
      <c r="E193">
        <v>6399998.9910000004</v>
      </c>
      <c r="F193">
        <v>6399999.9560000002</v>
      </c>
      <c r="G193">
        <v>6400000.4009999996</v>
      </c>
      <c r="H193">
        <v>6400000.4890000001</v>
      </c>
      <c r="I193">
        <v>6400000.4359999998</v>
      </c>
      <c r="J193">
        <v>6400000.074</v>
      </c>
      <c r="K193">
        <v>6400000.0319999997</v>
      </c>
      <c r="L193">
        <v>6400000.2539999997</v>
      </c>
      <c r="M193">
        <v>6399999.7630000003</v>
      </c>
      <c r="N193">
        <v>6399999.7450000001</v>
      </c>
      <c r="O193">
        <v>6399999.7520000003</v>
      </c>
      <c r="P193">
        <v>6399999.7290000003</v>
      </c>
      <c r="Q193">
        <v>6399999.8399999999</v>
      </c>
      <c r="R193">
        <v>6399999.8540000003</v>
      </c>
      <c r="S193">
        <v>6399999.6739999996</v>
      </c>
      <c r="T193">
        <v>6399999.2699999996</v>
      </c>
      <c r="U193">
        <v>6399999.6720000003</v>
      </c>
      <c r="V193">
        <v>6400000.9479999999</v>
      </c>
      <c r="Y193">
        <f>MAX(AB193:AU193)-MIN(AB193:AU193)</f>
        <v>305.78125393072401</v>
      </c>
      <c r="Z193" s="1" t="s">
        <v>213</v>
      </c>
      <c r="AA193">
        <v>0</v>
      </c>
      <c r="AB193">
        <v>56.562500700473301</v>
      </c>
      <c r="AC193">
        <v>-54.218750722098498</v>
      </c>
      <c r="AD193">
        <v>-144.531251867869</v>
      </c>
      <c r="AE193">
        <v>6.2500000878520199</v>
      </c>
      <c r="AF193">
        <v>75.781250901496605</v>
      </c>
      <c r="AG193">
        <v>89.531251152978797</v>
      </c>
      <c r="AH193">
        <v>81.250000996557105</v>
      </c>
      <c r="AI193">
        <v>24.687500296083801</v>
      </c>
      <c r="AJ193">
        <v>18.125000152907401</v>
      </c>
      <c r="AK193">
        <v>52.812500618658298</v>
      </c>
      <c r="AL193">
        <v>-23.9062503032922</v>
      </c>
      <c r="AM193">
        <v>-26.718750364653399</v>
      </c>
      <c r="AN193">
        <v>-25.625000316537498</v>
      </c>
      <c r="AO193">
        <v>-29.218750370690401</v>
      </c>
      <c r="AP193">
        <v>-11.8750002105746</v>
      </c>
      <c r="AQ193">
        <v>-9.6875001143427504</v>
      </c>
      <c r="AR193">
        <v>-37.8125005824364</v>
      </c>
      <c r="AS193">
        <v>-100.937501426086</v>
      </c>
      <c r="AT193">
        <v>-38.125000492241597</v>
      </c>
      <c r="AU193">
        <v>161.250002062855</v>
      </c>
    </row>
    <row r="194" spans="1:47">
      <c r="A194" t="s">
        <v>214</v>
      </c>
      <c r="B194">
        <v>6400000.2829999998</v>
      </c>
      <c r="C194">
        <v>6400001.2929999996</v>
      </c>
      <c r="D194">
        <v>6400000.8269999996</v>
      </c>
      <c r="E194">
        <v>6399999.9819999998</v>
      </c>
      <c r="F194">
        <v>6399999.9819999998</v>
      </c>
      <c r="G194">
        <v>6400000.392</v>
      </c>
      <c r="H194">
        <v>6400000.3679999998</v>
      </c>
      <c r="I194">
        <v>6400000.2000000002</v>
      </c>
      <c r="J194">
        <v>6399999.7759999996</v>
      </c>
      <c r="K194">
        <v>6399999.9620000003</v>
      </c>
      <c r="L194">
        <v>6400000.3509999998</v>
      </c>
      <c r="M194">
        <v>6400000.2290000003</v>
      </c>
      <c r="N194">
        <v>6400000.068</v>
      </c>
      <c r="O194">
        <v>6399999.9519999996</v>
      </c>
      <c r="P194">
        <v>6399999.8289999999</v>
      </c>
      <c r="Q194">
        <v>6399999.8459999999</v>
      </c>
      <c r="R194">
        <v>6399999.9560000002</v>
      </c>
      <c r="S194">
        <v>6399999.9419999998</v>
      </c>
      <c r="T194">
        <v>6399999.659</v>
      </c>
      <c r="U194">
        <v>6399999.5279999999</v>
      </c>
      <c r="V194">
        <v>6399999.9809999997</v>
      </c>
      <c r="Y194">
        <f>MAX(AB194:AU194)-MIN(AB194:AU194)</f>
        <v>275.78123775291101</v>
      </c>
      <c r="Z194" s="1" t="s">
        <v>214</v>
      </c>
      <c r="AA194">
        <v>0</v>
      </c>
      <c r="AB194">
        <v>157.81249298680399</v>
      </c>
      <c r="AC194">
        <v>84.999996204153504</v>
      </c>
      <c r="AD194">
        <v>-47.031247916844499</v>
      </c>
      <c r="AE194">
        <v>-47.031247916844499</v>
      </c>
      <c r="AF194">
        <v>17.031249273675002</v>
      </c>
      <c r="AG194">
        <v>13.281249406899001</v>
      </c>
      <c r="AH194">
        <v>-12.968749369494599</v>
      </c>
      <c r="AI194">
        <v>-79.218746530806499</v>
      </c>
      <c r="AJ194">
        <v>-50.156247708811797</v>
      </c>
      <c r="AK194">
        <v>10.6249995255192</v>
      </c>
      <c r="AL194">
        <v>-8.4374995547268199</v>
      </c>
      <c r="AM194">
        <v>-33.593748491243403</v>
      </c>
      <c r="AN194">
        <v>-51.718747750314499</v>
      </c>
      <c r="AO194">
        <v>-70.9374968492627</v>
      </c>
      <c r="AP194">
        <v>-68.281246967882893</v>
      </c>
      <c r="AQ194">
        <v>-51.093747675505803</v>
      </c>
      <c r="AR194">
        <v>-53.281247646298098</v>
      </c>
      <c r="AS194">
        <v>-97.499995663060702</v>
      </c>
      <c r="AT194">
        <v>-117.96874476610699</v>
      </c>
      <c r="AU194">
        <v>-47.187497935546702</v>
      </c>
    </row>
    <row r="195" spans="1:47">
      <c r="A195" t="s">
        <v>215</v>
      </c>
      <c r="B195">
        <v>6400001.0020000003</v>
      </c>
      <c r="C195">
        <v>6400001.5549999997</v>
      </c>
      <c r="D195">
        <v>6400001.3430000003</v>
      </c>
      <c r="E195">
        <v>6400000.2180000003</v>
      </c>
      <c r="F195">
        <v>6400000.625</v>
      </c>
      <c r="G195">
        <v>6400001.3039999995</v>
      </c>
      <c r="H195">
        <v>6400001.4249999998</v>
      </c>
      <c r="I195">
        <v>6400001.4000000004</v>
      </c>
      <c r="J195">
        <v>6400000.9050000003</v>
      </c>
      <c r="K195">
        <v>6400000.6710000001</v>
      </c>
      <c r="L195">
        <v>6400001.0449999999</v>
      </c>
      <c r="M195">
        <v>6400001.1370000001</v>
      </c>
      <c r="N195">
        <v>6400001.1799999997</v>
      </c>
      <c r="O195">
        <v>6400001.1730000004</v>
      </c>
      <c r="P195">
        <v>6400000.8839999996</v>
      </c>
      <c r="Q195">
        <v>6400000.6500000004</v>
      </c>
      <c r="R195">
        <v>6400000.551</v>
      </c>
      <c r="S195">
        <v>6400000.5449999999</v>
      </c>
      <c r="T195">
        <v>6400000.6200000001</v>
      </c>
      <c r="U195">
        <v>6400001.1890000002</v>
      </c>
      <c r="V195">
        <v>6400000.9749999996</v>
      </c>
      <c r="Y195">
        <f>MAX(AB195:AU195)-MIN(AB195:AU195)</f>
        <v>208.9062171930027</v>
      </c>
      <c r="Z195" s="1" t="s">
        <v>215</v>
      </c>
      <c r="AA195">
        <v>0</v>
      </c>
      <c r="AB195">
        <v>86.406236374234695</v>
      </c>
      <c r="AC195">
        <v>53.2812416604839</v>
      </c>
      <c r="AD195">
        <v>-122.49998081876799</v>
      </c>
      <c r="AE195">
        <v>-58.906240828714402</v>
      </c>
      <c r="AF195">
        <v>47.187492488807997</v>
      </c>
      <c r="AG195">
        <v>66.093739571872305</v>
      </c>
      <c r="AH195">
        <v>62.187490270756001</v>
      </c>
      <c r="AI195">
        <v>-15.156247637577399</v>
      </c>
      <c r="AJ195">
        <v>-51.718741940037397</v>
      </c>
      <c r="AK195">
        <v>6.7187488852315997</v>
      </c>
      <c r="AL195">
        <v>21.093746662585701</v>
      </c>
      <c r="AM195">
        <v>27.812495547817299</v>
      </c>
      <c r="AN195">
        <v>26.7187458308162</v>
      </c>
      <c r="AO195">
        <v>-18.437497225137999</v>
      </c>
      <c r="AP195">
        <v>-54.999991382078903</v>
      </c>
      <c r="AQ195">
        <v>-70.468739021953198</v>
      </c>
      <c r="AR195">
        <v>-71.406238883325003</v>
      </c>
      <c r="AS195">
        <v>-59.6874906889377</v>
      </c>
      <c r="AT195">
        <v>29.218745412634501</v>
      </c>
      <c r="AU195">
        <v>-4.2187494489324404</v>
      </c>
    </row>
    <row r="196" spans="1:47">
      <c r="A196" t="s">
        <v>216</v>
      </c>
      <c r="B196">
        <v>6399999.3909999998</v>
      </c>
      <c r="C196">
        <v>6399998.5389999999</v>
      </c>
      <c r="D196">
        <v>6399998.0240000002</v>
      </c>
      <c r="E196">
        <v>6399996.9879999999</v>
      </c>
      <c r="F196">
        <v>6399997.5930000003</v>
      </c>
      <c r="G196">
        <v>6399998.0710000005</v>
      </c>
      <c r="H196">
        <v>6399998.0990000004</v>
      </c>
      <c r="I196">
        <v>6399998.1210000003</v>
      </c>
      <c r="J196">
        <v>6399998.0630000001</v>
      </c>
      <c r="K196">
        <v>6399999.1440000003</v>
      </c>
      <c r="L196">
        <v>6399999.3260000004</v>
      </c>
      <c r="M196">
        <v>6399999.4369999999</v>
      </c>
      <c r="N196">
        <v>6399999.2620000001</v>
      </c>
      <c r="O196">
        <v>6399999.3320000004</v>
      </c>
      <c r="P196">
        <v>6399999.2369999997</v>
      </c>
      <c r="Q196">
        <v>6399999.3329999996</v>
      </c>
      <c r="R196">
        <v>6399999.6090000002</v>
      </c>
      <c r="S196">
        <v>6399999.79</v>
      </c>
      <c r="T196">
        <v>6399999.625</v>
      </c>
      <c r="U196">
        <v>6399999.7620000001</v>
      </c>
      <c r="V196">
        <v>6400000.2630000003</v>
      </c>
      <c r="Y196">
        <f>MAX(AB196:AU196)-MIN(AB196:AU196)</f>
        <v>511.71879875144901</v>
      </c>
      <c r="Z196" t="s">
        <v>216</v>
      </c>
      <c r="AA196">
        <v>0</v>
      </c>
      <c r="AB196">
        <v>-133.12501266069199</v>
      </c>
      <c r="AC196">
        <v>-213.59377026541</v>
      </c>
      <c r="AD196">
        <v>-375.46878571772402</v>
      </c>
      <c r="AE196">
        <v>-280.93752665263497</v>
      </c>
      <c r="AF196">
        <v>-206.25001952702499</v>
      </c>
      <c r="AG196">
        <v>-201.87501912119399</v>
      </c>
      <c r="AH196">
        <v>-198.43751881272101</v>
      </c>
      <c r="AI196">
        <v>-207.50001970534299</v>
      </c>
      <c r="AJ196">
        <v>-38.593753595602799</v>
      </c>
      <c r="AK196">
        <v>-10.15625088494</v>
      </c>
      <c r="AL196">
        <v>7.1875006979054499</v>
      </c>
      <c r="AM196">
        <v>-20.1562518749197</v>
      </c>
      <c r="AN196">
        <v>-9.2187507875819605</v>
      </c>
      <c r="AO196">
        <v>-24.062502304831501</v>
      </c>
      <c r="AP196">
        <v>-9.0625008926215909</v>
      </c>
      <c r="AQ196">
        <v>34.062503294811101</v>
      </c>
      <c r="AR196">
        <v>62.343755964994301</v>
      </c>
      <c r="AS196">
        <v>36.562503505926202</v>
      </c>
      <c r="AT196">
        <v>57.9687555591631</v>
      </c>
      <c r="AU196">
        <v>136.250013033725</v>
      </c>
    </row>
    <row r="197" spans="1:47">
      <c r="A197" t="s">
        <v>217</v>
      </c>
      <c r="B197">
        <v>6399999.0549999997</v>
      </c>
      <c r="C197">
        <v>6399998.5240000002</v>
      </c>
      <c r="D197">
        <v>6399998.3499999996</v>
      </c>
      <c r="E197">
        <v>6399997.9699999997</v>
      </c>
      <c r="F197">
        <v>6399998.7010000004</v>
      </c>
      <c r="G197">
        <v>6399999.3329999996</v>
      </c>
      <c r="H197">
        <v>6399999.7280000001</v>
      </c>
      <c r="I197">
        <v>6399999.6979999999</v>
      </c>
      <c r="J197">
        <v>6399999.2759999996</v>
      </c>
      <c r="K197">
        <v>6399999.1299999999</v>
      </c>
      <c r="L197">
        <v>6399999.3099999996</v>
      </c>
      <c r="M197">
        <v>6399998.8169999998</v>
      </c>
      <c r="N197">
        <v>6399999.2609999999</v>
      </c>
      <c r="O197">
        <v>6399999.8289999999</v>
      </c>
      <c r="P197">
        <v>6400000.023</v>
      </c>
      <c r="Q197">
        <v>6400000.2400000002</v>
      </c>
      <c r="R197">
        <v>6400000.3600000003</v>
      </c>
      <c r="S197">
        <v>6400000.1519999998</v>
      </c>
      <c r="T197">
        <v>6399999.3729999997</v>
      </c>
      <c r="U197">
        <v>6399998.6030000001</v>
      </c>
      <c r="V197">
        <v>6399998.7369999997</v>
      </c>
      <c r="Y197">
        <f>MAX(AB197:AU197)-MIN(AB197:AU197)</f>
        <v>373.437555233522</v>
      </c>
      <c r="Z197" s="2" t="s">
        <v>217</v>
      </c>
      <c r="AA197">
        <v>0</v>
      </c>
      <c r="AB197">
        <v>-82.968762171693896</v>
      </c>
      <c r="AC197">
        <v>-110.156266276903</v>
      </c>
      <c r="AD197">
        <v>-169.531275026532</v>
      </c>
      <c r="AE197">
        <v>-55.312508065956202</v>
      </c>
      <c r="AF197">
        <v>43.437506403341899</v>
      </c>
      <c r="AG197">
        <v>105.15626559217201</v>
      </c>
      <c r="AH197">
        <v>100.468764859288</v>
      </c>
      <c r="AI197">
        <v>34.531255083621602</v>
      </c>
      <c r="AJ197">
        <v>11.7187517594508</v>
      </c>
      <c r="AK197">
        <v>39.843755865717299</v>
      </c>
      <c r="AL197">
        <v>-37.1875054746695</v>
      </c>
      <c r="AM197">
        <v>32.187504789939197</v>
      </c>
      <c r="AN197">
        <v>120.937517889777</v>
      </c>
      <c r="AO197">
        <v>151.25002238656199</v>
      </c>
      <c r="AP197">
        <v>185.156277420972</v>
      </c>
      <c r="AQ197">
        <v>203.90628020699</v>
      </c>
      <c r="AR197">
        <v>171.40627531968499</v>
      </c>
      <c r="AS197">
        <v>49.687507332014398</v>
      </c>
      <c r="AT197">
        <v>-70.625010363031606</v>
      </c>
      <c r="AU197">
        <v>-49.687507332014398</v>
      </c>
    </row>
    <row r="198" spans="1:47">
      <c r="A198" t="s">
        <v>218</v>
      </c>
      <c r="B198">
        <v>6399999.0099999998</v>
      </c>
      <c r="C198">
        <v>6400000.6730000004</v>
      </c>
      <c r="D198">
        <v>6399999.9119999995</v>
      </c>
      <c r="E198">
        <v>6399999.4630000005</v>
      </c>
      <c r="F198">
        <v>6399999.6699999999</v>
      </c>
      <c r="G198">
        <v>6399999.9330000002</v>
      </c>
      <c r="H198">
        <v>6399999.7709999997</v>
      </c>
      <c r="I198">
        <v>6399999.6869999999</v>
      </c>
      <c r="J198">
        <v>6399999.2369999997</v>
      </c>
      <c r="K198">
        <v>6399999.1440000003</v>
      </c>
      <c r="L198">
        <v>6399999.3210000005</v>
      </c>
      <c r="M198">
        <v>6399999.057</v>
      </c>
      <c r="N198">
        <v>6399999.2599999998</v>
      </c>
      <c r="O198">
        <v>6399999.5829999996</v>
      </c>
      <c r="P198">
        <v>6399999.773</v>
      </c>
      <c r="Q198">
        <v>6399999.9079999998</v>
      </c>
      <c r="R198">
        <v>6399999.977</v>
      </c>
      <c r="S198">
        <v>6399999.6960000005</v>
      </c>
      <c r="T198">
        <v>6399999.0319999997</v>
      </c>
      <c r="U198">
        <v>6399998.6830000002</v>
      </c>
      <c r="V198">
        <v>6399999.5310000004</v>
      </c>
      <c r="Y198">
        <f>MAX(AB198:AU198)-MIN(AB198:AU198)</f>
        <v>310.93754813307612</v>
      </c>
      <c r="Z198" s="1" t="s">
        <v>218</v>
      </c>
      <c r="AA198">
        <v>0</v>
      </c>
      <c r="AB198">
        <v>259.84379029470301</v>
      </c>
      <c r="AC198">
        <v>140.93752176518399</v>
      </c>
      <c r="AD198">
        <v>70.781261054914296</v>
      </c>
      <c r="AE198">
        <v>103.125015975434</v>
      </c>
      <c r="AF198">
        <v>144.21877237403399</v>
      </c>
      <c r="AG198">
        <v>118.906268384</v>
      </c>
      <c r="AH198">
        <v>105.781266385159</v>
      </c>
      <c r="AI198">
        <v>35.468755479588197</v>
      </c>
      <c r="AJ198">
        <v>20.937503323753202</v>
      </c>
      <c r="AK198">
        <v>48.593757623949003</v>
      </c>
      <c r="AL198">
        <v>7.3437511755677196</v>
      </c>
      <c r="AM198">
        <v>39.062506042481402</v>
      </c>
      <c r="AN198">
        <v>89.531263827248495</v>
      </c>
      <c r="AO198">
        <v>119.218768483563</v>
      </c>
      <c r="AP198">
        <v>140.312521711578</v>
      </c>
      <c r="AQ198">
        <v>151.09377340025799</v>
      </c>
      <c r="AR198">
        <v>107.18751668767101</v>
      </c>
      <c r="AS198">
        <v>3.4375005131119099</v>
      </c>
      <c r="AT198">
        <v>-51.093757838373101</v>
      </c>
      <c r="AU198">
        <v>81.406262693812593</v>
      </c>
    </row>
    <row r="199" spans="1:47">
      <c r="A199" t="s">
        <v>219</v>
      </c>
      <c r="B199">
        <v>6400000.5800000001</v>
      </c>
      <c r="C199">
        <v>6400000.6780000003</v>
      </c>
      <c r="D199">
        <v>6399999.932</v>
      </c>
      <c r="E199">
        <v>6399999.4790000003</v>
      </c>
      <c r="F199">
        <v>6400000.1279999996</v>
      </c>
      <c r="G199">
        <v>6400000.6279999996</v>
      </c>
      <c r="H199">
        <v>6400000.7259999998</v>
      </c>
      <c r="I199">
        <v>6400000.7879999997</v>
      </c>
      <c r="J199">
        <v>6400000.5839999998</v>
      </c>
      <c r="K199">
        <v>6400000.7520000003</v>
      </c>
      <c r="L199">
        <v>6400000.9460000005</v>
      </c>
      <c r="M199">
        <v>6400000.2869999995</v>
      </c>
      <c r="N199">
        <v>6399999.9029999999</v>
      </c>
      <c r="O199">
        <v>6399999.5760000004</v>
      </c>
      <c r="P199">
        <v>6399999.3820000002</v>
      </c>
      <c r="Q199">
        <v>6399999.3119999999</v>
      </c>
      <c r="R199">
        <v>6399999.3310000002</v>
      </c>
      <c r="S199">
        <v>6399999.3030000003</v>
      </c>
      <c r="T199">
        <v>6399999.0369999995</v>
      </c>
      <c r="U199">
        <v>6399999.1310000001</v>
      </c>
      <c r="V199">
        <v>6399999.898</v>
      </c>
      <c r="Y199">
        <f>MAX(AB199:AU199)-MIN(AB199:AU199)</f>
        <v>298.28122311145523</v>
      </c>
      <c r="Z199" s="1" t="s">
        <v>219</v>
      </c>
      <c r="AA199">
        <v>0</v>
      </c>
      <c r="AB199">
        <v>15.3124986483936</v>
      </c>
      <c r="AC199">
        <v>-101.249990831204</v>
      </c>
      <c r="AD199">
        <v>-172.03123437707299</v>
      </c>
      <c r="AE199">
        <v>-70.624993679936495</v>
      </c>
      <c r="AF199">
        <v>7.4999992399859998</v>
      </c>
      <c r="AG199">
        <v>22.8124978883796</v>
      </c>
      <c r="AH199">
        <v>32.499996997644303</v>
      </c>
      <c r="AI199">
        <v>0.62499990028571495</v>
      </c>
      <c r="AJ199">
        <v>26.874997604034601</v>
      </c>
      <c r="AK199">
        <v>57.1874948779192</v>
      </c>
      <c r="AL199">
        <v>-45.781245933729501</v>
      </c>
      <c r="AM199">
        <v>-105.781240435694</v>
      </c>
      <c r="AN199">
        <v>-156.874985740131</v>
      </c>
      <c r="AO199">
        <v>-187.18748301401499</v>
      </c>
      <c r="AP199">
        <v>-198.12498206937099</v>
      </c>
      <c r="AQ199">
        <v>-195.156232288355</v>
      </c>
      <c r="AR199">
        <v>-199.53123188139301</v>
      </c>
      <c r="AS199">
        <v>-241.09372823353601</v>
      </c>
      <c r="AT199">
        <v>-226.40622948542801</v>
      </c>
      <c r="AU199">
        <v>-106.56249034743099</v>
      </c>
    </row>
    <row r="200" spans="1:47">
      <c r="A200" t="s">
        <v>220</v>
      </c>
      <c r="B200">
        <v>6399998.8300000001</v>
      </c>
      <c r="C200">
        <v>6399997.818</v>
      </c>
      <c r="D200">
        <v>6399997.0489999996</v>
      </c>
      <c r="E200">
        <v>6399996.9890000001</v>
      </c>
      <c r="F200">
        <v>6399998.1299999999</v>
      </c>
      <c r="G200">
        <v>6399998.9009999996</v>
      </c>
      <c r="H200">
        <v>6399999.0669999998</v>
      </c>
      <c r="I200">
        <v>6399999.1179999998</v>
      </c>
      <c r="J200">
        <v>6399998.7920000004</v>
      </c>
      <c r="K200">
        <v>6399998.6770000001</v>
      </c>
      <c r="L200">
        <v>6399998.9340000004</v>
      </c>
      <c r="M200">
        <v>6399998.9170000004</v>
      </c>
      <c r="N200">
        <v>6399998.926</v>
      </c>
      <c r="O200">
        <v>6399998.9340000004</v>
      </c>
      <c r="P200">
        <v>6399998.7649999997</v>
      </c>
      <c r="Q200">
        <v>6399998.4919999996</v>
      </c>
      <c r="R200">
        <v>6399997.9749999996</v>
      </c>
      <c r="S200">
        <v>6399997.1140000001</v>
      </c>
      <c r="T200">
        <v>6399996.3669999996</v>
      </c>
      <c r="U200">
        <v>6399997.1670000004</v>
      </c>
      <c r="V200">
        <v>6399998.5389999999</v>
      </c>
      <c r="Y200">
        <f>MAX(AB200:AU200)-MIN(AB200:AU200)</f>
        <v>429.84382860643598</v>
      </c>
      <c r="Z200" t="s">
        <v>220</v>
      </c>
      <c r="AA200">
        <v>0</v>
      </c>
      <c r="AB200">
        <v>-158.12502892353001</v>
      </c>
      <c r="AC200">
        <v>-278.281300939657</v>
      </c>
      <c r="AD200">
        <v>-287.65630258949602</v>
      </c>
      <c r="AE200">
        <v>-109.37502002422499</v>
      </c>
      <c r="AF200">
        <v>11.0937519547349</v>
      </c>
      <c r="AG200">
        <v>37.031256727867103</v>
      </c>
      <c r="AH200">
        <v>45.000008181162002</v>
      </c>
      <c r="AI200">
        <v>-5.9375010400474304</v>
      </c>
      <c r="AJ200">
        <v>-23.906254359884699</v>
      </c>
      <c r="AK200">
        <v>16.250003014941498</v>
      </c>
      <c r="AL200">
        <v>13.593752530509899</v>
      </c>
      <c r="AM200">
        <v>15.000002727054</v>
      </c>
      <c r="AN200">
        <v>16.250003014941498</v>
      </c>
      <c r="AO200">
        <v>-10.1562519207182</v>
      </c>
      <c r="AP200">
        <v>-52.812509725800297</v>
      </c>
      <c r="AQ200">
        <v>-133.59377449246099</v>
      </c>
      <c r="AR200">
        <v>-268.12504901893902</v>
      </c>
      <c r="AS200">
        <v>-384.84382042527398</v>
      </c>
      <c r="AT200">
        <v>-259.843797457292</v>
      </c>
      <c r="AU200">
        <v>-45.468758343689501</v>
      </c>
    </row>
    <row r="201" spans="1:47">
      <c r="A201" t="s">
        <v>221</v>
      </c>
      <c r="B201">
        <v>6400003.1529999999</v>
      </c>
      <c r="C201">
        <v>6400004.4349999996</v>
      </c>
      <c r="D201">
        <v>6400003.9079999998</v>
      </c>
      <c r="E201">
        <v>6400003.2599999998</v>
      </c>
      <c r="F201">
        <v>6400003.7759999996</v>
      </c>
      <c r="G201">
        <v>6400004.2010000004</v>
      </c>
      <c r="H201">
        <v>6400004.1629999997</v>
      </c>
      <c r="I201">
        <v>6400004.0439999998</v>
      </c>
      <c r="J201">
        <v>6400003.5209999997</v>
      </c>
      <c r="K201">
        <v>6400003.3849999998</v>
      </c>
      <c r="L201">
        <v>6400003.4979999997</v>
      </c>
      <c r="M201">
        <v>6400003.0190000003</v>
      </c>
      <c r="N201">
        <v>6400003.0010000002</v>
      </c>
      <c r="O201">
        <v>6400003.1040000003</v>
      </c>
      <c r="P201">
        <v>6400003.1059999997</v>
      </c>
      <c r="Q201">
        <v>6400003.199</v>
      </c>
      <c r="R201">
        <v>6400003.4189999998</v>
      </c>
      <c r="S201">
        <v>6400003.602</v>
      </c>
      <c r="T201">
        <v>6400003.5530000003</v>
      </c>
      <c r="U201">
        <v>6400003.9179999996</v>
      </c>
      <c r="V201">
        <v>6400004.852</v>
      </c>
      <c r="Y201">
        <f>MAX(AB201:AU201)-MIN(AB201:AU201)</f>
        <v>289.21860748204909</v>
      </c>
      <c r="Z201" s="1" t="s">
        <v>221</v>
      </c>
      <c r="AA201">
        <v>0</v>
      </c>
      <c r="AB201">
        <v>200.31240126129299</v>
      </c>
      <c r="AC201">
        <v>117.968691864524</v>
      </c>
      <c r="AD201">
        <v>16.718741738960201</v>
      </c>
      <c r="AE201">
        <v>97.343701991794106</v>
      </c>
      <c r="AF201">
        <v>163.74991939277101</v>
      </c>
      <c r="AG201">
        <v>157.812422217799</v>
      </c>
      <c r="AH201">
        <v>139.21868138627099</v>
      </c>
      <c r="AI201">
        <v>57.499971638519199</v>
      </c>
      <c r="AJ201">
        <v>36.2499821167725</v>
      </c>
      <c r="AK201">
        <v>53.906223402016799</v>
      </c>
      <c r="AL201">
        <v>-20.9374896244789</v>
      </c>
      <c r="AM201">
        <v>-23.749988263331101</v>
      </c>
      <c r="AN201">
        <v>-7.6562461733872702</v>
      </c>
      <c r="AO201">
        <v>-7.3437464216386399</v>
      </c>
      <c r="AP201">
        <v>7.1874964730047797</v>
      </c>
      <c r="AQ201">
        <v>41.562479497209203</v>
      </c>
      <c r="AR201">
        <v>70.156215440594494</v>
      </c>
      <c r="AS201">
        <v>62.499969267207199</v>
      </c>
      <c r="AT201">
        <v>119.53119105982501</v>
      </c>
      <c r="AU201">
        <v>265.468619218718</v>
      </c>
    </row>
    <row r="202" spans="1:47">
      <c r="A202" t="s">
        <v>222</v>
      </c>
      <c r="B202">
        <v>6399999.4270000001</v>
      </c>
      <c r="C202">
        <v>6400000.2520000003</v>
      </c>
      <c r="D202">
        <v>6399999.9239999996</v>
      </c>
      <c r="E202">
        <v>6399999.4649999999</v>
      </c>
      <c r="F202">
        <v>6399999.9110000003</v>
      </c>
      <c r="G202">
        <v>6400000.1770000001</v>
      </c>
      <c r="H202">
        <v>6400000.2199999997</v>
      </c>
      <c r="I202">
        <v>6400000.2740000002</v>
      </c>
      <c r="J202">
        <v>6399999.5829999996</v>
      </c>
      <c r="K202">
        <v>6399999.5</v>
      </c>
      <c r="L202">
        <v>6399999.7630000003</v>
      </c>
      <c r="M202">
        <v>6399999.1880000001</v>
      </c>
      <c r="N202">
        <v>6399998.9419999998</v>
      </c>
      <c r="O202">
        <v>6399998.727</v>
      </c>
      <c r="P202">
        <v>6399998.5820000004</v>
      </c>
      <c r="Q202">
        <v>6399998.4510000004</v>
      </c>
      <c r="R202">
        <v>6399998.4230000004</v>
      </c>
      <c r="S202">
        <v>6399998.4630000005</v>
      </c>
      <c r="T202">
        <v>6399998.3990000002</v>
      </c>
      <c r="U202">
        <v>6399998.9220000003</v>
      </c>
      <c r="V202">
        <v>6399999.9610000001</v>
      </c>
      <c r="Y202">
        <f>MAX(AB202:AU202)-MIN(AB202:AU202)</f>
        <v>292.96877622986102</v>
      </c>
      <c r="Z202" s="1" t="s">
        <v>222</v>
      </c>
      <c r="AA202">
        <v>0</v>
      </c>
      <c r="AB202">
        <v>128.906261570243</v>
      </c>
      <c r="AC202">
        <v>77.656256875827594</v>
      </c>
      <c r="AD202">
        <v>5.9375004861898599</v>
      </c>
      <c r="AE202">
        <v>75.625006797576901</v>
      </c>
      <c r="AF202">
        <v>117.187510491944</v>
      </c>
      <c r="AG202">
        <v>123.906261030618</v>
      </c>
      <c r="AH202">
        <v>132.34376185938001</v>
      </c>
      <c r="AI202">
        <v>24.375002103162</v>
      </c>
      <c r="AJ202">
        <v>11.406250999097001</v>
      </c>
      <c r="AK202">
        <v>52.5000047201817</v>
      </c>
      <c r="AL202">
        <v>-37.343753352746099</v>
      </c>
      <c r="AM202">
        <v>-75.781256837177594</v>
      </c>
      <c r="AN202">
        <v>-109.375009821585</v>
      </c>
      <c r="AO202">
        <v>-132.03126178017899</v>
      </c>
      <c r="AP202">
        <v>-152.50001362092101</v>
      </c>
      <c r="AQ202">
        <v>-156.875014002142</v>
      </c>
      <c r="AR202">
        <v>-150.625013436751</v>
      </c>
      <c r="AS202">
        <v>-160.62501437048101</v>
      </c>
      <c r="AT202">
        <v>-78.906257047113499</v>
      </c>
      <c r="AU202">
        <v>83.437507467936001</v>
      </c>
    </row>
    <row r="203" spans="1:47">
      <c r="A203" t="s">
        <v>223</v>
      </c>
      <c r="B203">
        <v>6399999.9989999998</v>
      </c>
      <c r="C203">
        <v>6400001.9359999998</v>
      </c>
      <c r="D203">
        <v>6400000.9280000003</v>
      </c>
      <c r="E203">
        <v>6399999.4620000003</v>
      </c>
      <c r="F203">
        <v>6399999.5539999995</v>
      </c>
      <c r="G203">
        <v>6399999.9759999998</v>
      </c>
      <c r="H203">
        <v>6400000.227</v>
      </c>
      <c r="I203">
        <v>6400000.2640000004</v>
      </c>
      <c r="J203">
        <v>6400000.3499999996</v>
      </c>
      <c r="K203">
        <v>6400000.3890000004</v>
      </c>
      <c r="L203">
        <v>6400000.4910000004</v>
      </c>
      <c r="M203">
        <v>6399999.5820000004</v>
      </c>
      <c r="N203">
        <v>6399999.1890000002</v>
      </c>
      <c r="O203">
        <v>6399999.1359999999</v>
      </c>
      <c r="P203">
        <v>6399999.1090000002</v>
      </c>
      <c r="Q203">
        <v>6399999.2189999996</v>
      </c>
      <c r="R203">
        <v>6399999.4359999998</v>
      </c>
      <c r="S203">
        <v>6399999.557</v>
      </c>
      <c r="T203">
        <v>6399999.3870000001</v>
      </c>
      <c r="U203">
        <v>6399999.4210000001</v>
      </c>
      <c r="V203">
        <v>6399999.9610000001</v>
      </c>
      <c r="Y203">
        <f>MAX(AB203:AU203)-MIN(AB203:AU203)</f>
        <v>441.71875000382602</v>
      </c>
      <c r="Z203" t="s">
        <v>223</v>
      </c>
      <c r="AA203">
        <v>0</v>
      </c>
      <c r="AB203">
        <v>302.656250034484</v>
      </c>
      <c r="AC203">
        <v>145.15625009602201</v>
      </c>
      <c r="AD203">
        <v>-83.906249942097006</v>
      </c>
      <c r="AE203">
        <v>-69.531250057430398</v>
      </c>
      <c r="AF203">
        <v>-3.5937500075464399</v>
      </c>
      <c r="AG203">
        <v>35.6250000241929</v>
      </c>
      <c r="AH203">
        <v>41.406250099601998</v>
      </c>
      <c r="AI203">
        <v>54.843749975972997</v>
      </c>
      <c r="AJ203">
        <v>60.9375001026538</v>
      </c>
      <c r="AK203">
        <v>76.875000098159006</v>
      </c>
      <c r="AL203">
        <v>-65.156249921704998</v>
      </c>
      <c r="AM203">
        <v>-126.562499955747</v>
      </c>
      <c r="AN203">
        <v>-134.84375000477101</v>
      </c>
      <c r="AO203">
        <v>-139.06249996934201</v>
      </c>
      <c r="AP203">
        <v>-121.87500005978799</v>
      </c>
      <c r="AQ203">
        <v>-87.968750026550794</v>
      </c>
      <c r="AR203">
        <v>-69.062499980523</v>
      </c>
      <c r="AS203">
        <v>-95.624999973031905</v>
      </c>
      <c r="AT203">
        <v>-90.312499974530098</v>
      </c>
      <c r="AU203">
        <v>-5.9374999555257597</v>
      </c>
    </row>
    <row r="204" spans="1:47">
      <c r="A204" t="s">
        <v>224</v>
      </c>
      <c r="B204">
        <v>6400001.824</v>
      </c>
      <c r="C204">
        <v>6400001.0379999997</v>
      </c>
      <c r="D204">
        <v>6400000.1349999998</v>
      </c>
      <c r="E204">
        <v>6400000.0149999997</v>
      </c>
      <c r="F204">
        <v>6400000.6940000001</v>
      </c>
      <c r="G204">
        <v>6400000.8480000002</v>
      </c>
      <c r="H204">
        <v>10903698.824999999</v>
      </c>
      <c r="I204">
        <v>6400034.8475000001</v>
      </c>
      <c r="J204">
        <v>6399999.9280000003</v>
      </c>
      <c r="K204">
        <v>6400001.2539999997</v>
      </c>
      <c r="L204">
        <v>6400001.7139999997</v>
      </c>
      <c r="M204">
        <v>6400001.949</v>
      </c>
      <c r="N204">
        <v>6400001.6150000002</v>
      </c>
      <c r="O204">
        <v>6400001.4129999997</v>
      </c>
      <c r="P204">
        <v>6400001.1069999998</v>
      </c>
      <c r="Q204">
        <v>6400001.0269999998</v>
      </c>
      <c r="R204">
        <v>6400001.0590000004</v>
      </c>
      <c r="S204">
        <v>6400000.7589999996</v>
      </c>
      <c r="T204">
        <v>6399999.8169999998</v>
      </c>
      <c r="U204">
        <v>6399999.1969999997</v>
      </c>
      <c r="V204">
        <v>6399999.7570000002</v>
      </c>
      <c r="Y204">
        <f>MAX(AB204:AU204)-MIN(AB204:AU204)</f>
        <v>703702866.31968307</v>
      </c>
      <c r="Z204" t="s">
        <v>224</v>
      </c>
      <c r="AA204">
        <v>0</v>
      </c>
      <c r="AB204">
        <v>-122.812465047342</v>
      </c>
      <c r="AC204">
        <v>-263.906174825157</v>
      </c>
      <c r="AD204">
        <v>-282.65616949887101</v>
      </c>
      <c r="AE204">
        <v>-176.56244966224</v>
      </c>
      <c r="AF204">
        <v>-152.49995650491601</v>
      </c>
      <c r="AG204">
        <v>703702455.85105002</v>
      </c>
      <c r="AH204">
        <v>5159.9204044424796</v>
      </c>
      <c r="AI204">
        <v>-296.24991552453599</v>
      </c>
      <c r="AJ204">
        <v>-89.062474663760796</v>
      </c>
      <c r="AK204">
        <v>-17.187495153950799</v>
      </c>
      <c r="AL204">
        <v>19.531244433595301</v>
      </c>
      <c r="AM204">
        <v>-32.6562406615393</v>
      </c>
      <c r="AN204">
        <v>-64.218731746555903</v>
      </c>
      <c r="AO204">
        <v>-112.031218099043</v>
      </c>
      <c r="AP204">
        <v>-124.53121454818501</v>
      </c>
      <c r="AQ204">
        <v>-119.53121588121699</v>
      </c>
      <c r="AR204">
        <v>-166.40620263826099</v>
      </c>
      <c r="AS204">
        <v>-313.59366065956698</v>
      </c>
      <c r="AT204">
        <v>-410.46863306766198</v>
      </c>
      <c r="AU204">
        <v>-322.96865792366498</v>
      </c>
    </row>
    <row r="205" spans="1:47">
      <c r="A205" t="s">
        <v>225</v>
      </c>
      <c r="B205">
        <v>6414489.7095999997</v>
      </c>
      <c r="C205">
        <v>6399995.6270000003</v>
      </c>
      <c r="D205">
        <v>11602884.012599999</v>
      </c>
      <c r="E205">
        <v>10785173.402799999</v>
      </c>
      <c r="F205">
        <v>10796708.118899999</v>
      </c>
      <c r="G205">
        <v>12671171.5023</v>
      </c>
      <c r="H205">
        <v>12793899.442399999</v>
      </c>
      <c r="I205">
        <v>7495330.9670000002</v>
      </c>
      <c r="J205">
        <v>8256673.3925999999</v>
      </c>
      <c r="K205">
        <v>7015095.3969999999</v>
      </c>
      <c r="L205">
        <v>7100693.7035999997</v>
      </c>
      <c r="M205">
        <v>12799999.313999999</v>
      </c>
      <c r="N205">
        <v>12800004.352</v>
      </c>
      <c r="O205">
        <v>12800002.997300001</v>
      </c>
      <c r="P205">
        <v>12800001.886</v>
      </c>
      <c r="Q205">
        <v>12800000.385</v>
      </c>
      <c r="R205">
        <v>6399658.0795999998</v>
      </c>
      <c r="S205">
        <v>6399997.4730000002</v>
      </c>
      <c r="T205">
        <v>6399995.9859999996</v>
      </c>
      <c r="U205">
        <v>6399948.3794999998</v>
      </c>
      <c r="V205">
        <v>6399996.6529999999</v>
      </c>
      <c r="Y205">
        <f>MAX(AB205:AU205)-MIN(AB205:AU205)</f>
        <v>997795079.91433334</v>
      </c>
      <c r="Z205" t="s">
        <v>225</v>
      </c>
      <c r="AA205">
        <v>0</v>
      </c>
      <c r="AB205">
        <v>-2259584.6678664698</v>
      </c>
      <c r="AC205">
        <v>808855347.48539495</v>
      </c>
      <c r="AD205">
        <v>681376678.59358799</v>
      </c>
      <c r="AE205">
        <v>683174906.76483905</v>
      </c>
      <c r="AF205">
        <v>975398211.85404301</v>
      </c>
      <c r="AG205">
        <v>994531135.22849703</v>
      </c>
      <c r="AH205">
        <v>168499959.674485</v>
      </c>
      <c r="AI205">
        <v>287190995.137613</v>
      </c>
      <c r="AJ205">
        <v>93632652.727016896</v>
      </c>
      <c r="AK205">
        <v>106977175.90426899</v>
      </c>
      <c r="AL205">
        <v>995482087.19446099</v>
      </c>
      <c r="AM205">
        <v>995482872.60378098</v>
      </c>
      <c r="AN205">
        <v>995482661.41005194</v>
      </c>
      <c r="AO205">
        <v>995482488.16166401</v>
      </c>
      <c r="AP205">
        <v>995482254.16019797</v>
      </c>
      <c r="AQ205">
        <v>-2312207.31055234</v>
      </c>
      <c r="AR205">
        <v>-2259296.8819188001</v>
      </c>
      <c r="AS205">
        <v>-2259528.7008269201</v>
      </c>
      <c r="AT205">
        <v>-2266950.4135671398</v>
      </c>
      <c r="AU205">
        <v>-2259424.7174968999</v>
      </c>
    </row>
    <row r="206" spans="1:47">
      <c r="A206" t="s">
        <v>226</v>
      </c>
      <c r="B206">
        <v>6400000.6469999999</v>
      </c>
      <c r="C206">
        <v>6400000.1799999997</v>
      </c>
      <c r="D206">
        <v>6399999.1490000002</v>
      </c>
      <c r="E206">
        <v>6399999.0710000005</v>
      </c>
      <c r="F206">
        <v>6400000.2340000002</v>
      </c>
      <c r="G206">
        <v>6400001.057</v>
      </c>
      <c r="H206">
        <v>6400001.2929999996</v>
      </c>
      <c r="I206">
        <v>6400001.3499999996</v>
      </c>
      <c r="J206">
        <v>6400001.0439999998</v>
      </c>
      <c r="K206">
        <v>6400001</v>
      </c>
      <c r="L206">
        <v>6400001.017</v>
      </c>
      <c r="M206">
        <v>6400000.4989999998</v>
      </c>
      <c r="N206">
        <v>6400000.449</v>
      </c>
      <c r="O206">
        <v>6400000.5269999998</v>
      </c>
      <c r="P206">
        <v>6400000.4309999999</v>
      </c>
      <c r="Q206">
        <v>6400000.3099999996</v>
      </c>
      <c r="R206">
        <v>6399999.96</v>
      </c>
      <c r="S206">
        <v>6399999.2139999997</v>
      </c>
      <c r="T206">
        <v>6399998.5360000003</v>
      </c>
      <c r="U206">
        <v>6399999.6390000004</v>
      </c>
      <c r="V206">
        <v>6400002.074</v>
      </c>
      <c r="Y206">
        <f>MAX(AB206:AU206)-MIN(AB206:AU206)</f>
        <v>552.81244406871497</v>
      </c>
      <c r="Z206" t="s">
        <v>226</v>
      </c>
      <c r="AA206">
        <v>0</v>
      </c>
      <c r="AB206">
        <v>-72.968742651255894</v>
      </c>
      <c r="AC206">
        <v>-234.062476286524</v>
      </c>
      <c r="AD206">
        <v>-246.249975014863</v>
      </c>
      <c r="AE206">
        <v>-64.531243430892602</v>
      </c>
      <c r="AF206">
        <v>64.062493546965399</v>
      </c>
      <c r="AG206">
        <v>100.937489751613</v>
      </c>
      <c r="AH206">
        <v>109.843738855903</v>
      </c>
      <c r="AI206">
        <v>62.031243710402499</v>
      </c>
      <c r="AJ206">
        <v>55.156244442674897</v>
      </c>
      <c r="AK206">
        <v>57.8124941729805</v>
      </c>
      <c r="AL206">
        <v>-23.124997669192201</v>
      </c>
      <c r="AM206">
        <v>-30.937496850293499</v>
      </c>
      <c r="AN206">
        <v>-18.7499981219547</v>
      </c>
      <c r="AO206">
        <v>-33.749996590414597</v>
      </c>
      <c r="AP206">
        <v>-52.656244722184702</v>
      </c>
      <c r="AQ206">
        <v>-107.343739135413</v>
      </c>
      <c r="AR206">
        <v>-223.90622739474799</v>
      </c>
      <c r="AS206">
        <v>-329.84371658734102</v>
      </c>
      <c r="AT206">
        <v>-157.499983991589</v>
      </c>
      <c r="AU206">
        <v>222.968727481374</v>
      </c>
    </row>
    <row r="207" spans="1:47">
      <c r="A207" t="s">
        <v>227</v>
      </c>
      <c r="B207">
        <v>6400001.2750000004</v>
      </c>
      <c r="C207">
        <v>6400003.1560000004</v>
      </c>
      <c r="D207">
        <v>6400001.7949999999</v>
      </c>
      <c r="E207">
        <v>6400000.3150000004</v>
      </c>
      <c r="F207">
        <v>6400000.5039999997</v>
      </c>
      <c r="G207">
        <v>6400000.7869999995</v>
      </c>
      <c r="H207">
        <v>6400000.8320000004</v>
      </c>
      <c r="I207">
        <v>6400001.0379999997</v>
      </c>
      <c r="J207">
        <v>6400001.0820000004</v>
      </c>
      <c r="K207">
        <v>6400001.1880000001</v>
      </c>
      <c r="L207">
        <v>6400001.4560000002</v>
      </c>
      <c r="M207">
        <v>6400001.3470000001</v>
      </c>
      <c r="N207">
        <v>6400001.4210000001</v>
      </c>
      <c r="O207">
        <v>6400001.4900000002</v>
      </c>
      <c r="P207">
        <v>6400001.3339999998</v>
      </c>
      <c r="Q207">
        <v>6400001.2139999997</v>
      </c>
      <c r="R207">
        <v>6400001</v>
      </c>
      <c r="S207">
        <v>6400000.7390000001</v>
      </c>
      <c r="T207">
        <v>6400000.534</v>
      </c>
      <c r="U207">
        <v>6400001.5049999999</v>
      </c>
      <c r="V207">
        <v>6400002.9809999997</v>
      </c>
      <c r="Y207">
        <f>MAX(AB207:AU207)-MIN(AB207:AU207)</f>
        <v>443.90616156789798</v>
      </c>
      <c r="Z207" t="s">
        <v>227</v>
      </c>
      <c r="AA207">
        <v>0</v>
      </c>
      <c r="AB207">
        <v>293.90619145652499</v>
      </c>
      <c r="AC207">
        <v>81.249983743630594</v>
      </c>
      <c r="AD207">
        <v>-149.99997011137299</v>
      </c>
      <c r="AE207">
        <v>-120.468726101652</v>
      </c>
      <c r="AF207">
        <v>-76.249984938794299</v>
      </c>
      <c r="AG207">
        <v>-69.218736205673295</v>
      </c>
      <c r="AH207">
        <v>-37.031242726291801</v>
      </c>
      <c r="AI207">
        <v>-30.1562439876542</v>
      </c>
      <c r="AJ207">
        <v>-13.5937473372726</v>
      </c>
      <c r="AK207">
        <v>28.2812443448911</v>
      </c>
      <c r="AL207">
        <v>11.2499977110592</v>
      </c>
      <c r="AM207">
        <v>22.812495411085401</v>
      </c>
      <c r="AN207">
        <v>33.593743284213403</v>
      </c>
      <c r="AO207">
        <v>9.2187480738127405</v>
      </c>
      <c r="AP207">
        <v>-9.5312482082987398</v>
      </c>
      <c r="AQ207">
        <v>-42.968741498028699</v>
      </c>
      <c r="AR207">
        <v>-83.749983364327406</v>
      </c>
      <c r="AS207">
        <v>-115.781226994745</v>
      </c>
      <c r="AT207">
        <v>35.937492764907702</v>
      </c>
      <c r="AU207">
        <v>266.56244678749601</v>
      </c>
    </row>
    <row r="208" spans="1:47">
      <c r="A208" t="s">
        <v>228</v>
      </c>
      <c r="B208">
        <v>6400000.5219999999</v>
      </c>
      <c r="C208">
        <v>6400001.8959999997</v>
      </c>
      <c r="D208">
        <v>6400001.0769999996</v>
      </c>
      <c r="E208">
        <v>6400000.2989999996</v>
      </c>
      <c r="F208">
        <v>6400000.784</v>
      </c>
      <c r="G208">
        <v>6400001.1600000001</v>
      </c>
      <c r="H208">
        <v>6400001.2599999998</v>
      </c>
      <c r="I208">
        <v>6400001.051</v>
      </c>
      <c r="J208">
        <v>6400000.6289999997</v>
      </c>
      <c r="K208">
        <v>6400000.4239999996</v>
      </c>
      <c r="L208">
        <v>6400000.7369999997</v>
      </c>
      <c r="M208">
        <v>6400000.6320000002</v>
      </c>
      <c r="N208">
        <v>6400000.6679999996</v>
      </c>
      <c r="O208">
        <v>6400000.3839999996</v>
      </c>
      <c r="P208">
        <v>6400000.0190000003</v>
      </c>
      <c r="Q208">
        <v>6399999.6880000001</v>
      </c>
      <c r="R208">
        <v>6399999.5209999997</v>
      </c>
      <c r="S208">
        <v>6399999.5060000001</v>
      </c>
      <c r="T208">
        <v>6399999.5789999999</v>
      </c>
      <c r="U208">
        <v>6400000.0360000003</v>
      </c>
      <c r="V208">
        <v>6400000.7110000001</v>
      </c>
      <c r="Y208">
        <f>MAX(AB208:AU208)-MIN(AB208:AU208)</f>
        <v>373.43746948911996</v>
      </c>
      <c r="Z208" s="2" t="s">
        <v>228</v>
      </c>
      <c r="AA208">
        <v>0</v>
      </c>
      <c r="AB208">
        <v>214.687482463941</v>
      </c>
      <c r="AC208">
        <v>86.718742880436395</v>
      </c>
      <c r="AD208">
        <v>-34.8437471941456</v>
      </c>
      <c r="AE208">
        <v>40.937496677333598</v>
      </c>
      <c r="AF208">
        <v>99.687491911148499</v>
      </c>
      <c r="AG208">
        <v>115.312490578527</v>
      </c>
      <c r="AH208">
        <v>82.656243273484193</v>
      </c>
      <c r="AI208">
        <v>16.718748611929801</v>
      </c>
      <c r="AJ208">
        <v>-15.312498787163101</v>
      </c>
      <c r="AK208">
        <v>33.593747236726898</v>
      </c>
      <c r="AL208">
        <v>17.187498650531499</v>
      </c>
      <c r="AM208">
        <v>22.8124980951178</v>
      </c>
      <c r="AN208">
        <v>-21.5624982832183</v>
      </c>
      <c r="AO208">
        <v>-78.593743521012797</v>
      </c>
      <c r="AP208">
        <v>-130.31248933995499</v>
      </c>
      <c r="AQ208">
        <v>-156.40623726872801</v>
      </c>
      <c r="AR208">
        <v>-158.749987025179</v>
      </c>
      <c r="AS208">
        <v>-147.34373797762001</v>
      </c>
      <c r="AT208">
        <v>-75.9374937388273</v>
      </c>
      <c r="AU208">
        <v>29.5312476297747</v>
      </c>
    </row>
    <row r="209" spans="1:47">
      <c r="A209" t="s">
        <v>229</v>
      </c>
      <c r="B209">
        <v>6400000.4210000001</v>
      </c>
      <c r="C209">
        <v>6400000.4819999998</v>
      </c>
      <c r="D209">
        <v>6400000.165</v>
      </c>
      <c r="E209">
        <v>6399999.54</v>
      </c>
      <c r="F209">
        <v>6400000.2949999999</v>
      </c>
      <c r="G209">
        <v>6400000.8470000001</v>
      </c>
      <c r="H209">
        <v>6400001.2539999997</v>
      </c>
      <c r="I209">
        <v>6400001.0640000002</v>
      </c>
      <c r="J209">
        <v>6400000.6619999995</v>
      </c>
      <c r="K209">
        <v>6400000.443</v>
      </c>
      <c r="L209">
        <v>6400000.7379999999</v>
      </c>
      <c r="M209">
        <v>6400000.2390000001</v>
      </c>
      <c r="N209">
        <v>6400000.1739999996</v>
      </c>
      <c r="O209">
        <v>6400000.301</v>
      </c>
      <c r="P209">
        <v>6400000.2949999999</v>
      </c>
      <c r="Q209">
        <v>6400000.3430000003</v>
      </c>
      <c r="R209">
        <v>6400000.4340000004</v>
      </c>
      <c r="S209">
        <v>6400000.3399999999</v>
      </c>
      <c r="T209">
        <v>6399999.9800000004</v>
      </c>
      <c r="U209">
        <v>6400000.0020000003</v>
      </c>
      <c r="V209">
        <v>6400000.7790000001</v>
      </c>
      <c r="Y209">
        <f>MAX(AB209:AU209)-MIN(AB209:AU209)</f>
        <v>267.81248233406495</v>
      </c>
      <c r="Z209" s="1" t="s">
        <v>229</v>
      </c>
      <c r="AA209">
        <v>0</v>
      </c>
      <c r="AB209">
        <v>9.5312493346054499</v>
      </c>
      <c r="AC209">
        <v>-39.999997376899202</v>
      </c>
      <c r="AD209">
        <v>-137.65624095294899</v>
      </c>
      <c r="AE209">
        <v>-19.687498730543101</v>
      </c>
      <c r="AF209">
        <v>66.562495617943398</v>
      </c>
      <c r="AG209">
        <v>130.15624138111599</v>
      </c>
      <c r="AH209">
        <v>100.46874341548801</v>
      </c>
      <c r="AI209">
        <v>37.656247437941801</v>
      </c>
      <c r="AJ209">
        <v>3.4374997552505202</v>
      </c>
      <c r="AK209">
        <v>49.5312467115047</v>
      </c>
      <c r="AL209">
        <v>-28.4374981340024</v>
      </c>
      <c r="AM209">
        <v>-38.593747529940103</v>
      </c>
      <c r="AN209">
        <v>-18.749998784063902</v>
      </c>
      <c r="AO209">
        <v>-19.687498730543101</v>
      </c>
      <c r="AP209">
        <v>-12.187499158709899</v>
      </c>
      <c r="AQ209">
        <v>2.0312499082913602</v>
      </c>
      <c r="AR209">
        <v>-12.656249204709001</v>
      </c>
      <c r="AS209">
        <v>-68.906245411381704</v>
      </c>
      <c r="AT209">
        <v>-65.468745656131205</v>
      </c>
      <c r="AU209">
        <v>55.9374963215257</v>
      </c>
    </row>
    <row r="210" spans="1:47">
      <c r="A210" t="s">
        <v>230</v>
      </c>
      <c r="B210">
        <v>6400000.6799999997</v>
      </c>
      <c r="C210">
        <v>6400000.4960000003</v>
      </c>
      <c r="D210">
        <v>6400000.1600000001</v>
      </c>
      <c r="E210">
        <v>6400000.3449999997</v>
      </c>
      <c r="F210">
        <v>6400001.0839999998</v>
      </c>
      <c r="G210">
        <v>6400001.4299999997</v>
      </c>
      <c r="H210">
        <v>6400001.2759999996</v>
      </c>
      <c r="I210">
        <v>6400001.0480000004</v>
      </c>
      <c r="J210">
        <v>6400000.375</v>
      </c>
      <c r="K210">
        <v>6400000.4400000004</v>
      </c>
      <c r="L210">
        <v>6400000.7439999999</v>
      </c>
      <c r="M210">
        <v>6400000.6799999997</v>
      </c>
      <c r="N210">
        <v>6400000.5549999997</v>
      </c>
      <c r="O210">
        <v>6400000.659</v>
      </c>
      <c r="P210">
        <v>6400000.7400000002</v>
      </c>
      <c r="Q210">
        <v>6400000.9210000001</v>
      </c>
      <c r="R210">
        <v>6400001.0789999999</v>
      </c>
      <c r="S210">
        <v>6400000.8849999998</v>
      </c>
      <c r="T210">
        <v>6400000.3449999997</v>
      </c>
      <c r="U210">
        <v>6400000.3300000001</v>
      </c>
      <c r="V210">
        <v>6400001.3269999996</v>
      </c>
      <c r="Y210">
        <f>MAX(AB210:AU210)-MIN(AB210:AU210)</f>
        <v>198.43747884616818</v>
      </c>
      <c r="Z210" s="1" t="s">
        <v>230</v>
      </c>
      <c r="AA210">
        <v>0</v>
      </c>
      <c r="AB210">
        <v>-28.749996855673</v>
      </c>
      <c r="AC210">
        <v>-81.249991297339193</v>
      </c>
      <c r="AD210">
        <v>-52.343744432656401</v>
      </c>
      <c r="AE210">
        <v>63.124993308103498</v>
      </c>
      <c r="AF210">
        <v>117.187487548829</v>
      </c>
      <c r="AG210">
        <v>93.1249900903358</v>
      </c>
      <c r="AH210">
        <v>57.499994002384298</v>
      </c>
      <c r="AI210">
        <v>-47.656244889957897</v>
      </c>
      <c r="AJ210">
        <v>-37.4999959050309</v>
      </c>
      <c r="AK210">
        <v>9.9999989759171708</v>
      </c>
      <c r="AL210">
        <v>0</v>
      </c>
      <c r="AM210">
        <v>-19.531247924804902</v>
      </c>
      <c r="AN210">
        <v>-3.2812496071294102</v>
      </c>
      <c r="AO210">
        <v>9.3749990853970697</v>
      </c>
      <c r="AP210">
        <v>37.656246059559798</v>
      </c>
      <c r="AQ210">
        <v>62.343743408573602</v>
      </c>
      <c r="AR210">
        <v>32.031246608321602</v>
      </c>
      <c r="AS210">
        <v>-52.343744432656401</v>
      </c>
      <c r="AT210">
        <v>-54.687494131246098</v>
      </c>
      <c r="AU210">
        <v>101.093739240164</v>
      </c>
    </row>
    <row r="211" spans="1:47">
      <c r="A211" t="s">
        <v>231</v>
      </c>
      <c r="B211">
        <v>6399997.5609999998</v>
      </c>
      <c r="C211">
        <v>6399999.4800000004</v>
      </c>
      <c r="D211">
        <v>6399998.852</v>
      </c>
      <c r="E211">
        <v>6399997.9570000004</v>
      </c>
      <c r="F211">
        <v>6399998.0489999996</v>
      </c>
      <c r="G211">
        <v>6399998.0379999997</v>
      </c>
      <c r="H211">
        <v>6399997.6629999997</v>
      </c>
      <c r="I211">
        <v>6399997.4110000003</v>
      </c>
      <c r="J211">
        <v>6399997.0010000002</v>
      </c>
      <c r="K211">
        <v>6399997.3679999998</v>
      </c>
      <c r="L211">
        <v>6399997.7829999998</v>
      </c>
      <c r="M211">
        <v>6399997.5159999998</v>
      </c>
      <c r="N211">
        <v>6399997.5190000003</v>
      </c>
      <c r="O211">
        <v>6399997.943</v>
      </c>
      <c r="P211">
        <v>6399998.0199999996</v>
      </c>
      <c r="Q211">
        <v>6399998.3399999999</v>
      </c>
      <c r="R211">
        <v>6399998.9009999996</v>
      </c>
      <c r="S211">
        <v>6399999.4900000002</v>
      </c>
      <c r="T211">
        <v>6399999.9720000001</v>
      </c>
      <c r="U211">
        <v>6400001.0700000003</v>
      </c>
      <c r="V211">
        <v>6400002.6160000004</v>
      </c>
      <c r="Y211">
        <f>MAX(AB211:AU211)-MIN(AB211:AU211)</f>
        <v>877.34408438527134</v>
      </c>
      <c r="Z211" t="s">
        <v>231</v>
      </c>
      <c r="AA211">
        <v>0</v>
      </c>
      <c r="AB211">
        <v>299.84386437688897</v>
      </c>
      <c r="AC211">
        <v>201.71882690521599</v>
      </c>
      <c r="AD211">
        <v>61.875023681466097</v>
      </c>
      <c r="AE211">
        <v>76.250029042111393</v>
      </c>
      <c r="AF211">
        <v>74.531278396419495</v>
      </c>
      <c r="AG211">
        <v>15.937506066698999</v>
      </c>
      <c r="AH211">
        <v>-23.437508844576602</v>
      </c>
      <c r="AI211">
        <v>-87.500033281687394</v>
      </c>
      <c r="AJ211">
        <v>-30.1562614877062</v>
      </c>
      <c r="AK211">
        <v>34.6875132296719</v>
      </c>
      <c r="AL211">
        <v>-7.0312526679249103</v>
      </c>
      <c r="AM211">
        <v>-6.5625024124530098</v>
      </c>
      <c r="AN211">
        <v>59.687522780302302</v>
      </c>
      <c r="AO211">
        <v>71.718777300145703</v>
      </c>
      <c r="AP211">
        <v>121.718796401407</v>
      </c>
      <c r="AQ211">
        <v>209.375079768251</v>
      </c>
      <c r="AR211">
        <v>301.40636493742397</v>
      </c>
      <c r="AS211">
        <v>376.71889361411002</v>
      </c>
      <c r="AT211">
        <v>548.28145903161999</v>
      </c>
      <c r="AU211">
        <v>789.84405110358398</v>
      </c>
    </row>
    <row r="212" spans="1:47">
      <c r="A212" t="s">
        <v>232</v>
      </c>
      <c r="B212">
        <v>6399999.7419999996</v>
      </c>
      <c r="C212">
        <v>6399998.5420000004</v>
      </c>
      <c r="D212">
        <v>6399997.585</v>
      </c>
      <c r="E212">
        <v>6399997.4840000002</v>
      </c>
      <c r="F212">
        <v>6399998.4040000001</v>
      </c>
      <c r="G212">
        <v>6399999.0959999999</v>
      </c>
      <c r="H212">
        <v>6399999.0480000004</v>
      </c>
      <c r="I212">
        <v>6399998.9029999999</v>
      </c>
      <c r="J212">
        <v>6399998.8660000004</v>
      </c>
      <c r="K212">
        <v>6399999.3870000001</v>
      </c>
      <c r="L212">
        <v>6399999.858</v>
      </c>
      <c r="M212">
        <v>6399999.648</v>
      </c>
      <c r="N212">
        <v>6399999.3629999999</v>
      </c>
      <c r="O212">
        <v>6399999.0650000004</v>
      </c>
      <c r="P212">
        <v>6399998.8660000004</v>
      </c>
      <c r="Q212">
        <v>6399998.6449999996</v>
      </c>
      <c r="R212">
        <v>6399998.3990000002</v>
      </c>
      <c r="S212">
        <v>6399997.8150000004</v>
      </c>
      <c r="T212">
        <v>6399997.102</v>
      </c>
      <c r="U212">
        <v>6399997.7819999997</v>
      </c>
      <c r="V212">
        <v>6399999.6239999998</v>
      </c>
      <c r="Y212">
        <f>MAX(AB212:AU212)-MIN(AB212:AU212)</f>
        <v>430.62501736772009</v>
      </c>
      <c r="Z212" t="s">
        <v>232</v>
      </c>
      <c r="AA212">
        <v>0</v>
      </c>
      <c r="AB212">
        <v>-187.500007442179</v>
      </c>
      <c r="AC212">
        <v>-337.03126353302201</v>
      </c>
      <c r="AD212">
        <v>-352.81251413660698</v>
      </c>
      <c r="AE212">
        <v>-209.06250835332699</v>
      </c>
      <c r="AF212">
        <v>-100.93750402480499</v>
      </c>
      <c r="AG212">
        <v>-108.437504246822</v>
      </c>
      <c r="AH212">
        <v>-131.09375523582301</v>
      </c>
      <c r="AI212">
        <v>-136.875005397866</v>
      </c>
      <c r="AJ212">
        <v>-55.468752160414098</v>
      </c>
      <c r="AK212">
        <v>18.125000791200101</v>
      </c>
      <c r="AL212">
        <v>-14.6875005257331</v>
      </c>
      <c r="AM212">
        <v>-59.218752344182299</v>
      </c>
      <c r="AN212">
        <v>-105.781254140907</v>
      </c>
      <c r="AO212">
        <v>-136.875005397866</v>
      </c>
      <c r="AP212">
        <v>-171.40625692029201</v>
      </c>
      <c r="AQ212">
        <v>-209.84375836735799</v>
      </c>
      <c r="AR212">
        <v>-301.09376201444201</v>
      </c>
      <c r="AS212">
        <v>-412.50001657652001</v>
      </c>
      <c r="AT212">
        <v>-306.25001233988303</v>
      </c>
      <c r="AU212">
        <v>-18.4375007095013</v>
      </c>
    </row>
    <row r="213" spans="1:47">
      <c r="A213" t="s">
        <v>233</v>
      </c>
      <c r="B213">
        <v>6399998.9189999998</v>
      </c>
      <c r="C213">
        <v>6400000.3260000004</v>
      </c>
      <c r="D213">
        <v>6399999.8370000003</v>
      </c>
      <c r="E213">
        <v>6399999.1560000004</v>
      </c>
      <c r="F213">
        <v>6399999.1710000001</v>
      </c>
      <c r="G213">
        <v>6399999.2960000001</v>
      </c>
      <c r="H213">
        <v>6399999.0559999999</v>
      </c>
      <c r="I213">
        <v>6399998.8959999997</v>
      </c>
      <c r="J213">
        <v>6399998.5020000003</v>
      </c>
      <c r="K213">
        <v>6399998.7280000001</v>
      </c>
      <c r="L213">
        <v>6399999.1579999998</v>
      </c>
      <c r="M213">
        <v>6399998.6689999998</v>
      </c>
      <c r="N213">
        <v>6399998.4790000003</v>
      </c>
      <c r="O213">
        <v>6399998.6849999996</v>
      </c>
      <c r="P213">
        <v>6399998.9369999999</v>
      </c>
      <c r="Q213">
        <v>6399999.4500000002</v>
      </c>
      <c r="R213">
        <v>6400000.2640000004</v>
      </c>
      <c r="S213">
        <v>6400001.0120000001</v>
      </c>
      <c r="T213">
        <v>6400001.8159999996</v>
      </c>
      <c r="U213">
        <v>6400002.7309999997</v>
      </c>
      <c r="V213">
        <v>6400004.2589999996</v>
      </c>
      <c r="Y213">
        <f>MAX(AB213:AU213)-MIN(AB213:AU213)</f>
        <v>903.12515243870882</v>
      </c>
      <c r="Z213" t="s">
        <v>233</v>
      </c>
      <c r="AA213">
        <v>0</v>
      </c>
      <c r="AB213">
        <v>219.84378722495799</v>
      </c>
      <c r="AC213">
        <v>143.437524310149</v>
      </c>
      <c r="AD213">
        <v>37.031256358420301</v>
      </c>
      <c r="AE213">
        <v>39.375006701907502</v>
      </c>
      <c r="AF213">
        <v>58.906260000858197</v>
      </c>
      <c r="AG213">
        <v>21.4062536319482</v>
      </c>
      <c r="AH213">
        <v>-3.59375061399186</v>
      </c>
      <c r="AI213">
        <v>-65.156260916824095</v>
      </c>
      <c r="AJ213">
        <v>-29.8437549849174</v>
      </c>
      <c r="AK213">
        <v>37.343756316907097</v>
      </c>
      <c r="AL213">
        <v>-39.062506597901503</v>
      </c>
      <c r="AM213">
        <v>-68.750011530815897</v>
      </c>
      <c r="AN213">
        <v>-36.562506202411299</v>
      </c>
      <c r="AO213">
        <v>2.8125004994961298</v>
      </c>
      <c r="AP213">
        <v>82.968764080299493</v>
      </c>
      <c r="AQ213">
        <v>210.156285601484</v>
      </c>
      <c r="AR213">
        <v>327.03130529118198</v>
      </c>
      <c r="AS213">
        <v>452.65632643785602</v>
      </c>
      <c r="AT213">
        <v>595.62510059199599</v>
      </c>
      <c r="AU213">
        <v>834.37514090789296</v>
      </c>
    </row>
    <row r="214" spans="1:47">
      <c r="A214" t="s">
        <v>234</v>
      </c>
      <c r="B214">
        <v>6400000.9570000004</v>
      </c>
      <c r="C214">
        <v>6400001.7850000001</v>
      </c>
      <c r="D214">
        <v>6400000.5</v>
      </c>
      <c r="E214">
        <v>6399999.4800000004</v>
      </c>
      <c r="F214">
        <v>6400000.1900000004</v>
      </c>
      <c r="G214">
        <v>6400000.8320000004</v>
      </c>
      <c r="H214">
        <v>6400000.9380000001</v>
      </c>
      <c r="I214">
        <v>6400000.9529999997</v>
      </c>
      <c r="J214">
        <v>6400000.7740000002</v>
      </c>
      <c r="K214">
        <v>6400000.858</v>
      </c>
      <c r="L214">
        <v>6400001.1739999996</v>
      </c>
      <c r="M214">
        <v>6400001.0080000004</v>
      </c>
      <c r="N214">
        <v>6400001.2079999996</v>
      </c>
      <c r="O214">
        <v>6400001.5559999999</v>
      </c>
      <c r="P214">
        <v>6400001.4939999999</v>
      </c>
      <c r="Q214">
        <v>6400001.3830000004</v>
      </c>
      <c r="R214">
        <v>6400000.9179999996</v>
      </c>
      <c r="S214">
        <v>6400000.0039999997</v>
      </c>
      <c r="T214">
        <v>6399999.0710000005</v>
      </c>
      <c r="U214">
        <v>6399999.7010000004</v>
      </c>
      <c r="V214">
        <v>6400001.4950000001</v>
      </c>
      <c r="Y214">
        <f>MAX(AB214:AU214)-MIN(AB214:AU214)</f>
        <v>424.062436540519</v>
      </c>
      <c r="Z214" t="s">
        <v>234</v>
      </c>
      <c r="AA214">
        <v>0</v>
      </c>
      <c r="AB214">
        <v>129.374980614816</v>
      </c>
      <c r="AC214">
        <v>-71.406239385399999</v>
      </c>
      <c r="AD214">
        <v>-230.781215484011</v>
      </c>
      <c r="AE214">
        <v>-119.843732078453</v>
      </c>
      <c r="AF214">
        <v>-19.531247079468201</v>
      </c>
      <c r="AG214">
        <v>-2.9687496061377501</v>
      </c>
      <c r="AH214">
        <v>-0.62500000898845098</v>
      </c>
      <c r="AI214">
        <v>-28.593745754609401</v>
      </c>
      <c r="AJ214">
        <v>-15.468747748638901</v>
      </c>
      <c r="AK214">
        <v>33.906244812377402</v>
      </c>
      <c r="AL214">
        <v>7.9687488049305699</v>
      </c>
      <c r="AM214">
        <v>39.218744015664399</v>
      </c>
      <c r="AN214">
        <v>93.5937359209926</v>
      </c>
      <c r="AO214">
        <v>83.906237382382102</v>
      </c>
      <c r="AP214">
        <v>66.562490043335202</v>
      </c>
      <c r="AQ214">
        <v>-6.0937492145226102</v>
      </c>
      <c r="AR214">
        <v>-148.90622783980399</v>
      </c>
      <c r="AS214">
        <v>-294.68745592570298</v>
      </c>
      <c r="AT214">
        <v>-196.24997066264601</v>
      </c>
      <c r="AU214">
        <v>84.062487384629193</v>
      </c>
    </row>
    <row r="215" spans="1:47">
      <c r="A215" t="s">
        <v>235</v>
      </c>
      <c r="B215">
        <v>6399999.2599999998</v>
      </c>
      <c r="C215">
        <v>6400003.5690000001</v>
      </c>
      <c r="D215">
        <v>6400002.4539999999</v>
      </c>
      <c r="E215">
        <v>6400000.6030000001</v>
      </c>
      <c r="F215">
        <v>6399999.9500000002</v>
      </c>
      <c r="G215">
        <v>6399999.9170000004</v>
      </c>
      <c r="H215">
        <v>6399999.6289999997</v>
      </c>
      <c r="I215">
        <v>6399999.4409999996</v>
      </c>
      <c r="J215">
        <v>6399999.1600000001</v>
      </c>
      <c r="K215">
        <v>6399999.2529999996</v>
      </c>
      <c r="L215">
        <v>6399999.6009999998</v>
      </c>
      <c r="M215">
        <v>6399999.0949999997</v>
      </c>
      <c r="N215">
        <v>6399998.9579999996</v>
      </c>
      <c r="O215">
        <v>6399999.3219999997</v>
      </c>
      <c r="P215">
        <v>6399999.3650000002</v>
      </c>
      <c r="Q215">
        <v>6399999.5</v>
      </c>
      <c r="R215">
        <v>6399999.7929999996</v>
      </c>
      <c r="S215">
        <v>6399999.915</v>
      </c>
      <c r="T215">
        <v>6399999.7149999999</v>
      </c>
      <c r="U215">
        <v>6399999.8859999999</v>
      </c>
      <c r="V215">
        <v>6400000.8799999999</v>
      </c>
      <c r="Y215">
        <f>MAX(AB215:AU215)-MIN(AB215:AU215)</f>
        <v>720.46883338220721</v>
      </c>
      <c r="Z215" t="s">
        <v>235</v>
      </c>
      <c r="AA215">
        <v>0</v>
      </c>
      <c r="AB215">
        <v>673.28132790403299</v>
      </c>
      <c r="AC215">
        <v>499.06255772506302</v>
      </c>
      <c r="AD215">
        <v>209.84377431673701</v>
      </c>
      <c r="AE215">
        <v>107.81251252985</v>
      </c>
      <c r="AF215">
        <v>102.65626196159801</v>
      </c>
      <c r="AG215">
        <v>57.656256658355602</v>
      </c>
      <c r="AH215">
        <v>28.281253249065099</v>
      </c>
      <c r="AI215">
        <v>-15.625001748433199</v>
      </c>
      <c r="AJ215">
        <v>-1.0937501602253099</v>
      </c>
      <c r="AK215">
        <v>53.281256162973598</v>
      </c>
      <c r="AL215">
        <v>-25.7812529867781</v>
      </c>
      <c r="AM215">
        <v>-47.187505478174202</v>
      </c>
      <c r="AN215">
        <v>9.6875011073116308</v>
      </c>
      <c r="AO215">
        <v>16.406251966822101</v>
      </c>
      <c r="AP215">
        <v>37.500004370862598</v>
      </c>
      <c r="AQ215">
        <v>83.281259601456</v>
      </c>
      <c r="AR215">
        <v>102.343761874243</v>
      </c>
      <c r="AS215">
        <v>71.093758231857294</v>
      </c>
      <c r="AT215">
        <v>97.812511335183004</v>
      </c>
      <c r="AU215">
        <v>253.12502928504401</v>
      </c>
    </row>
    <row r="216" spans="1:47">
      <c r="A216" t="s">
        <v>236</v>
      </c>
      <c r="B216">
        <v>6400000.443</v>
      </c>
      <c r="C216">
        <v>6400001.7929999996</v>
      </c>
      <c r="D216">
        <v>6400001.5049999999</v>
      </c>
      <c r="E216">
        <v>6400000.5520000001</v>
      </c>
      <c r="F216">
        <v>6400000.9869999997</v>
      </c>
      <c r="G216">
        <v>6400001.3870000001</v>
      </c>
      <c r="H216">
        <v>6400001.2819999997</v>
      </c>
      <c r="I216">
        <v>6400000.7529999996</v>
      </c>
      <c r="J216">
        <v>6400000.2259999998</v>
      </c>
      <c r="K216">
        <v>6400000.2630000003</v>
      </c>
      <c r="L216">
        <v>6400000.6469999999</v>
      </c>
      <c r="M216">
        <v>6400000.233</v>
      </c>
      <c r="N216">
        <v>6400000.0920000002</v>
      </c>
      <c r="O216">
        <v>6400000.0449999999</v>
      </c>
      <c r="P216">
        <v>6400000.102</v>
      </c>
      <c r="Q216">
        <v>6400000.4550000001</v>
      </c>
      <c r="R216">
        <v>6400001.0060000001</v>
      </c>
      <c r="S216">
        <v>6400001.1129999999</v>
      </c>
      <c r="T216">
        <v>6400000.6179999998</v>
      </c>
      <c r="U216">
        <v>6400000.824</v>
      </c>
      <c r="V216">
        <v>6400002.0149999997</v>
      </c>
      <c r="Y216">
        <f>MAX(AB216:AU216)-MIN(AB216:AU216)</f>
        <v>307.81247865285917</v>
      </c>
      <c r="Z216" s="1" t="s">
        <v>236</v>
      </c>
      <c r="AA216">
        <v>0</v>
      </c>
      <c r="AB216">
        <v>210.93748534096301</v>
      </c>
      <c r="AC216">
        <v>165.937488501209</v>
      </c>
      <c r="AD216">
        <v>17.031248847893799</v>
      </c>
      <c r="AE216">
        <v>84.999994079153794</v>
      </c>
      <c r="AF216">
        <v>147.49998981119001</v>
      </c>
      <c r="AG216">
        <v>131.09374087696099</v>
      </c>
      <c r="AH216">
        <v>48.437496583188597</v>
      </c>
      <c r="AI216">
        <v>-33.906247680991598</v>
      </c>
      <c r="AJ216">
        <v>-28.1249980066567</v>
      </c>
      <c r="AK216">
        <v>31.874997779682701</v>
      </c>
      <c r="AL216">
        <v>-32.812497722939199</v>
      </c>
      <c r="AM216">
        <v>-54.843746171188201</v>
      </c>
      <c r="AN216">
        <v>-62.187495702444203</v>
      </c>
      <c r="AO216">
        <v>-53.281246314267001</v>
      </c>
      <c r="AP216">
        <v>1.874999886513</v>
      </c>
      <c r="AQ216">
        <v>87.968743923719202</v>
      </c>
      <c r="AR216">
        <v>104.68749274202101</v>
      </c>
      <c r="AS216">
        <v>27.3437480781961</v>
      </c>
      <c r="AT216">
        <v>59.531245887470597</v>
      </c>
      <c r="AU216">
        <v>245.62498295041499</v>
      </c>
    </row>
    <row r="217" spans="1:47">
      <c r="A217" t="s">
        <v>237</v>
      </c>
      <c r="B217">
        <v>6400000.0199999996</v>
      </c>
      <c r="C217">
        <v>6399999.4879999999</v>
      </c>
      <c r="D217">
        <v>6400000.2050000001</v>
      </c>
      <c r="E217">
        <v>6399999.7860000003</v>
      </c>
      <c r="F217">
        <v>6400000.3099999996</v>
      </c>
      <c r="G217">
        <v>6400000.8870000001</v>
      </c>
      <c r="H217">
        <v>6400000.8530000001</v>
      </c>
      <c r="I217">
        <v>6400000.7690000003</v>
      </c>
      <c r="J217">
        <v>6400000.2369999997</v>
      </c>
      <c r="K217">
        <v>6399999.8200000003</v>
      </c>
      <c r="L217">
        <v>6400000.1509999996</v>
      </c>
      <c r="M217">
        <v>6400000.2390000001</v>
      </c>
      <c r="N217">
        <v>6400000.642</v>
      </c>
      <c r="O217">
        <v>6400001.1600000001</v>
      </c>
      <c r="P217">
        <v>6400001.2340000002</v>
      </c>
      <c r="Q217">
        <v>6400001.2699999996</v>
      </c>
      <c r="R217">
        <v>6400001.2240000004</v>
      </c>
      <c r="S217">
        <v>6400000.8760000002</v>
      </c>
      <c r="T217">
        <v>6399999.9900000002</v>
      </c>
      <c r="U217">
        <v>6399999.2649999997</v>
      </c>
      <c r="V217">
        <v>6399999.5719999997</v>
      </c>
      <c r="Y217">
        <f>MAX(AB217:AU217)-MIN(AB217:AU217)</f>
        <v>313.28124900353299</v>
      </c>
      <c r="Z217" s="1" t="s">
        <v>237</v>
      </c>
      <c r="AA217">
        <v>0</v>
      </c>
      <c r="AB217">
        <v>-83.124999686683296</v>
      </c>
      <c r="AC217">
        <v>28.906249991158699</v>
      </c>
      <c r="AD217">
        <v>-36.562499766998599</v>
      </c>
      <c r="AE217">
        <v>45.312499864219198</v>
      </c>
      <c r="AF217">
        <v>135.46874966280799</v>
      </c>
      <c r="AG217">
        <v>130.15624968173699</v>
      </c>
      <c r="AH217">
        <v>117.031249754185</v>
      </c>
      <c r="AI217">
        <v>33.906249921982599</v>
      </c>
      <c r="AJ217">
        <v>-31.249999785928399</v>
      </c>
      <c r="AK217">
        <v>20.4687499441842</v>
      </c>
      <c r="AL217">
        <v>34.2187499722288</v>
      </c>
      <c r="AM217">
        <v>97.187499764974106</v>
      </c>
      <c r="AN217">
        <v>178.124999536492</v>
      </c>
      <c r="AO217">
        <v>189.687499503851</v>
      </c>
      <c r="AP217">
        <v>195.312499389648</v>
      </c>
      <c r="AQ217">
        <v>188.12499954365899</v>
      </c>
      <c r="AR217">
        <v>133.74999967749201</v>
      </c>
      <c r="AS217">
        <v>-4.6874998805777697</v>
      </c>
      <c r="AT217">
        <v>-117.968749613885</v>
      </c>
      <c r="AU217">
        <v>-69.9999997591311</v>
      </c>
    </row>
    <row r="218" spans="1:47">
      <c r="A218" t="s">
        <v>238</v>
      </c>
      <c r="B218">
        <v>6399999.4610000001</v>
      </c>
      <c r="C218">
        <v>6400000.0839999998</v>
      </c>
      <c r="D218">
        <v>6399998.9720000001</v>
      </c>
      <c r="E218">
        <v>6399998.0250000004</v>
      </c>
      <c r="F218">
        <v>6399998.6409999998</v>
      </c>
      <c r="G218">
        <v>6399999.2319999998</v>
      </c>
      <c r="H218">
        <v>6399999.4510000004</v>
      </c>
      <c r="I218">
        <v>6399999.5590000004</v>
      </c>
      <c r="J218">
        <v>6399999.4220000003</v>
      </c>
      <c r="K218">
        <v>6399999.4680000003</v>
      </c>
      <c r="L218">
        <v>6399999.6969999997</v>
      </c>
      <c r="M218">
        <v>6399999.443</v>
      </c>
      <c r="N218">
        <v>6399999.3459999999</v>
      </c>
      <c r="O218">
        <v>6399999.074</v>
      </c>
      <c r="P218">
        <v>6399998.6540000001</v>
      </c>
      <c r="Q218">
        <v>6399998.1229999997</v>
      </c>
      <c r="R218">
        <v>6399997.585</v>
      </c>
      <c r="S218">
        <v>6399997.0789999999</v>
      </c>
      <c r="T218">
        <v>6399996.9139999999</v>
      </c>
      <c r="U218">
        <v>6399998.0580000002</v>
      </c>
      <c r="V218">
        <v>6399999.699</v>
      </c>
      <c r="Y218">
        <f>MAX(AB218:AU218)-MIN(AB218:AU218)</f>
        <v>495.31254170296188</v>
      </c>
      <c r="Z218" t="s">
        <v>238</v>
      </c>
      <c r="AA218">
        <v>0</v>
      </c>
      <c r="AB218">
        <v>97.343758146946897</v>
      </c>
      <c r="AC218">
        <v>-76.406256444152604</v>
      </c>
      <c r="AD218">
        <v>-224.37501885816701</v>
      </c>
      <c r="AE218">
        <v>-128.12501083709401</v>
      </c>
      <c r="AF218">
        <v>-35.781253057690201</v>
      </c>
      <c r="AG218">
        <v>-1.56250009666721</v>
      </c>
      <c r="AH218">
        <v>15.312501325688499</v>
      </c>
      <c r="AI218">
        <v>-6.0937504934174402</v>
      </c>
      <c r="AJ218">
        <v>1.09375012587471</v>
      </c>
      <c r="AK218">
        <v>36.875003038045797</v>
      </c>
      <c r="AL218">
        <v>-2.8125002613124699</v>
      </c>
      <c r="AM218">
        <v>-17.968751548230401</v>
      </c>
      <c r="AN218">
        <v>-60.4687551089011</v>
      </c>
      <c r="AO218">
        <v>-126.093760624116</v>
      </c>
      <c r="AP218">
        <v>-209.06251767799699</v>
      </c>
      <c r="AQ218">
        <v>-293.12502471223502</v>
      </c>
      <c r="AR218">
        <v>-372.18753137892901</v>
      </c>
      <c r="AS218">
        <v>-397.96878355601501</v>
      </c>
      <c r="AT218">
        <v>-219.21876845185301</v>
      </c>
      <c r="AU218">
        <v>37.1875031155869</v>
      </c>
    </row>
    <row r="219" spans="1:47">
      <c r="A219" t="s">
        <v>239</v>
      </c>
      <c r="B219">
        <v>6400000.1610000003</v>
      </c>
      <c r="C219">
        <v>6400000.5279999999</v>
      </c>
      <c r="D219">
        <v>6400000.6610000003</v>
      </c>
      <c r="E219">
        <v>6399999.6789999995</v>
      </c>
      <c r="F219">
        <v>6399999.9570000004</v>
      </c>
      <c r="G219">
        <v>6400000.5470000003</v>
      </c>
      <c r="H219">
        <v>6400000.7489999998</v>
      </c>
      <c r="I219">
        <v>6400000.8619999997</v>
      </c>
      <c r="J219">
        <v>6400000.5020000003</v>
      </c>
      <c r="K219">
        <v>6400000.1919999998</v>
      </c>
      <c r="L219">
        <v>6400000.432</v>
      </c>
      <c r="M219">
        <v>6400000.2989999996</v>
      </c>
      <c r="N219">
        <v>6400000.3200000003</v>
      </c>
      <c r="O219">
        <v>6400000.4510000004</v>
      </c>
      <c r="P219">
        <v>6400000.3289999999</v>
      </c>
      <c r="Q219">
        <v>6400000.2089999998</v>
      </c>
      <c r="R219">
        <v>6400000.1200000001</v>
      </c>
      <c r="S219">
        <v>6399999.943</v>
      </c>
      <c r="T219">
        <v>6399999.5530000003</v>
      </c>
      <c r="U219">
        <v>6399999.3550000004</v>
      </c>
      <c r="V219">
        <v>6399999.608</v>
      </c>
      <c r="Y219">
        <f>MAX(AB219:AU219)-MIN(AB219:AU219)</f>
        <v>235.468743964731</v>
      </c>
      <c r="Z219" s="1" t="s">
        <v>239</v>
      </c>
      <c r="AA219">
        <v>0</v>
      </c>
      <c r="AB219">
        <v>57.343748498074497</v>
      </c>
      <c r="AC219">
        <v>78.124998034667996</v>
      </c>
      <c r="AD219">
        <v>-75.312498226491897</v>
      </c>
      <c r="AE219">
        <v>-31.874999184174701</v>
      </c>
      <c r="AF219">
        <v>60.312498473450503</v>
      </c>
      <c r="AG219">
        <v>91.874997614263805</v>
      </c>
      <c r="AH219">
        <v>109.531247153801</v>
      </c>
      <c r="AI219">
        <v>53.281248661971901</v>
      </c>
      <c r="AJ219">
        <v>4.843749798987</v>
      </c>
      <c r="AK219">
        <v>42.343748890552199</v>
      </c>
      <c r="AL219">
        <v>21.5624993539587</v>
      </c>
      <c r="AM219">
        <v>24.843749372696099</v>
      </c>
      <c r="AN219">
        <v>45.312498865928198</v>
      </c>
      <c r="AO219">
        <v>26.249999276784202</v>
      </c>
      <c r="AP219">
        <v>7.4999997310015596</v>
      </c>
      <c r="AQ219">
        <v>-6.4062498702749098</v>
      </c>
      <c r="AR219">
        <v>-34.062499196666302</v>
      </c>
      <c r="AS219">
        <v>-94.999997611320495</v>
      </c>
      <c r="AT219">
        <v>-125.93749681093</v>
      </c>
      <c r="AU219">
        <v>-86.406247874073102</v>
      </c>
    </row>
    <row r="220" spans="1:47">
      <c r="A220" t="s">
        <v>240</v>
      </c>
      <c r="B220">
        <v>6400000.3789999997</v>
      </c>
      <c r="C220">
        <v>6399999.6550000003</v>
      </c>
      <c r="D220">
        <v>6399998.9709999999</v>
      </c>
      <c r="E220">
        <v>6399998.449</v>
      </c>
      <c r="F220">
        <v>6399999.0439999998</v>
      </c>
      <c r="G220">
        <v>6399999.5029999996</v>
      </c>
      <c r="H220">
        <v>6399999.5020000003</v>
      </c>
      <c r="I220">
        <v>6399999.5120000001</v>
      </c>
      <c r="J220">
        <v>6399999.3990000002</v>
      </c>
      <c r="K220">
        <v>6399999.8559999997</v>
      </c>
      <c r="L220">
        <v>6400000.4369999999</v>
      </c>
      <c r="M220">
        <v>6400000.3109999998</v>
      </c>
      <c r="N220">
        <v>6399999.8810000001</v>
      </c>
      <c r="O220">
        <v>6399999.2779999999</v>
      </c>
      <c r="P220">
        <v>6399998.8679999998</v>
      </c>
      <c r="Q220">
        <v>6399998.5480000004</v>
      </c>
      <c r="R220">
        <v>6399998.2309999997</v>
      </c>
      <c r="S220">
        <v>6399997.7999999998</v>
      </c>
      <c r="T220">
        <v>6399997.1809999999</v>
      </c>
      <c r="U220">
        <v>6399997.1660000002</v>
      </c>
      <c r="V220">
        <v>6399998.534</v>
      </c>
      <c r="Y220">
        <f>MAX(AB220:AU220)-MIN(AB220:AU220)</f>
        <v>511.09371968943105</v>
      </c>
      <c r="Z220" t="s">
        <v>240</v>
      </c>
      <c r="AA220">
        <v>0</v>
      </c>
      <c r="AB220">
        <v>-113.12499321705999</v>
      </c>
      <c r="AC220">
        <v>-219.99998694393599</v>
      </c>
      <c r="AD220">
        <v>-301.56248209528098</v>
      </c>
      <c r="AE220">
        <v>-208.593737641519</v>
      </c>
      <c r="AF220">
        <v>-136.87499192004501</v>
      </c>
      <c r="AG220">
        <v>-137.03124179088499</v>
      </c>
      <c r="AH220">
        <v>-135.46874191833899</v>
      </c>
      <c r="AI220">
        <v>-153.12499085645999</v>
      </c>
      <c r="AJ220">
        <v>-81.718745167703005</v>
      </c>
      <c r="AK220">
        <v>9.0624994935980894</v>
      </c>
      <c r="AL220">
        <v>-10.6249993661442</v>
      </c>
      <c r="AM220">
        <v>-77.812495340818501</v>
      </c>
      <c r="AN220">
        <v>-172.031239779929</v>
      </c>
      <c r="AO220">
        <v>-236.09373600951099</v>
      </c>
      <c r="AP220">
        <v>-286.09373294962103</v>
      </c>
      <c r="AQ220">
        <v>-335.62498013169301</v>
      </c>
      <c r="AR220">
        <v>-402.96872612272603</v>
      </c>
      <c r="AS220">
        <v>-499.687470387014</v>
      </c>
      <c r="AT220">
        <v>-502.03122019583299</v>
      </c>
      <c r="AU220">
        <v>-288.28123288760003</v>
      </c>
    </row>
    <row r="221" spans="1:47">
      <c r="A221" t="s">
        <v>241</v>
      </c>
      <c r="B221">
        <v>6400000.1050000004</v>
      </c>
      <c r="C221">
        <v>6399999.7570000002</v>
      </c>
      <c r="D221">
        <v>6399999.1950000003</v>
      </c>
      <c r="E221">
        <v>6399999.2419999996</v>
      </c>
      <c r="F221">
        <v>6400000.0049999999</v>
      </c>
      <c r="G221">
        <v>6400000.4160000002</v>
      </c>
      <c r="H221">
        <v>6400000.0860000001</v>
      </c>
      <c r="I221">
        <v>6399999.8609999996</v>
      </c>
      <c r="J221">
        <v>6399999.1809999999</v>
      </c>
      <c r="K221">
        <v>6399999.3959999997</v>
      </c>
      <c r="L221">
        <v>6399999.9950000001</v>
      </c>
      <c r="M221">
        <v>6400000.3190000001</v>
      </c>
      <c r="N221">
        <v>6400000.1940000001</v>
      </c>
      <c r="O221">
        <v>6400000.0690000001</v>
      </c>
      <c r="P221">
        <v>6399999.9730000002</v>
      </c>
      <c r="Q221">
        <v>6400000.0939999996</v>
      </c>
      <c r="R221">
        <v>6400000.409</v>
      </c>
      <c r="S221">
        <v>6400000.3770000003</v>
      </c>
      <c r="T221">
        <v>6399999.6869999999</v>
      </c>
      <c r="U221">
        <v>6399999.4349999996</v>
      </c>
      <c r="V221">
        <v>6400000.415</v>
      </c>
      <c r="Y221">
        <f>MAX(AB221:AU221)-MIN(AB221:AU221)</f>
        <v>192.9687468864937</v>
      </c>
      <c r="Z221" s="1" t="s">
        <v>241</v>
      </c>
      <c r="AA221">
        <v>0</v>
      </c>
      <c r="AB221">
        <v>-54.374999143998899</v>
      </c>
      <c r="AC221">
        <v>-142.187497690519</v>
      </c>
      <c r="AD221">
        <v>-134.843747916941</v>
      </c>
      <c r="AE221">
        <v>-15.6249998309638</v>
      </c>
      <c r="AF221">
        <v>48.593749164341702</v>
      </c>
      <c r="AG221">
        <v>-2.9687500013525301</v>
      </c>
      <c r="AH221">
        <v>-38.124999511881803</v>
      </c>
      <c r="AI221">
        <v>-144.37499772215199</v>
      </c>
      <c r="AJ221">
        <v>-110.78124829658201</v>
      </c>
      <c r="AK221">
        <v>-17.1874997704045</v>
      </c>
      <c r="AL221">
        <v>33.437499402521603</v>
      </c>
      <c r="AM221">
        <v>13.906249722956201</v>
      </c>
      <c r="AN221">
        <v>-5.6249999566092796</v>
      </c>
      <c r="AO221">
        <v>-20.624999695381501</v>
      </c>
      <c r="AP221">
        <v>-1.7187501080076799</v>
      </c>
      <c r="AQ221">
        <v>47.499999148525603</v>
      </c>
      <c r="AR221">
        <v>42.499999284107901</v>
      </c>
      <c r="AS221">
        <v>-65.312499011121702</v>
      </c>
      <c r="AT221">
        <v>-104.68749841634801</v>
      </c>
      <c r="AU221">
        <v>48.437499141293799</v>
      </c>
    </row>
    <row r="222" spans="1:47">
      <c r="A222" t="s">
        <v>242</v>
      </c>
      <c r="B222">
        <v>6400000.3839999996</v>
      </c>
      <c r="C222">
        <v>6400001.4500000002</v>
      </c>
      <c r="D222">
        <v>6400000.8490000004</v>
      </c>
      <c r="E222">
        <v>6400000.4579999996</v>
      </c>
      <c r="F222">
        <v>6400000.9380000001</v>
      </c>
      <c r="G222">
        <v>6400001.1969999997</v>
      </c>
      <c r="H222">
        <v>6400000.7139999997</v>
      </c>
      <c r="I222">
        <v>6400000.4400000004</v>
      </c>
      <c r="J222">
        <v>6399999.7549999999</v>
      </c>
      <c r="K222">
        <v>6399999.8559999997</v>
      </c>
      <c r="L222">
        <v>6400000.2960000001</v>
      </c>
      <c r="M222">
        <v>6400000.5700000003</v>
      </c>
      <c r="N222">
        <v>6400000.2050000001</v>
      </c>
      <c r="O222">
        <v>6399999.8119999999</v>
      </c>
      <c r="P222">
        <v>6399999.5070000002</v>
      </c>
      <c r="Q222">
        <v>6399999.3420000002</v>
      </c>
      <c r="R222">
        <v>6399999.534</v>
      </c>
      <c r="S222">
        <v>6399999.9479999999</v>
      </c>
      <c r="T222">
        <v>6399999.9110000003</v>
      </c>
      <c r="U222">
        <v>6399999.7259999998</v>
      </c>
      <c r="V222">
        <v>6400000.4139999999</v>
      </c>
      <c r="Y222">
        <f>MAX(AB222:AU222)-MIN(AB222:AU222)</f>
        <v>329.37498023866499</v>
      </c>
      <c r="Z222" s="1" t="s">
        <v>242</v>
      </c>
      <c r="AA222">
        <v>0</v>
      </c>
      <c r="AB222">
        <v>166.56249009589001</v>
      </c>
      <c r="AC222">
        <v>72.656245762861303</v>
      </c>
      <c r="AD222">
        <v>11.562499309742501</v>
      </c>
      <c r="AE222">
        <v>86.562494879591995</v>
      </c>
      <c r="AF222">
        <v>127.031242390931</v>
      </c>
      <c r="AG222">
        <v>51.5624969178917</v>
      </c>
      <c r="AH222">
        <v>8.7499995995644202</v>
      </c>
      <c r="AI222">
        <v>-98.281244060051705</v>
      </c>
      <c r="AJ222">
        <v>-82.499995039522901</v>
      </c>
      <c r="AK222">
        <v>-13.7499991004942</v>
      </c>
      <c r="AL222">
        <v>29.062498363352201</v>
      </c>
      <c r="AM222">
        <v>-27.968748249697601</v>
      </c>
      <c r="AN222">
        <v>-89.374994589769997</v>
      </c>
      <c r="AO222">
        <v>-137.03124168382899</v>
      </c>
      <c r="AP222">
        <v>-162.812490142775</v>
      </c>
      <c r="AQ222">
        <v>-132.812491973043</v>
      </c>
      <c r="AR222">
        <v>-68.124995874083197</v>
      </c>
      <c r="AS222">
        <v>-73.906245456194895</v>
      </c>
      <c r="AT222">
        <v>-102.812493803311</v>
      </c>
      <c r="AU222">
        <v>4.6874997594953802</v>
      </c>
    </row>
    <row r="223" spans="1:47">
      <c r="A223" t="s">
        <v>243</v>
      </c>
      <c r="B223">
        <v>6400000.7510000002</v>
      </c>
      <c r="C223">
        <v>6400001.4639999997</v>
      </c>
      <c r="D223">
        <v>6400001.4050000003</v>
      </c>
      <c r="E223">
        <v>6400000.1100000003</v>
      </c>
      <c r="F223">
        <v>6400000.5769999996</v>
      </c>
      <c r="G223">
        <v>6400001.4790000003</v>
      </c>
      <c r="H223">
        <v>6400001.8569999998</v>
      </c>
      <c r="I223">
        <v>6400001.9800000004</v>
      </c>
      <c r="J223">
        <v>6400001.6720000003</v>
      </c>
      <c r="K223">
        <v>6400001.0750000002</v>
      </c>
      <c r="L223">
        <v>6400001.068</v>
      </c>
      <c r="M223">
        <v>6400000.5420000004</v>
      </c>
      <c r="N223">
        <v>6400000.0010000002</v>
      </c>
      <c r="O223">
        <v>6399999.3389999997</v>
      </c>
      <c r="P223">
        <v>6399998.9230000004</v>
      </c>
      <c r="Q223">
        <v>6399998.8219999997</v>
      </c>
      <c r="R223">
        <v>6399999.6639999999</v>
      </c>
      <c r="S223">
        <v>6400001.5159999998</v>
      </c>
      <c r="T223">
        <v>6400002.6050000004</v>
      </c>
      <c r="U223">
        <v>6400000.8360000001</v>
      </c>
      <c r="V223">
        <v>6399998.4950000001</v>
      </c>
      <c r="Y223">
        <f>MAX(AB223:AU223)-MIN(AB223:AU223)</f>
        <v>642.187424695706</v>
      </c>
      <c r="Z223" t="s">
        <v>243</v>
      </c>
      <c r="AA223">
        <v>0</v>
      </c>
      <c r="AB223">
        <v>111.406236852669</v>
      </c>
      <c r="AC223">
        <v>102.187488024071</v>
      </c>
      <c r="AD223">
        <v>-100.156238220516</v>
      </c>
      <c r="AE223">
        <v>-27.187496900521101</v>
      </c>
      <c r="AF223">
        <v>113.749986670776</v>
      </c>
      <c r="AG223">
        <v>172.81247967147701</v>
      </c>
      <c r="AH223">
        <v>192.03122751057299</v>
      </c>
      <c r="AI223">
        <v>143.906233127473</v>
      </c>
      <c r="AJ223">
        <v>50.624994062965797</v>
      </c>
      <c r="AK223">
        <v>49.531244157550098</v>
      </c>
      <c r="AL223">
        <v>-32.656246136561499</v>
      </c>
      <c r="AM223">
        <v>-117.187486248781</v>
      </c>
      <c r="AN223">
        <v>-220.624974185544</v>
      </c>
      <c r="AO223">
        <v>-285.62496644411402</v>
      </c>
      <c r="AP223">
        <v>-301.40621470520603</v>
      </c>
      <c r="AQ223">
        <v>-169.84373011530201</v>
      </c>
      <c r="AR223">
        <v>119.53123592137</v>
      </c>
      <c r="AS223">
        <v>289.68746605122402</v>
      </c>
      <c r="AT223">
        <v>13.281248435707701</v>
      </c>
      <c r="AU223">
        <v>-352.49995864448198</v>
      </c>
    </row>
    <row r="224" spans="1:47">
      <c r="A224" t="s">
        <v>244</v>
      </c>
      <c r="B224">
        <v>6399999.9670000002</v>
      </c>
      <c r="C224">
        <v>6399999.6689999998</v>
      </c>
      <c r="D224">
        <v>6399998.3830000004</v>
      </c>
      <c r="E224">
        <v>6399997.1169999996</v>
      </c>
      <c r="F224">
        <v>6399997.2609999999</v>
      </c>
      <c r="G224">
        <v>6399997.557</v>
      </c>
      <c r="H224">
        <v>6399997.5860000001</v>
      </c>
      <c r="I224">
        <v>6399997.7319999998</v>
      </c>
      <c r="J224">
        <v>6399998.0630000001</v>
      </c>
      <c r="K224">
        <v>6399999.0470000003</v>
      </c>
      <c r="L224">
        <v>6399999.8949999996</v>
      </c>
      <c r="M224">
        <v>6400000.0999999996</v>
      </c>
      <c r="N224">
        <v>6399999.085</v>
      </c>
      <c r="O224">
        <v>6399999.8370000003</v>
      </c>
      <c r="P224">
        <v>6399999.5429999996</v>
      </c>
      <c r="Q224">
        <v>6399998.5449999999</v>
      </c>
      <c r="R224">
        <v>6399997.3059999999</v>
      </c>
      <c r="S224">
        <v>6399995.9000000004</v>
      </c>
      <c r="T224">
        <v>6399994.0899999999</v>
      </c>
      <c r="U224">
        <v>6399992.9709999999</v>
      </c>
      <c r="V224">
        <v>6399992.9890000001</v>
      </c>
      <c r="Y224">
        <f>MAX(AB224:AU224)-MIN(AB224:AU224)</f>
        <v>1113.9062557005059</v>
      </c>
      <c r="Z224" t="s">
        <v>244</v>
      </c>
      <c r="AA224">
        <v>0</v>
      </c>
      <c r="AB224">
        <v>-46.562500305280501</v>
      </c>
      <c r="AC224">
        <v>-247.50000124473999</v>
      </c>
      <c r="AD224">
        <v>-445.31250238345399</v>
      </c>
      <c r="AE224">
        <v>-422.81250221737997</v>
      </c>
      <c r="AF224">
        <v>-376.56250196493301</v>
      </c>
      <c r="AG224">
        <v>-372.031251926435</v>
      </c>
      <c r="AH224">
        <v>-349.218751853046</v>
      </c>
      <c r="AI224">
        <v>-297.500001549118</v>
      </c>
      <c r="AJ224">
        <v>-143.750000729569</v>
      </c>
      <c r="AK224">
        <v>-11.2500001557967</v>
      </c>
      <c r="AL224">
        <v>20.781250021005999</v>
      </c>
      <c r="AM224">
        <v>-137.81250074435599</v>
      </c>
      <c r="AN224">
        <v>-20.312500087274</v>
      </c>
      <c r="AO224">
        <v>-66.2500004324055</v>
      </c>
      <c r="AP224">
        <v>-222.18750118523599</v>
      </c>
      <c r="AQ224">
        <v>-415.78125219276598</v>
      </c>
      <c r="AR224">
        <v>-635.46875324636801</v>
      </c>
      <c r="AS224">
        <v>-918.28125478611003</v>
      </c>
      <c r="AT224">
        <v>-1093.1250056795</v>
      </c>
      <c r="AU224">
        <v>-1090.3125056405499</v>
      </c>
    </row>
    <row r="225" spans="1:47">
      <c r="A225" t="s">
        <v>245</v>
      </c>
      <c r="B225">
        <v>6399999.7290000003</v>
      </c>
      <c r="C225">
        <v>6400001.6109999996</v>
      </c>
      <c r="D225">
        <v>6400000.8269999996</v>
      </c>
      <c r="E225">
        <v>6400000.4189999998</v>
      </c>
      <c r="F225">
        <v>6400000.7860000003</v>
      </c>
      <c r="G225">
        <v>6400000.8609999996</v>
      </c>
      <c r="H225">
        <v>6400000.5279999999</v>
      </c>
      <c r="I225">
        <v>6400000.2400000002</v>
      </c>
      <c r="J225">
        <v>6399999.5029999996</v>
      </c>
      <c r="K225">
        <v>6399999.6619999995</v>
      </c>
      <c r="L225">
        <v>6399999.9019999998</v>
      </c>
      <c r="M225">
        <v>6399999.6299999999</v>
      </c>
      <c r="N225">
        <v>6399999.3959999997</v>
      </c>
      <c r="O225">
        <v>6399999.5559999999</v>
      </c>
      <c r="P225">
        <v>6399999.6809999999</v>
      </c>
      <c r="Q225">
        <v>6399999.9869999997</v>
      </c>
      <c r="R225">
        <v>6400000.3269999996</v>
      </c>
      <c r="S225">
        <v>6400000.4450000003</v>
      </c>
      <c r="T225">
        <v>6400000.2759999996</v>
      </c>
      <c r="U225">
        <v>6400000.2539999997</v>
      </c>
      <c r="V225">
        <v>6400000.5530000003</v>
      </c>
      <c r="Y225">
        <f>MAX(AB225:AU225)-MIN(AB225:AU225)</f>
        <v>346.09376463162499</v>
      </c>
      <c r="Z225" s="1" t="s">
        <v>245</v>
      </c>
      <c r="AA225">
        <v>0</v>
      </c>
      <c r="AB225">
        <v>294.06251233995101</v>
      </c>
      <c r="AC225">
        <v>171.56250715516899</v>
      </c>
      <c r="AD225">
        <v>107.81250448369499</v>
      </c>
      <c r="AE225">
        <v>165.15625699799199</v>
      </c>
      <c r="AF225">
        <v>176.875007377792</v>
      </c>
      <c r="AG225">
        <v>124.843755231638</v>
      </c>
      <c r="AH225">
        <v>79.843753371570699</v>
      </c>
      <c r="AI225">
        <v>-35.312501608186601</v>
      </c>
      <c r="AJ225">
        <v>-10.4687505585373</v>
      </c>
      <c r="AK225">
        <v>27.031251064277999</v>
      </c>
      <c r="AL225">
        <v>-15.468750716704999</v>
      </c>
      <c r="AM225">
        <v>-52.031252291674001</v>
      </c>
      <c r="AN225">
        <v>-27.031251209797102</v>
      </c>
      <c r="AO225">
        <v>-7.50000038277072</v>
      </c>
      <c r="AP225">
        <v>40.312501620835199</v>
      </c>
      <c r="AQ225">
        <v>93.437503847063894</v>
      </c>
      <c r="AR225">
        <v>111.875004739536</v>
      </c>
      <c r="AS225">
        <v>85.468753513129599</v>
      </c>
      <c r="AT225">
        <v>82.031253386199396</v>
      </c>
      <c r="AU225">
        <v>128.75000545525</v>
      </c>
    </row>
    <row r="226" spans="1:47">
      <c r="A226" t="s">
        <v>246</v>
      </c>
      <c r="B226">
        <v>6399998.2709999997</v>
      </c>
      <c r="C226">
        <v>6399998.6720000003</v>
      </c>
      <c r="D226">
        <v>6399998.3360000001</v>
      </c>
      <c r="E226">
        <v>6399997.9400000004</v>
      </c>
      <c r="F226">
        <v>6399998.534</v>
      </c>
      <c r="G226">
        <v>6399998.8530000001</v>
      </c>
      <c r="H226">
        <v>6399998.625</v>
      </c>
      <c r="I226">
        <v>6399998.4210000001</v>
      </c>
      <c r="J226">
        <v>6399997.7970000003</v>
      </c>
      <c r="K226">
        <v>6399997.8219999997</v>
      </c>
      <c r="L226">
        <v>6399998.2630000003</v>
      </c>
      <c r="M226">
        <v>6399998.3810000001</v>
      </c>
      <c r="N226">
        <v>6399998.2089999998</v>
      </c>
      <c r="O226">
        <v>6399997.9649999999</v>
      </c>
      <c r="P226">
        <v>6399997.7120000003</v>
      </c>
      <c r="Q226">
        <v>6399997.5669999998</v>
      </c>
      <c r="R226">
        <v>6399997.6229999997</v>
      </c>
      <c r="S226">
        <v>6399997.7709999997</v>
      </c>
      <c r="T226">
        <v>6399998.0259999996</v>
      </c>
      <c r="U226">
        <v>6399998.4500000002</v>
      </c>
      <c r="V226">
        <v>6399999.1869999999</v>
      </c>
      <c r="Y226">
        <f>MAX(AB226:AU226)-MIN(AB226:AU226)</f>
        <v>253.125068400782</v>
      </c>
      <c r="Z226" s="1" t="s">
        <v>246</v>
      </c>
      <c r="AA226">
        <v>0</v>
      </c>
      <c r="AB226">
        <v>62.656267010801201</v>
      </c>
      <c r="AC226">
        <v>10.1562528078036</v>
      </c>
      <c r="AD226">
        <v>-51.718763863881101</v>
      </c>
      <c r="AE226">
        <v>41.093761143645899</v>
      </c>
      <c r="AF226">
        <v>90.937524630204905</v>
      </c>
      <c r="AG226">
        <v>55.312514987259497</v>
      </c>
      <c r="AH226">
        <v>23.4375063899965</v>
      </c>
      <c r="AI226">
        <v>-74.062519924633605</v>
      </c>
      <c r="AJ226">
        <v>-70.156268956646997</v>
      </c>
      <c r="AK226">
        <v>-1.25000025154804</v>
      </c>
      <c r="AL226">
        <v>17.187504695698699</v>
      </c>
      <c r="AM226">
        <v>-9.6875026043336891</v>
      </c>
      <c r="AN226">
        <v>-47.8125128958944</v>
      </c>
      <c r="AO226">
        <v>-87.343773506826494</v>
      </c>
      <c r="AP226">
        <v>-110.00002970322601</v>
      </c>
      <c r="AQ226">
        <v>-101.250027360313</v>
      </c>
      <c r="AR226">
        <v>-78.125021105962702</v>
      </c>
      <c r="AS226">
        <v>-38.281260359384</v>
      </c>
      <c r="AT226">
        <v>27.9687576292763</v>
      </c>
      <c r="AU226">
        <v>143.12503869755599</v>
      </c>
    </row>
    <row r="227" spans="1:47">
      <c r="A227" t="s">
        <v>247</v>
      </c>
      <c r="B227">
        <v>6400000.5980000002</v>
      </c>
      <c r="C227">
        <v>6400002.5080000004</v>
      </c>
      <c r="D227">
        <v>6400001.2949999999</v>
      </c>
      <c r="E227">
        <v>6399999.6780000003</v>
      </c>
      <c r="F227">
        <v>6399999.8890000004</v>
      </c>
      <c r="G227">
        <v>6400000.3550000004</v>
      </c>
      <c r="H227">
        <v>6400000.4330000002</v>
      </c>
      <c r="I227">
        <v>6400000.4850000003</v>
      </c>
      <c r="J227">
        <v>6400000.3720000004</v>
      </c>
      <c r="K227">
        <v>6400000.7019999996</v>
      </c>
      <c r="L227">
        <v>6400000.8470000001</v>
      </c>
      <c r="M227">
        <v>6400000.8700000001</v>
      </c>
      <c r="N227">
        <v>6400001.125</v>
      </c>
      <c r="O227">
        <v>6400001.3490000004</v>
      </c>
      <c r="P227">
        <v>6400001.227</v>
      </c>
      <c r="Q227">
        <v>6400001.0480000004</v>
      </c>
      <c r="R227">
        <v>6400000.9000000004</v>
      </c>
      <c r="S227">
        <v>6400000.6770000001</v>
      </c>
      <c r="T227">
        <v>6400000.273</v>
      </c>
      <c r="U227">
        <v>6400000.0140000004</v>
      </c>
      <c r="V227">
        <v>6400000.4500000002</v>
      </c>
      <c r="Y227">
        <f>MAX(AB227:AU227)-MIN(AB227:AU227)</f>
        <v>442.18745869475094</v>
      </c>
      <c r="Z227" t="s">
        <v>247</v>
      </c>
      <c r="AA227">
        <v>0</v>
      </c>
      <c r="AB227">
        <v>298.43747213803198</v>
      </c>
      <c r="AC227">
        <v>108.906239776343</v>
      </c>
      <c r="AD227">
        <v>-143.74998655671899</v>
      </c>
      <c r="AE227">
        <v>-110.781239617446</v>
      </c>
      <c r="AF227">
        <v>-37.968746418534799</v>
      </c>
      <c r="AG227">
        <v>-25.7812475968854</v>
      </c>
      <c r="AH227">
        <v>-17.656248333946099</v>
      </c>
      <c r="AI227">
        <v>-35.312496667892297</v>
      </c>
      <c r="AJ227">
        <v>16.249998380359401</v>
      </c>
      <c r="AK227">
        <v>38.906246339086202</v>
      </c>
      <c r="AL227">
        <v>42.499996010280199</v>
      </c>
      <c r="AM227">
        <v>82.343742269917797</v>
      </c>
      <c r="AN227">
        <v>117.343739061306</v>
      </c>
      <c r="AO227">
        <v>98.281240773772893</v>
      </c>
      <c r="AP227">
        <v>70.312493459280205</v>
      </c>
      <c r="AQ227">
        <v>47.187495613037299</v>
      </c>
      <c r="AR227">
        <v>12.343748832661101</v>
      </c>
      <c r="AS227">
        <v>-50.781245284231197</v>
      </c>
      <c r="AT227">
        <v>-91.249991442396805</v>
      </c>
      <c r="AU227">
        <v>-23.124997846242898</v>
      </c>
    </row>
    <row r="228" spans="1:47">
      <c r="A228" t="s">
        <v>248</v>
      </c>
      <c r="B228">
        <v>6400000.5710000005</v>
      </c>
      <c r="C228">
        <v>6400001.2209999999</v>
      </c>
      <c r="D228">
        <v>6400000.5820000004</v>
      </c>
      <c r="E228">
        <v>6400000.568</v>
      </c>
      <c r="F228">
        <v>6400001.4220000003</v>
      </c>
      <c r="G228">
        <v>6400001.7240000004</v>
      </c>
      <c r="H228">
        <v>6400001.6550000003</v>
      </c>
      <c r="I228">
        <v>6400001.4330000002</v>
      </c>
      <c r="J228">
        <v>6400000.7949999999</v>
      </c>
      <c r="K228">
        <v>6400000.6979999999</v>
      </c>
      <c r="L228">
        <v>6400000.8420000002</v>
      </c>
      <c r="M228">
        <v>6400000.4620000003</v>
      </c>
      <c r="N228">
        <v>6400000.3229999999</v>
      </c>
      <c r="O228">
        <v>6400000.4129999997</v>
      </c>
      <c r="P228">
        <v>6400000.4340000004</v>
      </c>
      <c r="Q228">
        <v>6400000.517</v>
      </c>
      <c r="R228">
        <v>6400000.415</v>
      </c>
      <c r="S228">
        <v>6399999.5829999996</v>
      </c>
      <c r="T228">
        <v>6399997.8480000002</v>
      </c>
      <c r="U228">
        <v>6399996.3289999999</v>
      </c>
      <c r="V228">
        <v>6399996.3959999997</v>
      </c>
      <c r="Y228">
        <f>MAX(AB228:AU228)-MIN(AB228:AU228)</f>
        <v>842.96867486705901</v>
      </c>
      <c r="Z228" t="s">
        <v>248</v>
      </c>
      <c r="AA228">
        <v>0</v>
      </c>
      <c r="AB228">
        <v>101.56249085141</v>
      </c>
      <c r="AC228">
        <v>1.71874983734206</v>
      </c>
      <c r="AD228">
        <v>-0.46875003501281998</v>
      </c>
      <c r="AE228">
        <v>132.968738104099</v>
      </c>
      <c r="AF228">
        <v>180.156233916209</v>
      </c>
      <c r="AG228">
        <v>169.37498485714301</v>
      </c>
      <c r="AH228">
        <v>134.68748794144099</v>
      </c>
      <c r="AI228">
        <v>34.999996793525</v>
      </c>
      <c r="AJ228">
        <v>19.843748135269198</v>
      </c>
      <c r="AK228">
        <v>42.343746177906098</v>
      </c>
      <c r="AL228">
        <v>-17.031248507268799</v>
      </c>
      <c r="AM228">
        <v>-38.749996637070097</v>
      </c>
      <c r="AN228">
        <v>-24.687497914991798</v>
      </c>
      <c r="AO228">
        <v>-21.406248106459401</v>
      </c>
      <c r="AP228">
        <v>-8.4374993205585103</v>
      </c>
      <c r="AQ228">
        <v>-24.374997891649901</v>
      </c>
      <c r="AR228">
        <v>-154.37498635607801</v>
      </c>
      <c r="AS228">
        <v>-425.46871207630198</v>
      </c>
      <c r="AT228">
        <v>-662.81244095085003</v>
      </c>
      <c r="AU228">
        <v>-652.34369191512701</v>
      </c>
    </row>
    <row r="229" spans="1:47">
      <c r="A229" t="s">
        <v>249</v>
      </c>
      <c r="B229">
        <v>6399999.2280000001</v>
      </c>
      <c r="C229">
        <v>6399998.9000000004</v>
      </c>
      <c r="D229">
        <v>6399998.4809999997</v>
      </c>
      <c r="E229">
        <v>6399998.1749999998</v>
      </c>
      <c r="F229">
        <v>6399998.6739999996</v>
      </c>
      <c r="G229">
        <v>6399998.9550000001</v>
      </c>
      <c r="H229">
        <v>6399998.8150000004</v>
      </c>
      <c r="I229">
        <v>6399998.7369999997</v>
      </c>
      <c r="J229">
        <v>6399998.5410000002</v>
      </c>
      <c r="K229">
        <v>6399998.7350000003</v>
      </c>
      <c r="L229">
        <v>6399999.2149999999</v>
      </c>
      <c r="M229">
        <v>6399999.4560000002</v>
      </c>
      <c r="N229">
        <v>6399999.665</v>
      </c>
      <c r="O229">
        <v>6399999.9649999999</v>
      </c>
      <c r="P229">
        <v>6399999.8859999999</v>
      </c>
      <c r="Q229">
        <v>6399999.8320000004</v>
      </c>
      <c r="R229">
        <v>6399999.6610000003</v>
      </c>
      <c r="S229">
        <v>6399999.1610000003</v>
      </c>
      <c r="T229">
        <v>6399998.1950000003</v>
      </c>
      <c r="U229">
        <v>6399997.591</v>
      </c>
      <c r="V229">
        <v>6399998.1749999998</v>
      </c>
      <c r="Y229">
        <f>MAX(AB229:AU229)-MIN(AB229:AU229)</f>
        <v>370.93754471873001</v>
      </c>
      <c r="Z229" s="2" t="s">
        <v>249</v>
      </c>
      <c r="AA229">
        <v>0</v>
      </c>
      <c r="AB229">
        <v>-51.2500061424508</v>
      </c>
      <c r="AC229">
        <v>-116.71876414788601</v>
      </c>
      <c r="AD229">
        <v>-164.53126989431499</v>
      </c>
      <c r="AE229">
        <v>-86.562510514944506</v>
      </c>
      <c r="AF229">
        <v>-42.656255152395701</v>
      </c>
      <c r="AG229">
        <v>-64.531257738681006</v>
      </c>
      <c r="AH229">
        <v>-76.718759314736303</v>
      </c>
      <c r="AI229">
        <v>-107.34376293553601</v>
      </c>
      <c r="AJ229">
        <v>-77.031259258135194</v>
      </c>
      <c r="AK229">
        <v>-2.0312502869290801</v>
      </c>
      <c r="AL229">
        <v>35.625004315892603</v>
      </c>
      <c r="AM229">
        <v>68.281258223621094</v>
      </c>
      <c r="AN229">
        <v>115.156263848815</v>
      </c>
      <c r="AO229">
        <v>102.81251237382</v>
      </c>
      <c r="AP229">
        <v>94.375011428223601</v>
      </c>
      <c r="AQ229">
        <v>67.656258191304104</v>
      </c>
      <c r="AR229">
        <v>-10.468751232525101</v>
      </c>
      <c r="AS229">
        <v>-161.40626944169199</v>
      </c>
      <c r="AT229">
        <v>-255.78128086991501</v>
      </c>
      <c r="AU229">
        <v>-164.53126989431499</v>
      </c>
    </row>
    <row r="230" spans="1:47">
      <c r="A230" t="s">
        <v>250</v>
      </c>
      <c r="B230">
        <v>6400001.1960000005</v>
      </c>
      <c r="C230">
        <v>6400001.409</v>
      </c>
      <c r="D230">
        <v>6400000.9610000001</v>
      </c>
      <c r="E230">
        <v>6400000.4740000004</v>
      </c>
      <c r="F230">
        <v>6400000.9029999999</v>
      </c>
      <c r="G230">
        <v>6400001.1979999999</v>
      </c>
      <c r="H230">
        <v>6400001.0250000004</v>
      </c>
      <c r="I230">
        <v>6400000.9040000001</v>
      </c>
      <c r="J230">
        <v>6400000.3810000001</v>
      </c>
      <c r="K230">
        <v>6400000.4939999999</v>
      </c>
      <c r="L230">
        <v>6400001.0379999997</v>
      </c>
      <c r="M230">
        <v>6400001.4850000003</v>
      </c>
      <c r="N230">
        <v>6400001.5530000003</v>
      </c>
      <c r="O230">
        <v>6400001.5279999999</v>
      </c>
      <c r="P230">
        <v>6400001.3490000004</v>
      </c>
      <c r="Q230">
        <v>6400001.2390000001</v>
      </c>
      <c r="R230">
        <v>6400001.1440000003</v>
      </c>
      <c r="S230">
        <v>6400000.9029999999</v>
      </c>
      <c r="T230">
        <v>6400000.3210000005</v>
      </c>
      <c r="U230">
        <v>6399999.875</v>
      </c>
      <c r="V230">
        <v>6400000.0800000001</v>
      </c>
      <c r="Y230">
        <f>MAX(AB230:AU230)-MIN(AB230:AU230)</f>
        <v>262.18745105145058</v>
      </c>
      <c r="Z230" s="1" t="s">
        <v>250</v>
      </c>
      <c r="AA230">
        <v>0</v>
      </c>
      <c r="AB230">
        <v>33.281243706061801</v>
      </c>
      <c r="AC230">
        <v>-36.7187431905718</v>
      </c>
      <c r="AD230">
        <v>-112.81247892864501</v>
      </c>
      <c r="AE230">
        <v>-45.781241527285403</v>
      </c>
      <c r="AF230">
        <v>0.31249984730517999</v>
      </c>
      <c r="AG230">
        <v>-26.7187450209044</v>
      </c>
      <c r="AH230">
        <v>-45.624991530873203</v>
      </c>
      <c r="AI230">
        <v>-127.34372626667</v>
      </c>
      <c r="AJ230">
        <v>-109.687479582479</v>
      </c>
      <c r="AK230">
        <v>-24.687495504103801</v>
      </c>
      <c r="AL230">
        <v>45.156241541636803</v>
      </c>
      <c r="AM230">
        <v>55.7812395514336</v>
      </c>
      <c r="AN230">
        <v>51.874990223206296</v>
      </c>
      <c r="AO230">
        <v>23.906245522043001</v>
      </c>
      <c r="AP230">
        <v>6.7187486815695703</v>
      </c>
      <c r="AQ230">
        <v>-8.1249985037598194</v>
      </c>
      <c r="AR230">
        <v>-45.781241527285403</v>
      </c>
      <c r="AS230">
        <v>-136.718724450688</v>
      </c>
      <c r="AT230">
        <v>-206.40621150001701</v>
      </c>
      <c r="AU230">
        <v>-174.374967474214</v>
      </c>
    </row>
    <row r="231" spans="1:47">
      <c r="A231" t="s">
        <v>251</v>
      </c>
      <c r="B231">
        <v>6399999.699</v>
      </c>
      <c r="C231">
        <v>6400001.432</v>
      </c>
      <c r="D231">
        <v>6400000.0949999997</v>
      </c>
      <c r="E231">
        <v>6399999.3870000001</v>
      </c>
      <c r="F231">
        <v>6399999.9780000001</v>
      </c>
      <c r="G231">
        <v>6400000.2970000003</v>
      </c>
      <c r="H231">
        <v>6400000.1069999998</v>
      </c>
      <c r="I231">
        <v>6399999.9369999999</v>
      </c>
      <c r="J231">
        <v>6399999.4919999996</v>
      </c>
      <c r="K231">
        <v>6399999.6370000001</v>
      </c>
      <c r="L231">
        <v>6399999.8590000002</v>
      </c>
      <c r="M231">
        <v>6399999.8150000004</v>
      </c>
      <c r="N231">
        <v>6400000.1540000001</v>
      </c>
      <c r="O231">
        <v>6400000.7309999997</v>
      </c>
      <c r="P231">
        <v>6400000.9630000005</v>
      </c>
      <c r="Q231">
        <v>6400001.1210000003</v>
      </c>
      <c r="R231">
        <v>6400001.04</v>
      </c>
      <c r="S231">
        <v>6400000.466</v>
      </c>
      <c r="T231">
        <v>6399999.6770000001</v>
      </c>
      <c r="U231">
        <v>6400000.199</v>
      </c>
      <c r="V231">
        <v>6400001.9730000002</v>
      </c>
      <c r="Y231">
        <f>MAX(AB231:AU231)-MIN(AB231:AU231)</f>
        <v>404.06251902335589</v>
      </c>
      <c r="Z231" t="s">
        <v>251</v>
      </c>
      <c r="AA231">
        <v>0</v>
      </c>
      <c r="AB231">
        <v>270.78126273634501</v>
      </c>
      <c r="AC231">
        <v>61.875002865820903</v>
      </c>
      <c r="AD231">
        <v>-48.750002279967902</v>
      </c>
      <c r="AE231">
        <v>43.593752065402597</v>
      </c>
      <c r="AF231">
        <v>93.437504430571394</v>
      </c>
      <c r="AG231">
        <v>63.750002970302702</v>
      </c>
      <c r="AH231">
        <v>37.187501732676502</v>
      </c>
      <c r="AI231">
        <v>-32.343751584031303</v>
      </c>
      <c r="AJ231">
        <v>-9.6875004428095703</v>
      </c>
      <c r="AK231">
        <v>25.0000011990644</v>
      </c>
      <c r="AL231">
        <v>18.125000912977399</v>
      </c>
      <c r="AM231">
        <v>71.093753355269598</v>
      </c>
      <c r="AN231">
        <v>161.25000753023801</v>
      </c>
      <c r="AO231">
        <v>197.500009356193</v>
      </c>
      <c r="AP231">
        <v>222.187510489338</v>
      </c>
      <c r="AQ231">
        <v>209.531259856845</v>
      </c>
      <c r="AR231">
        <v>119.843755635237</v>
      </c>
      <c r="AS231">
        <v>-3.4375001430434802</v>
      </c>
      <c r="AT231">
        <v>78.125003674316602</v>
      </c>
      <c r="AU231">
        <v>355.31251674338802</v>
      </c>
    </row>
    <row r="232" spans="1:47">
      <c r="A232" t="s">
        <v>252</v>
      </c>
      <c r="B232">
        <v>6399998.9000000004</v>
      </c>
      <c r="C232">
        <v>6399999.4740000004</v>
      </c>
      <c r="D232">
        <v>6399998.9709999999</v>
      </c>
      <c r="E232">
        <v>6399998.8020000001</v>
      </c>
      <c r="F232">
        <v>6399999.3710000003</v>
      </c>
      <c r="G232">
        <v>6399999.5990000004</v>
      </c>
      <c r="H232">
        <v>6399999.3629999999</v>
      </c>
      <c r="I232">
        <v>6399999.2340000002</v>
      </c>
      <c r="J232">
        <v>6399998.7060000002</v>
      </c>
      <c r="K232">
        <v>6399998.801</v>
      </c>
      <c r="L232">
        <v>6399999.0650000004</v>
      </c>
      <c r="M232">
        <v>6399998.9419999998</v>
      </c>
      <c r="N232">
        <v>6399999.0269999998</v>
      </c>
      <c r="O232">
        <v>6399999.2429999998</v>
      </c>
      <c r="P232">
        <v>6399999.3360000001</v>
      </c>
      <c r="Q232">
        <v>6399999.466</v>
      </c>
      <c r="R232">
        <v>6399999.5310000004</v>
      </c>
      <c r="S232">
        <v>6399999.2019999996</v>
      </c>
      <c r="T232">
        <v>6399998.352</v>
      </c>
      <c r="U232">
        <v>6399998.1979999999</v>
      </c>
      <c r="V232">
        <v>6399999.1749999998</v>
      </c>
      <c r="Y232">
        <f>MAX(AB232:AU232)-MIN(AB232:AU232)</f>
        <v>218.906287708337</v>
      </c>
      <c r="Z232" s="1" t="s">
        <v>252</v>
      </c>
      <c r="AA232">
        <v>0</v>
      </c>
      <c r="AB232">
        <v>89.687515418534204</v>
      </c>
      <c r="AC232">
        <v>11.093751833396899</v>
      </c>
      <c r="AD232">
        <v>-15.3125026679251</v>
      </c>
      <c r="AE232">
        <v>73.593762633794</v>
      </c>
      <c r="AF232">
        <v>109.21876877546801</v>
      </c>
      <c r="AG232">
        <v>72.343762359578307</v>
      </c>
      <c r="AH232">
        <v>52.187508938295998</v>
      </c>
      <c r="AI232">
        <v>-30.312505230916599</v>
      </c>
      <c r="AJ232">
        <v>-15.468752720392001</v>
      </c>
      <c r="AK232">
        <v>25.781254436973899</v>
      </c>
      <c r="AL232">
        <v>6.5625010394542196</v>
      </c>
      <c r="AM232">
        <v>19.8437533163487</v>
      </c>
      <c r="AN232">
        <v>53.5937591194592</v>
      </c>
      <c r="AO232">
        <v>68.125011670569293</v>
      </c>
      <c r="AP232">
        <v>88.437515144318596</v>
      </c>
      <c r="AQ232">
        <v>98.593766953952795</v>
      </c>
      <c r="AR232">
        <v>47.187507986952703</v>
      </c>
      <c r="AS232">
        <v>-85.625014781991993</v>
      </c>
      <c r="AT232">
        <v>-109.687518932869</v>
      </c>
      <c r="AU232">
        <v>42.968757297943696</v>
      </c>
    </row>
    <row r="233" spans="1:47">
      <c r="A233" t="s">
        <v>253</v>
      </c>
      <c r="B233">
        <v>6399996.9589999998</v>
      </c>
      <c r="C233">
        <v>6399997.2910000002</v>
      </c>
      <c r="D233">
        <v>6399997.2029999997</v>
      </c>
      <c r="E233">
        <v>6399997.0619999999</v>
      </c>
      <c r="F233">
        <v>6399997.4519999996</v>
      </c>
      <c r="G233">
        <v>6399997.5719999997</v>
      </c>
      <c r="H233">
        <v>6399997.3229999999</v>
      </c>
      <c r="I233">
        <v>6399997.1310000001</v>
      </c>
      <c r="J233">
        <v>6399996.574</v>
      </c>
      <c r="K233">
        <v>6399996.6339999996</v>
      </c>
      <c r="L233">
        <v>6399997.0010000002</v>
      </c>
      <c r="M233">
        <v>6399997.0410000002</v>
      </c>
      <c r="N233">
        <v>6399997.0930000003</v>
      </c>
      <c r="O233">
        <v>6399997.2520000003</v>
      </c>
      <c r="P233">
        <v>6399997.4970000004</v>
      </c>
      <c r="Q233">
        <v>6399997.824</v>
      </c>
      <c r="R233">
        <v>6399998.1909999996</v>
      </c>
      <c r="S233">
        <v>6399998.1320000002</v>
      </c>
      <c r="T233">
        <v>6399997.3849999998</v>
      </c>
      <c r="U233">
        <v>6399996.9800000004</v>
      </c>
      <c r="V233">
        <v>6399997.5970000001</v>
      </c>
      <c r="Y233">
        <f>MAX(AB233:AU233)-MIN(AB233:AU233)</f>
        <v>252.65636999188109</v>
      </c>
      <c r="Z233" s="1" t="s">
        <v>253</v>
      </c>
      <c r="AA233">
        <v>0</v>
      </c>
      <c r="AB233">
        <v>51.8750247116065</v>
      </c>
      <c r="AC233">
        <v>38.1250181071916</v>
      </c>
      <c r="AD233">
        <v>16.093757665676002</v>
      </c>
      <c r="AE233">
        <v>77.031286568136807</v>
      </c>
      <c r="AF233">
        <v>95.781295494783095</v>
      </c>
      <c r="AG233">
        <v>56.875027033837803</v>
      </c>
      <c r="AH233">
        <v>26.875012809411501</v>
      </c>
      <c r="AI233">
        <v>-60.1562785487071</v>
      </c>
      <c r="AJ233">
        <v>-50.781274158143603</v>
      </c>
      <c r="AK233">
        <v>6.5625031752579099</v>
      </c>
      <c r="AL233">
        <v>12.8125061508066</v>
      </c>
      <c r="AM233">
        <v>20.9375100335719</v>
      </c>
      <c r="AN233">
        <v>45.7812718359123</v>
      </c>
      <c r="AO233">
        <v>84.062540042958503</v>
      </c>
      <c r="AP233">
        <v>135.15631425529199</v>
      </c>
      <c r="AQ233">
        <v>192.500091443174</v>
      </c>
      <c r="AR233">
        <v>183.281337152465</v>
      </c>
      <c r="AS233">
        <v>66.562531624110505</v>
      </c>
      <c r="AT233">
        <v>3.28125166038856</v>
      </c>
      <c r="AU233">
        <v>99.687547409070703</v>
      </c>
    </row>
    <row r="234" spans="1:47">
      <c r="A234" t="s">
        <v>254</v>
      </c>
      <c r="B234">
        <v>6400000.5920000002</v>
      </c>
      <c r="C234">
        <v>6400000.2759999996</v>
      </c>
      <c r="D234">
        <v>6399999.324</v>
      </c>
      <c r="E234">
        <v>6399998.6299999999</v>
      </c>
      <c r="F234">
        <v>6399999.1689999998</v>
      </c>
      <c r="G234">
        <v>6399999.9960000003</v>
      </c>
      <c r="H234">
        <v>6400000.5769999996</v>
      </c>
      <c r="I234">
        <v>6400000.8459999999</v>
      </c>
      <c r="J234">
        <v>6400000.9160000002</v>
      </c>
      <c r="K234">
        <v>6400000.7939999998</v>
      </c>
      <c r="L234">
        <v>6400000.8590000002</v>
      </c>
      <c r="M234">
        <v>6400000.7060000002</v>
      </c>
      <c r="N234">
        <v>6400000.9939999999</v>
      </c>
      <c r="O234">
        <v>6400000.9859999996</v>
      </c>
      <c r="P234">
        <v>6400000.5959999999</v>
      </c>
      <c r="Q234">
        <v>6400000.0829999996</v>
      </c>
      <c r="R234">
        <v>6399999.4979999997</v>
      </c>
      <c r="S234">
        <v>6399998.9900000002</v>
      </c>
      <c r="T234">
        <v>6399998.8439999996</v>
      </c>
      <c r="U234">
        <v>6399999.3729999997</v>
      </c>
      <c r="V234">
        <v>6400000.2879999997</v>
      </c>
      <c r="Y234">
        <f>MAX(AB234:AU234)-MIN(AB234:AU234)</f>
        <v>369.37496584212852</v>
      </c>
      <c r="Z234" s="2" t="s">
        <v>254</v>
      </c>
      <c r="AA234">
        <v>0</v>
      </c>
      <c r="AB234">
        <v>-49.3749955224527</v>
      </c>
      <c r="AC234">
        <v>-198.124981697886</v>
      </c>
      <c r="AD234">
        <v>-306.56247168837302</v>
      </c>
      <c r="AE234">
        <v>-222.34372949839801</v>
      </c>
      <c r="AF234">
        <v>-93.124991370804295</v>
      </c>
      <c r="AG234">
        <v>-2.3437498763353899</v>
      </c>
      <c r="AH234">
        <v>39.6874962858329</v>
      </c>
      <c r="AI234">
        <v>50.624995320680398</v>
      </c>
      <c r="AJ234">
        <v>31.562497015276399</v>
      </c>
      <c r="AK234">
        <v>41.718746139851802</v>
      </c>
      <c r="AL234">
        <v>17.812498361657099</v>
      </c>
      <c r="AM234">
        <v>62.812494153755502</v>
      </c>
      <c r="AN234">
        <v>61.562494210008701</v>
      </c>
      <c r="AO234">
        <v>0.62499989911384002</v>
      </c>
      <c r="AP234">
        <v>-79.531242728343202</v>
      </c>
      <c r="AQ234">
        <v>-170.937484267445</v>
      </c>
      <c r="AR234">
        <v>-250.31247683911101</v>
      </c>
      <c r="AS234">
        <v>-273.124974830236</v>
      </c>
      <c r="AT234">
        <v>-190.468732460805</v>
      </c>
      <c r="AU234">
        <v>-47.499995679592097</v>
      </c>
    </row>
    <row r="235" spans="1:47">
      <c r="A235" t="s">
        <v>255</v>
      </c>
      <c r="B235">
        <v>6399998.5690000001</v>
      </c>
      <c r="C235">
        <v>6399999.4699999997</v>
      </c>
      <c r="D235">
        <v>6399999.2309999997</v>
      </c>
      <c r="E235">
        <v>6399998.6449999996</v>
      </c>
      <c r="F235">
        <v>6399999.1059999997</v>
      </c>
      <c r="G235">
        <v>6399999.5659999996</v>
      </c>
      <c r="H235">
        <v>6399999.7419999996</v>
      </c>
      <c r="I235">
        <v>6399999.5199999996</v>
      </c>
      <c r="J235">
        <v>6399998.7489999998</v>
      </c>
      <c r="K235">
        <v>6399998.5060000001</v>
      </c>
      <c r="L235">
        <v>6399998.9249999998</v>
      </c>
      <c r="M235">
        <v>6399998.6849999996</v>
      </c>
      <c r="N235">
        <v>6399998.983</v>
      </c>
      <c r="O235">
        <v>6399999.5089999996</v>
      </c>
      <c r="P235">
        <v>6399999.5219999999</v>
      </c>
      <c r="Q235">
        <v>6399999.4919999996</v>
      </c>
      <c r="R235">
        <v>6399999.3849999998</v>
      </c>
      <c r="S235">
        <v>6399998.9649999999</v>
      </c>
      <c r="T235">
        <v>6399998.1660000002</v>
      </c>
      <c r="U235">
        <v>6399997.9960000003</v>
      </c>
      <c r="V235">
        <v>6399999.1229999997</v>
      </c>
      <c r="Y235">
        <f>MAX(AB235:AU235)-MIN(AB235:AU235)</f>
        <v>272.81256089673849</v>
      </c>
      <c r="Z235" s="1" t="s">
        <v>255</v>
      </c>
      <c r="AA235">
        <v>0</v>
      </c>
      <c r="AB235">
        <v>140.78128141611501</v>
      </c>
      <c r="AC235">
        <v>103.43752305696999</v>
      </c>
      <c r="AD235">
        <v>11.8750025643724</v>
      </c>
      <c r="AE235">
        <v>83.906268689903897</v>
      </c>
      <c r="AF235">
        <v>155.78128475488799</v>
      </c>
      <c r="AG235">
        <v>183.281290900225</v>
      </c>
      <c r="AH235">
        <v>148.59378313383701</v>
      </c>
      <c r="AI235">
        <v>28.125006242009501</v>
      </c>
      <c r="AJ235">
        <v>-9.8437522138071607</v>
      </c>
      <c r="AK235">
        <v>55.625012387346501</v>
      </c>
      <c r="AL235">
        <v>18.125003967654401</v>
      </c>
      <c r="AM235">
        <v>64.687514443933296</v>
      </c>
      <c r="AN235">
        <v>146.87503275884899</v>
      </c>
      <c r="AO235">
        <v>148.90628325493299</v>
      </c>
      <c r="AP235">
        <v>144.21878216609201</v>
      </c>
      <c r="AQ235">
        <v>127.50002845233</v>
      </c>
      <c r="AR235">
        <v>61.8750137906285</v>
      </c>
      <c r="AS235">
        <v>-62.968764068944701</v>
      </c>
      <c r="AT235">
        <v>-89.531269996513501</v>
      </c>
      <c r="AU235">
        <v>86.562519282660801</v>
      </c>
    </row>
    <row r="236" spans="1:47">
      <c r="A236" t="s">
        <v>256</v>
      </c>
      <c r="B236">
        <v>6399998.9289999995</v>
      </c>
      <c r="C236">
        <v>6400000.1809999999</v>
      </c>
      <c r="D236">
        <v>6400000.0700000003</v>
      </c>
      <c r="E236">
        <v>6399999.4840000002</v>
      </c>
      <c r="F236">
        <v>6399999.807</v>
      </c>
      <c r="G236">
        <v>6400000.0389999999</v>
      </c>
      <c r="H236">
        <v>6399999.8020000001</v>
      </c>
      <c r="I236">
        <v>6399999.5199999996</v>
      </c>
      <c r="J236">
        <v>6399998.7359999996</v>
      </c>
      <c r="K236">
        <v>6399998.4929999998</v>
      </c>
      <c r="L236">
        <v>6399998.8940000003</v>
      </c>
      <c r="M236">
        <v>6399999.1859999998</v>
      </c>
      <c r="N236">
        <v>6399999.3930000002</v>
      </c>
      <c r="O236">
        <v>6399999.5159999998</v>
      </c>
      <c r="P236">
        <v>6399999.307</v>
      </c>
      <c r="Q236">
        <v>6399999.1770000001</v>
      </c>
      <c r="R236">
        <v>6399999.0980000002</v>
      </c>
      <c r="S236">
        <v>6399998.8360000001</v>
      </c>
      <c r="T236">
        <v>6399998.4029999999</v>
      </c>
      <c r="U236">
        <v>6399998.5480000004</v>
      </c>
      <c r="V236">
        <v>6399999.5860000001</v>
      </c>
      <c r="Y236">
        <f>MAX(AB236:AU236)-MIN(AB236:AU236)</f>
        <v>277.81254647971559</v>
      </c>
      <c r="Z236" s="1" t="s">
        <v>256</v>
      </c>
      <c r="AA236">
        <v>0</v>
      </c>
      <c r="AB236">
        <v>195.62503278784899</v>
      </c>
      <c r="AC236">
        <v>178.28127995300201</v>
      </c>
      <c r="AD236">
        <v>86.718764610796299</v>
      </c>
      <c r="AE236">
        <v>137.18752303430901</v>
      </c>
      <c r="AF236">
        <v>173.43752907607299</v>
      </c>
      <c r="AG236">
        <v>136.406272921034</v>
      </c>
      <c r="AH236">
        <v>92.343765455480295</v>
      </c>
      <c r="AI236">
        <v>-30.156255041804201</v>
      </c>
      <c r="AJ236">
        <v>-68.125011361877796</v>
      </c>
      <c r="AK236">
        <v>-5.4687507929251797</v>
      </c>
      <c r="AL236">
        <v>40.156256753659001</v>
      </c>
      <c r="AM236">
        <v>72.500012229048593</v>
      </c>
      <c r="AN236">
        <v>91.718765393964105</v>
      </c>
      <c r="AO236">
        <v>59.062509960576001</v>
      </c>
      <c r="AP236">
        <v>38.750006578867797</v>
      </c>
      <c r="AQ236">
        <v>26.406254527187901</v>
      </c>
      <c r="AR236">
        <v>-14.531252339746199</v>
      </c>
      <c r="AS236">
        <v>-82.187513691866599</v>
      </c>
      <c r="AT236">
        <v>-59.5312598248142</v>
      </c>
      <c r="AU236">
        <v>102.65626727085299</v>
      </c>
    </row>
    <row r="237" spans="1:47">
      <c r="A237" t="s">
        <v>257</v>
      </c>
      <c r="B237">
        <v>6399999.2759999996</v>
      </c>
      <c r="C237">
        <v>6400002.0039999997</v>
      </c>
      <c r="D237">
        <v>6400001.3810000001</v>
      </c>
      <c r="E237">
        <v>6400000.1440000003</v>
      </c>
      <c r="F237">
        <v>6400000.307</v>
      </c>
      <c r="G237">
        <v>6400000.5039999997</v>
      </c>
      <c r="H237">
        <v>6400000.2489999998</v>
      </c>
      <c r="I237">
        <v>6400000.0080000004</v>
      </c>
      <c r="J237">
        <v>6399999.3849999998</v>
      </c>
      <c r="K237">
        <v>6399999.2699999996</v>
      </c>
      <c r="L237">
        <v>6399999.5099999998</v>
      </c>
      <c r="M237">
        <v>6399998.9809999997</v>
      </c>
      <c r="N237">
        <v>6399998.5369999995</v>
      </c>
      <c r="O237">
        <v>6399998.5010000002</v>
      </c>
      <c r="P237">
        <v>6399998.6119999997</v>
      </c>
      <c r="Q237">
        <v>6399998.9759999998</v>
      </c>
      <c r="R237">
        <v>6399999.5130000003</v>
      </c>
      <c r="S237">
        <v>6399999.7539999997</v>
      </c>
      <c r="T237">
        <v>6399999.3540000003</v>
      </c>
      <c r="U237">
        <v>6399999.1050000004</v>
      </c>
      <c r="V237">
        <v>6399999.6679999996</v>
      </c>
      <c r="Y237">
        <f>MAX(AB237:AU237)-MIN(AB237:AU237)</f>
        <v>547.34381184958397</v>
      </c>
      <c r="Z237" t="s">
        <v>257</v>
      </c>
      <c r="AA237">
        <v>0</v>
      </c>
      <c r="AB237">
        <v>426.250048238163</v>
      </c>
      <c r="AC237">
        <v>328.906287277373</v>
      </c>
      <c r="AD237">
        <v>135.62501545433901</v>
      </c>
      <c r="AE237">
        <v>161.093768290089</v>
      </c>
      <c r="AF237">
        <v>191.87502172448799</v>
      </c>
      <c r="AG237">
        <v>152.031267234626</v>
      </c>
      <c r="AH237">
        <v>114.375013059745</v>
      </c>
      <c r="AI237">
        <v>17.031251953435898</v>
      </c>
      <c r="AJ237">
        <v>-0.93750011420377299</v>
      </c>
      <c r="AK237">
        <v>36.562504162908802</v>
      </c>
      <c r="AL237">
        <v>-46.093755202714497</v>
      </c>
      <c r="AM237">
        <v>-115.46876307171701</v>
      </c>
      <c r="AN237">
        <v>-121.093763611421</v>
      </c>
      <c r="AO237">
        <v>-103.750011716929</v>
      </c>
      <c r="AP237">
        <v>-46.875005273631103</v>
      </c>
      <c r="AQ237">
        <v>37.031254292770299</v>
      </c>
      <c r="AR237">
        <v>74.687508467650801</v>
      </c>
      <c r="AS237">
        <v>12.187501484648999</v>
      </c>
      <c r="AT237">
        <v>-26.718752891009601</v>
      </c>
      <c r="AU237">
        <v>61.250006927742902</v>
      </c>
    </row>
    <row r="238" spans="1:47">
      <c r="A238" t="s">
        <v>258</v>
      </c>
      <c r="B238">
        <v>6400001.1069999998</v>
      </c>
      <c r="C238">
        <v>6400001.6509999996</v>
      </c>
      <c r="D238">
        <v>6400000.0920000002</v>
      </c>
      <c r="E238">
        <v>6399998.6830000002</v>
      </c>
      <c r="F238">
        <v>6399999.1490000002</v>
      </c>
      <c r="G238">
        <v>6399999.9589999998</v>
      </c>
      <c r="H238">
        <v>6400000.0650000004</v>
      </c>
      <c r="I238">
        <v>6400000.1330000004</v>
      </c>
      <c r="J238">
        <v>6399999.7989999996</v>
      </c>
      <c r="K238">
        <v>6400001.6880000001</v>
      </c>
      <c r="L238">
        <v>6400001.6500000004</v>
      </c>
      <c r="M238">
        <v>6400000.8669999996</v>
      </c>
      <c r="N238">
        <v>6400000.5949999997</v>
      </c>
      <c r="O238">
        <v>6400000.4939999999</v>
      </c>
      <c r="P238">
        <v>6400000.2510000002</v>
      </c>
      <c r="Q238">
        <v>6400000.1270000003</v>
      </c>
      <c r="R238">
        <v>6399999.9989999998</v>
      </c>
      <c r="S238">
        <v>6399999.665</v>
      </c>
      <c r="T238">
        <v>6399999.5190000003</v>
      </c>
      <c r="U238">
        <v>6400000.1090000002</v>
      </c>
      <c r="V238">
        <v>6400001.8030000003</v>
      </c>
      <c r="Y238">
        <f>MAX(AB238:AU238)-MIN(AB238:AU238)</f>
        <v>487.49991569521103</v>
      </c>
      <c r="Z238" t="s">
        <v>258</v>
      </c>
      <c r="AA238">
        <v>0</v>
      </c>
      <c r="AB238">
        <v>84.999985260405893</v>
      </c>
      <c r="AC238">
        <v>-158.59372251585501</v>
      </c>
      <c r="AD238">
        <v>-378.74993443338201</v>
      </c>
      <c r="AE238">
        <v>-305.937447025339</v>
      </c>
      <c r="AF238">
        <v>-179.37496898072101</v>
      </c>
      <c r="AG238">
        <v>-162.81247175005501</v>
      </c>
      <c r="AH238">
        <v>-152.18747359250401</v>
      </c>
      <c r="AI238">
        <v>-204.37496467978599</v>
      </c>
      <c r="AJ238">
        <v>90.7812343349363</v>
      </c>
      <c r="AK238">
        <v>84.843735407340006</v>
      </c>
      <c r="AL238">
        <v>-37.499993548597601</v>
      </c>
      <c r="AM238">
        <v>-79.999986178800498</v>
      </c>
      <c r="AN238">
        <v>-95.781233416541596</v>
      </c>
      <c r="AO238">
        <v>-133.74997681537499</v>
      </c>
      <c r="AP238">
        <v>-153.124973438495</v>
      </c>
      <c r="AQ238">
        <v>-173.12497005595401</v>
      </c>
      <c r="AR238">
        <v>-225.31246099771701</v>
      </c>
      <c r="AS238">
        <v>-248.124957007631</v>
      </c>
      <c r="AT238">
        <v>-155.93747297646701</v>
      </c>
      <c r="AU238">
        <v>108.74998126182901</v>
      </c>
    </row>
    <row r="239" spans="1:47">
      <c r="A239" t="s">
        <v>259</v>
      </c>
      <c r="B239">
        <v>6400000.8250000002</v>
      </c>
      <c r="C239">
        <v>6400001.6509999996</v>
      </c>
      <c r="D239">
        <v>6400001.0769999996</v>
      </c>
      <c r="E239">
        <v>6399999.6279999996</v>
      </c>
      <c r="F239">
        <v>6400000.0779999997</v>
      </c>
      <c r="G239">
        <v>6400000.8399999999</v>
      </c>
      <c r="H239">
        <v>6400001.0329999998</v>
      </c>
      <c r="I239">
        <v>6400001.0269999998</v>
      </c>
      <c r="J239">
        <v>6400000.71</v>
      </c>
      <c r="K239">
        <v>6400000.5710000005</v>
      </c>
      <c r="L239">
        <v>6400000.9720000001</v>
      </c>
      <c r="M239">
        <v>6400000.8789999997</v>
      </c>
      <c r="N239">
        <v>6400001.0829999996</v>
      </c>
      <c r="O239">
        <v>6400001.3640000001</v>
      </c>
      <c r="P239">
        <v>6400001.2999999998</v>
      </c>
      <c r="Q239">
        <v>6400001.193</v>
      </c>
      <c r="R239">
        <v>6400000.9220000003</v>
      </c>
      <c r="S239">
        <v>6400000.2929999996</v>
      </c>
      <c r="T239">
        <v>6399999.4040000001</v>
      </c>
      <c r="U239">
        <v>6399999.6050000004</v>
      </c>
      <c r="V239">
        <v>6400000.6780000003</v>
      </c>
      <c r="Y239">
        <f>MAX(AB239:AU239)-MIN(AB239:AU239)</f>
        <v>351.09370466499297</v>
      </c>
      <c r="Z239" s="2" t="s">
        <v>259</v>
      </c>
      <c r="AA239">
        <v>0</v>
      </c>
      <c r="AB239">
        <v>129.062483272235</v>
      </c>
      <c r="AC239">
        <v>39.374994830020697</v>
      </c>
      <c r="AD239">
        <v>-187.03122598829501</v>
      </c>
      <c r="AE239">
        <v>-116.71873502291101</v>
      </c>
      <c r="AF239">
        <v>2.34374964548913</v>
      </c>
      <c r="AG239">
        <v>32.499995753503903</v>
      </c>
      <c r="AH239">
        <v>31.562495866204401</v>
      </c>
      <c r="AI239">
        <v>-17.968747718640699</v>
      </c>
      <c r="AJ239">
        <v>-39.687494840960198</v>
      </c>
      <c r="AK239">
        <v>22.968747020558499</v>
      </c>
      <c r="AL239">
        <v>8.4374988401761595</v>
      </c>
      <c r="AM239">
        <v>40.312494717320099</v>
      </c>
      <c r="AN239">
        <v>84.218739123887602</v>
      </c>
      <c r="AO239">
        <v>74.2187403745328</v>
      </c>
      <c r="AP239">
        <v>57.499992554131097</v>
      </c>
      <c r="AQ239">
        <v>15.156248056742299</v>
      </c>
      <c r="AR239">
        <v>-83.124989376637402</v>
      </c>
      <c r="AS239">
        <v>-222.031221392758</v>
      </c>
      <c r="AT239">
        <v>-190.62497538650399</v>
      </c>
      <c r="AU239">
        <v>-22.968747020558499</v>
      </c>
    </row>
    <row r="240" spans="1:47">
      <c r="A240" t="s">
        <v>260</v>
      </c>
      <c r="B240">
        <v>6400000.6579999998</v>
      </c>
      <c r="C240">
        <v>6399999.7879999997</v>
      </c>
      <c r="D240">
        <v>6399999.5829999996</v>
      </c>
      <c r="E240">
        <v>6399999.3279999997</v>
      </c>
      <c r="F240">
        <v>6399999.8470000001</v>
      </c>
      <c r="G240">
        <v>6400000.466</v>
      </c>
      <c r="H240">
        <v>6400000.5350000001</v>
      </c>
      <c r="I240">
        <v>6400000.4699999997</v>
      </c>
      <c r="J240">
        <v>6400000.091</v>
      </c>
      <c r="K240">
        <v>6400000.091</v>
      </c>
      <c r="L240">
        <v>6400000.5789999999</v>
      </c>
      <c r="M240">
        <v>6400000.5659999996</v>
      </c>
      <c r="N240">
        <v>6400000.6409999998</v>
      </c>
      <c r="O240">
        <v>6400000.7000000002</v>
      </c>
      <c r="P240">
        <v>6400000.3559999997</v>
      </c>
      <c r="Q240">
        <v>6399999.1859999998</v>
      </c>
      <c r="R240">
        <v>6399999.8619999997</v>
      </c>
      <c r="S240">
        <v>6400000.4879999999</v>
      </c>
      <c r="T240">
        <v>6400000.7089999998</v>
      </c>
      <c r="U240">
        <v>6400001.4809999997</v>
      </c>
      <c r="V240">
        <v>6400002.3669999996</v>
      </c>
      <c r="Y240">
        <f>MAX(AB240:AU240)-MIN(AB240:AU240)</f>
        <v>497.03119887802495</v>
      </c>
      <c r="Z240" t="s">
        <v>260</v>
      </c>
      <c r="AA240">
        <v>0</v>
      </c>
      <c r="AB240">
        <v>-135.93748604139</v>
      </c>
      <c r="AC240">
        <v>-167.96873275981801</v>
      </c>
      <c r="AD240">
        <v>-207.812478645921</v>
      </c>
      <c r="AE240">
        <v>-126.718736933313</v>
      </c>
      <c r="AF240">
        <v>-29.999996885357302</v>
      </c>
      <c r="AG240">
        <v>-19.218747972849702</v>
      </c>
      <c r="AH240">
        <v>-29.3749969926888</v>
      </c>
      <c r="AI240">
        <v>-88.593740861187996</v>
      </c>
      <c r="AJ240">
        <v>-88.593740861187996</v>
      </c>
      <c r="AK240">
        <v>-12.343748716938499</v>
      </c>
      <c r="AL240">
        <v>-14.374998550010099</v>
      </c>
      <c r="AM240">
        <v>-2.65624972574017</v>
      </c>
      <c r="AN240">
        <v>6.5624993823365401</v>
      </c>
      <c r="AO240">
        <v>-47.1874951706546</v>
      </c>
      <c r="AP240">
        <v>-229.99997636360499</v>
      </c>
      <c r="AQ240">
        <v>-124.37498722666599</v>
      </c>
      <c r="AR240">
        <v>-26.562497257401699</v>
      </c>
      <c r="AS240">
        <v>7.9687491772205199</v>
      </c>
      <c r="AT240">
        <v>128.59373675683801</v>
      </c>
      <c r="AU240">
        <v>267.03122251441999</v>
      </c>
    </row>
    <row r="241" spans="1:47">
      <c r="A241" t="s">
        <v>261</v>
      </c>
      <c r="B241">
        <v>6400000.6509999996</v>
      </c>
      <c r="C241">
        <v>6400001.1040000003</v>
      </c>
      <c r="D241">
        <v>6400000.3210000005</v>
      </c>
      <c r="E241">
        <v>6400000.04</v>
      </c>
      <c r="F241">
        <v>6400001.1160000004</v>
      </c>
      <c r="G241">
        <v>6400001.8909999998</v>
      </c>
      <c r="H241">
        <v>6400001.9450000003</v>
      </c>
      <c r="I241">
        <v>6400001.841</v>
      </c>
      <c r="J241">
        <v>6400001.1490000002</v>
      </c>
      <c r="K241">
        <v>6400000.9349999996</v>
      </c>
      <c r="L241">
        <v>6400001.0109999999</v>
      </c>
      <c r="M241">
        <v>6400000.54</v>
      </c>
      <c r="N241">
        <v>6400000.6600000001</v>
      </c>
      <c r="O241">
        <v>6400000.9510000004</v>
      </c>
      <c r="P241">
        <v>6400000.9289999995</v>
      </c>
      <c r="Q241">
        <v>6400000.8229999999</v>
      </c>
      <c r="R241">
        <v>6400000.4699999997</v>
      </c>
      <c r="S241">
        <v>6399999.6100000003</v>
      </c>
      <c r="T241">
        <v>6399998.4440000001</v>
      </c>
      <c r="U241">
        <v>6399998.5080000004</v>
      </c>
      <c r="V241">
        <v>6399999.9280000003</v>
      </c>
      <c r="Y241">
        <f>MAX(AB241:AU241)-MIN(AB241:AU241)</f>
        <v>547.03119438228191</v>
      </c>
      <c r="Z241" t="s">
        <v>261</v>
      </c>
      <c r="AA241">
        <v>0</v>
      </c>
      <c r="AB241">
        <v>70.781242906158397</v>
      </c>
      <c r="AC241">
        <v>-51.562494621249897</v>
      </c>
      <c r="AD241">
        <v>-95.468740221518203</v>
      </c>
      <c r="AE241">
        <v>72.656242731733897</v>
      </c>
      <c r="AF241">
        <v>193.749980326919</v>
      </c>
      <c r="AG241">
        <v>202.18747954200899</v>
      </c>
      <c r="AH241">
        <v>185.93748115069999</v>
      </c>
      <c r="AI241">
        <v>77.812492179307</v>
      </c>
      <c r="AJ241">
        <v>44.374995483902602</v>
      </c>
      <c r="AK241">
        <v>56.2499943307078</v>
      </c>
      <c r="AL241">
        <v>-17.343748168294699</v>
      </c>
      <c r="AM241">
        <v>1.4062499419412</v>
      </c>
      <c r="AN241">
        <v>46.874995348349401</v>
      </c>
      <c r="AO241">
        <v>43.437495571114901</v>
      </c>
      <c r="AP241">
        <v>26.874997305890101</v>
      </c>
      <c r="AQ241">
        <v>-28.281247102312101</v>
      </c>
      <c r="AR241">
        <v>-162.65623334072399</v>
      </c>
      <c r="AS241">
        <v>-344.84371484027298</v>
      </c>
      <c r="AT241">
        <v>-334.84371581904401</v>
      </c>
      <c r="AU241">
        <v>-112.96873839953101</v>
      </c>
    </row>
    <row r="242" spans="1:47">
      <c r="A242" t="s">
        <v>262</v>
      </c>
      <c r="B242">
        <v>6399999.6840000004</v>
      </c>
      <c r="C242">
        <v>6399999.835</v>
      </c>
      <c r="D242">
        <v>6399999.0779999997</v>
      </c>
      <c r="E242">
        <v>6399998.7180000003</v>
      </c>
      <c r="F242">
        <v>6399999.2390000001</v>
      </c>
      <c r="G242">
        <v>6399999.4749999996</v>
      </c>
      <c r="H242">
        <v>6399999.2819999997</v>
      </c>
      <c r="I242">
        <v>6399999.0930000003</v>
      </c>
      <c r="J242">
        <v>6399998.7699999996</v>
      </c>
      <c r="K242">
        <v>6399999.1610000003</v>
      </c>
      <c r="L242">
        <v>6399999.7259999998</v>
      </c>
      <c r="M242">
        <v>6399999.6069999998</v>
      </c>
      <c r="N242">
        <v>6399999.2039999999</v>
      </c>
      <c r="O242">
        <v>6399998.9579999996</v>
      </c>
      <c r="P242">
        <v>6399998.7980000004</v>
      </c>
      <c r="Q242">
        <v>6399998.8130000001</v>
      </c>
      <c r="R242">
        <v>6399999.0219999999</v>
      </c>
      <c r="S242">
        <v>6399999.1560000004</v>
      </c>
      <c r="T242">
        <v>6399999.2259999998</v>
      </c>
      <c r="U242">
        <v>6400000.1840000004</v>
      </c>
      <c r="V242">
        <v>6400001.875</v>
      </c>
      <c r="Y242">
        <f>MAX(AB242:AU242)-MIN(AB242:AU242)</f>
        <v>493.28127430221201</v>
      </c>
      <c r="Z242" t="s">
        <v>262</v>
      </c>
      <c r="AA242">
        <v>0</v>
      </c>
      <c r="AB242">
        <v>23.593751103241299</v>
      </c>
      <c r="AC242">
        <v>-94.687504770656105</v>
      </c>
      <c r="AD242">
        <v>-150.93750745486801</v>
      </c>
      <c r="AE242">
        <v>-69.531253479671804</v>
      </c>
      <c r="AF242">
        <v>-32.656251726489401</v>
      </c>
      <c r="AG242">
        <v>-62.812503210797701</v>
      </c>
      <c r="AH242">
        <v>-92.343754561801205</v>
      </c>
      <c r="AI242">
        <v>-142.81250717709599</v>
      </c>
      <c r="AJ242">
        <v>-81.718754041848399</v>
      </c>
      <c r="AK242">
        <v>6.5625002355477999</v>
      </c>
      <c r="AL242">
        <v>-12.0312506743696</v>
      </c>
      <c r="AM242">
        <v>-75.000003772974395</v>
      </c>
      <c r="AN242">
        <v>-113.43750571389999</v>
      </c>
      <c r="AO242">
        <v>-138.437506826039</v>
      </c>
      <c r="AP242">
        <v>-136.09375676270301</v>
      </c>
      <c r="AQ242">
        <v>-103.437505181733</v>
      </c>
      <c r="AR242">
        <v>-82.500004062960301</v>
      </c>
      <c r="AS242">
        <v>-71.562503621874299</v>
      </c>
      <c r="AT242">
        <v>78.125003857422101</v>
      </c>
      <c r="AU242">
        <v>342.343766847344</v>
      </c>
    </row>
    <row r="243" spans="1:47">
      <c r="A243" t="s">
        <v>263</v>
      </c>
      <c r="B243">
        <v>6400000.5599999996</v>
      </c>
      <c r="C243">
        <v>6400003.1639999999</v>
      </c>
      <c r="D243">
        <v>6400001.8619999997</v>
      </c>
      <c r="E243">
        <v>6400000.6890000002</v>
      </c>
      <c r="F243">
        <v>6400000.7309999997</v>
      </c>
      <c r="G243">
        <v>6400001.0729999999</v>
      </c>
      <c r="H243">
        <v>6400000.3660000004</v>
      </c>
      <c r="I243">
        <v>6400000.1569999997</v>
      </c>
      <c r="J243">
        <v>6399999.7620000001</v>
      </c>
      <c r="K243">
        <v>6400000.176</v>
      </c>
      <c r="L243">
        <v>6400000.9550000001</v>
      </c>
      <c r="M243">
        <v>6400000.2089999998</v>
      </c>
      <c r="N243">
        <v>6400000.0130000003</v>
      </c>
      <c r="O243">
        <v>6400000.0700000003</v>
      </c>
      <c r="P243">
        <v>6400000.1359999999</v>
      </c>
      <c r="Q243">
        <v>6400000.2630000003</v>
      </c>
      <c r="R243">
        <v>6400000.3550000004</v>
      </c>
      <c r="S243">
        <v>6400000.2280000001</v>
      </c>
      <c r="T243">
        <v>6399999.9740000004</v>
      </c>
      <c r="U243">
        <v>6400000.4989999998</v>
      </c>
      <c r="V243">
        <v>6400001.6739999996</v>
      </c>
      <c r="Y243">
        <f>MAX(AB243:AU243)-MIN(AB243:AU243)</f>
        <v>531.562453452196</v>
      </c>
      <c r="Z243" t="s">
        <v>263</v>
      </c>
      <c r="AA243">
        <v>0</v>
      </c>
      <c r="AB243">
        <v>406.87496444267799</v>
      </c>
      <c r="AC243">
        <v>203.437482221339</v>
      </c>
      <c r="AD243">
        <v>20.1562483387738</v>
      </c>
      <c r="AE243">
        <v>26.718747676079399</v>
      </c>
      <c r="AF243">
        <v>80.156243028238293</v>
      </c>
      <c r="AG243">
        <v>-30.312497223092102</v>
      </c>
      <c r="AH243">
        <v>-62.968744479757497</v>
      </c>
      <c r="AI243">
        <v>-124.687489009518</v>
      </c>
      <c r="AJ243">
        <v>-59.999994689464501</v>
      </c>
      <c r="AK243">
        <v>61.718744675279801</v>
      </c>
      <c r="AL243">
        <v>-54.843745168576</v>
      </c>
      <c r="AM243">
        <v>-85.468742415547098</v>
      </c>
      <c r="AN243">
        <v>-76.562493190187297</v>
      </c>
      <c r="AO243">
        <v>-66.249994148410295</v>
      </c>
      <c r="AP243">
        <v>-46.406245833515598</v>
      </c>
      <c r="AQ243">
        <v>-32.0312470633883</v>
      </c>
      <c r="AR243">
        <v>-51.874995378283003</v>
      </c>
      <c r="AS243">
        <v>-91.562491862553401</v>
      </c>
      <c r="AT243">
        <v>-9.5312491275986506</v>
      </c>
      <c r="AU243">
        <v>174.062484778846</v>
      </c>
    </row>
    <row r="244" spans="1:47">
      <c r="A244" t="s">
        <v>264</v>
      </c>
      <c r="B244">
        <v>6400000.5580000002</v>
      </c>
      <c r="C244">
        <v>6400002.034</v>
      </c>
      <c r="D244">
        <v>6400001.1150000002</v>
      </c>
      <c r="E244">
        <v>6400000.2999999998</v>
      </c>
      <c r="F244">
        <v>6400000.7309999997</v>
      </c>
      <c r="G244">
        <v>6400001.085</v>
      </c>
      <c r="H244">
        <v>6400000.9950000001</v>
      </c>
      <c r="I244">
        <v>6400000.8779999996</v>
      </c>
      <c r="J244">
        <v>6400000.5760000004</v>
      </c>
      <c r="K244">
        <v>6400000.7280000001</v>
      </c>
      <c r="L244">
        <v>6400000.9529999997</v>
      </c>
      <c r="M244">
        <v>6400000.2010000004</v>
      </c>
      <c r="N244">
        <v>6400000.0219999999</v>
      </c>
      <c r="O244">
        <v>6400000.4900000002</v>
      </c>
      <c r="P244">
        <v>6400000.7810000004</v>
      </c>
      <c r="Q244">
        <v>6400001.1459999997</v>
      </c>
      <c r="R244">
        <v>6400001.5970000001</v>
      </c>
      <c r="S244">
        <v>6400001.7640000004</v>
      </c>
      <c r="T244">
        <v>6400001.7769999998</v>
      </c>
      <c r="U244">
        <v>6400001.949</v>
      </c>
      <c r="V244">
        <v>6400002.7539999997</v>
      </c>
      <c r="Y244">
        <f>MAX(AB244:AU244)-MIN(AB244:AU244)</f>
        <v>426.87496275739193</v>
      </c>
      <c r="Z244" t="s">
        <v>264</v>
      </c>
      <c r="AA244">
        <v>0</v>
      </c>
      <c r="AB244">
        <v>230.624979859788</v>
      </c>
      <c r="AC244">
        <v>87.031242416620202</v>
      </c>
      <c r="AD244">
        <v>-40.312496544626001</v>
      </c>
      <c r="AE244">
        <v>27.031247562886499</v>
      </c>
      <c r="AF244">
        <v>82.343742784566203</v>
      </c>
      <c r="AG244">
        <v>68.2812440339234</v>
      </c>
      <c r="AH244">
        <v>49.999995541672398</v>
      </c>
      <c r="AI244">
        <v>2.81249977923239</v>
      </c>
      <c r="AJ244">
        <v>26.562497672440699</v>
      </c>
      <c r="AK244">
        <v>61.718744549047798</v>
      </c>
      <c r="AL244">
        <v>-55.781245112125497</v>
      </c>
      <c r="AM244">
        <v>-83.749992746941899</v>
      </c>
      <c r="AN244">
        <v>-10.624999068976299</v>
      </c>
      <c r="AO244">
        <v>34.843746998149598</v>
      </c>
      <c r="AP244">
        <v>91.874991915143298</v>
      </c>
      <c r="AQ244">
        <v>162.343735825865</v>
      </c>
      <c r="AR244">
        <v>188.43748360786</v>
      </c>
      <c r="AS244">
        <v>190.468733327151</v>
      </c>
      <c r="AT244">
        <v>217.34373102356801</v>
      </c>
      <c r="AU244">
        <v>343.12497001045</v>
      </c>
    </row>
    <row r="245" spans="1:47">
      <c r="A245" t="s">
        <v>265</v>
      </c>
      <c r="B245">
        <v>6399999.3099999996</v>
      </c>
      <c r="C245">
        <v>6400000.9960000003</v>
      </c>
      <c r="D245">
        <v>6399999.4639999997</v>
      </c>
      <c r="E245">
        <v>6399998.4440000001</v>
      </c>
      <c r="F245">
        <v>6399998.6490000002</v>
      </c>
      <c r="G245">
        <v>6399998.8210000005</v>
      </c>
      <c r="H245">
        <v>6399998.6469999999</v>
      </c>
      <c r="I245">
        <v>6399998.5449999999</v>
      </c>
      <c r="J245">
        <v>6399998.2580000004</v>
      </c>
      <c r="K245">
        <v>6399998.7510000002</v>
      </c>
      <c r="L245">
        <v>6399999.3279999997</v>
      </c>
      <c r="M245">
        <v>6399999.4440000001</v>
      </c>
      <c r="N245">
        <v>6399999.4409999996</v>
      </c>
      <c r="O245">
        <v>6399999.568</v>
      </c>
      <c r="P245">
        <v>6399999.5089999996</v>
      </c>
      <c r="Q245">
        <v>6399999.5650000004</v>
      </c>
      <c r="R245">
        <v>6399999.6440000003</v>
      </c>
      <c r="S245">
        <v>6399999.8090000004</v>
      </c>
      <c r="T245">
        <v>6399999.7029999997</v>
      </c>
      <c r="U245">
        <v>6400000.5789999999</v>
      </c>
      <c r="V245">
        <v>6400001.8660000004</v>
      </c>
      <c r="Y245">
        <f>MAX(AB245:AU245)-MIN(AB245:AU245)</f>
        <v>563.75006078046704</v>
      </c>
      <c r="Z245" t="s">
        <v>265</v>
      </c>
      <c r="AA245">
        <v>0</v>
      </c>
      <c r="AB245">
        <v>263.43752850896101</v>
      </c>
      <c r="AC245">
        <v>24.062502609372601</v>
      </c>
      <c r="AD245">
        <v>-135.31251450339701</v>
      </c>
      <c r="AE245">
        <v>-103.28126103838601</v>
      </c>
      <c r="AF245">
        <v>-76.406258101343795</v>
      </c>
      <c r="AG245">
        <v>-103.5937611233</v>
      </c>
      <c r="AH245">
        <v>-119.53126283457701</v>
      </c>
      <c r="AI245">
        <v>-164.375017598281</v>
      </c>
      <c r="AJ245">
        <v>-87.343759327109296</v>
      </c>
      <c r="AK245">
        <v>2.8125003276699099</v>
      </c>
      <c r="AL245">
        <v>20.937502342307699</v>
      </c>
      <c r="AM245">
        <v>20.468752214936401</v>
      </c>
      <c r="AN245">
        <v>40.312504405563701</v>
      </c>
      <c r="AO245">
        <v>31.093753355787701</v>
      </c>
      <c r="AP245">
        <v>39.843754423711601</v>
      </c>
      <c r="AQ245">
        <v>52.187505740552503</v>
      </c>
      <c r="AR245">
        <v>77.968758525914595</v>
      </c>
      <c r="AS245">
        <v>61.406256644809297</v>
      </c>
      <c r="AT245">
        <v>198.28127142725799</v>
      </c>
      <c r="AU245">
        <v>399.375043182186</v>
      </c>
    </row>
    <row r="246" spans="1:47">
      <c r="A246" t="s">
        <v>266</v>
      </c>
      <c r="B246">
        <v>6399999.7810000004</v>
      </c>
      <c r="C246">
        <v>6400001.0559999999</v>
      </c>
      <c r="D246">
        <v>6400000.3480000002</v>
      </c>
      <c r="E246">
        <v>6399999.9730000002</v>
      </c>
      <c r="F246">
        <v>6400000.0259999996</v>
      </c>
      <c r="G246">
        <v>6400000.4780000001</v>
      </c>
      <c r="H246">
        <v>6400000.3710000003</v>
      </c>
      <c r="I246">
        <v>6400000.165</v>
      </c>
      <c r="J246">
        <v>6399999.6030000001</v>
      </c>
      <c r="K246">
        <v>6399999.5710000005</v>
      </c>
      <c r="L246">
        <v>6399999.9000000004</v>
      </c>
      <c r="M246">
        <v>6399999.8559999997</v>
      </c>
      <c r="N246">
        <v>6399999.9740000004</v>
      </c>
      <c r="O246">
        <v>6400000.0520000001</v>
      </c>
      <c r="P246">
        <v>6400000.023</v>
      </c>
      <c r="Q246">
        <v>6400000.0250000004</v>
      </c>
      <c r="R246">
        <v>6400000.0080000004</v>
      </c>
      <c r="S246">
        <v>6399999.8020000001</v>
      </c>
      <c r="T246">
        <v>6399999.4869999997</v>
      </c>
      <c r="U246">
        <v>6400000.3030000003</v>
      </c>
      <c r="V246">
        <v>6400001.8700000001</v>
      </c>
      <c r="Y246">
        <f>MAX(AB246:AU246)-MIN(AB246:AU246)</f>
        <v>372.34376280051009</v>
      </c>
      <c r="Z246" s="2" t="s">
        <v>266</v>
      </c>
      <c r="AA246">
        <v>0</v>
      </c>
      <c r="AB246">
        <v>199.21875672970501</v>
      </c>
      <c r="AC246">
        <v>88.593753001299504</v>
      </c>
      <c r="AD246">
        <v>30.000000996294499</v>
      </c>
      <c r="AE246">
        <v>38.281251181879703</v>
      </c>
      <c r="AF246">
        <v>108.906253678906</v>
      </c>
      <c r="AG246">
        <v>92.187503131258097</v>
      </c>
      <c r="AH246">
        <v>60.000001992589098</v>
      </c>
      <c r="AI246">
        <v>-27.812500999439301</v>
      </c>
      <c r="AJ246">
        <v>-32.812501116981998</v>
      </c>
      <c r="AK246">
        <v>18.593750628105798</v>
      </c>
      <c r="AL246">
        <v>11.718750284585701</v>
      </c>
      <c r="AM246">
        <v>30.156251027252601</v>
      </c>
      <c r="AN246">
        <v>42.3437514047124</v>
      </c>
      <c r="AO246">
        <v>37.812501234524703</v>
      </c>
      <c r="AP246">
        <v>38.1250012964408</v>
      </c>
      <c r="AQ246">
        <v>35.468751206711403</v>
      </c>
      <c r="AR246">
        <v>3.2812500680424499</v>
      </c>
      <c r="AS246">
        <v>-45.937501680190103</v>
      </c>
      <c r="AT246">
        <v>81.562502772340395</v>
      </c>
      <c r="AU246">
        <v>326.40626112031998</v>
      </c>
    </row>
    <row r="247" spans="1:47">
      <c r="A247" t="s">
        <v>267</v>
      </c>
      <c r="B247">
        <v>6400000.1909999996</v>
      </c>
      <c r="C247">
        <v>6400002.9910000004</v>
      </c>
      <c r="D247">
        <v>6400001.6459999997</v>
      </c>
      <c r="E247">
        <v>6399999.9079999998</v>
      </c>
      <c r="F247">
        <v>6400000.0259999996</v>
      </c>
      <c r="G247">
        <v>6400000.2230000002</v>
      </c>
      <c r="H247">
        <v>6400000.04</v>
      </c>
      <c r="I247">
        <v>6399999.9129999997</v>
      </c>
      <c r="J247">
        <v>6399999.5990000004</v>
      </c>
      <c r="K247">
        <v>6400000.0029999996</v>
      </c>
      <c r="L247">
        <v>6400000.318</v>
      </c>
      <c r="M247">
        <v>6400000.142</v>
      </c>
      <c r="N247">
        <v>6400000.0980000002</v>
      </c>
      <c r="O247">
        <v>6400000.2429999998</v>
      </c>
      <c r="P247">
        <v>6400000.2359999996</v>
      </c>
      <c r="Q247">
        <v>6400000.2699999996</v>
      </c>
      <c r="R247">
        <v>6400000.335</v>
      </c>
      <c r="S247">
        <v>6400000.1969999997</v>
      </c>
      <c r="T247">
        <v>6399999.7709999997</v>
      </c>
      <c r="U247">
        <v>6399999.767</v>
      </c>
      <c r="V247">
        <v>6400000.7199999997</v>
      </c>
      <c r="Y247">
        <f>MAX(AB247:AU247)-MIN(AB247:AU247)</f>
        <v>529.99998418164864</v>
      </c>
      <c r="Z247" t="s">
        <v>267</v>
      </c>
      <c r="AA247">
        <v>0</v>
      </c>
      <c r="AB247">
        <v>437.49998705977498</v>
      </c>
      <c r="AC247">
        <v>227.34374322685201</v>
      </c>
      <c r="AD247">
        <v>-44.218748652407001</v>
      </c>
      <c r="AE247">
        <v>-25.7812492364116</v>
      </c>
      <c r="AF247">
        <v>4.9999999427493602</v>
      </c>
      <c r="AG247">
        <v>-23.593749234173899</v>
      </c>
      <c r="AH247">
        <v>-43.4374986931848</v>
      </c>
      <c r="AI247">
        <v>-92.499997121873704</v>
      </c>
      <c r="AJ247">
        <v>-29.3749991361456</v>
      </c>
      <c r="AK247">
        <v>19.843749459010802</v>
      </c>
      <c r="AL247">
        <v>-7.6562497167936003</v>
      </c>
      <c r="AM247">
        <v>-14.5312494743649</v>
      </c>
      <c r="AN247">
        <v>8.1249997796384505</v>
      </c>
      <c r="AO247">
        <v>7.0312497785196104</v>
      </c>
      <c r="AP247">
        <v>12.343749617646401</v>
      </c>
      <c r="AQ247">
        <v>22.499999378574199</v>
      </c>
      <c r="AR247">
        <v>0.93749998017055802</v>
      </c>
      <c r="AS247">
        <v>-65.624998029862397</v>
      </c>
      <c r="AT247">
        <v>-66.249997968136398</v>
      </c>
      <c r="AU247">
        <v>82.656247548361605</v>
      </c>
    </row>
    <row r="248" spans="1:47">
      <c r="A248" t="s">
        <v>268</v>
      </c>
      <c r="B248">
        <v>6400000.1830000002</v>
      </c>
      <c r="C248">
        <v>6400001.0559999999</v>
      </c>
      <c r="D248">
        <v>6400000.165</v>
      </c>
      <c r="E248">
        <v>6399999.6220000004</v>
      </c>
      <c r="F248">
        <v>6400000.0209999997</v>
      </c>
      <c r="G248">
        <v>6400000.2199999997</v>
      </c>
      <c r="H248">
        <v>6400000.051</v>
      </c>
      <c r="I248">
        <v>6399999.9199999999</v>
      </c>
      <c r="J248">
        <v>6399999.6050000004</v>
      </c>
      <c r="K248">
        <v>6399999.9330000002</v>
      </c>
      <c r="L248">
        <v>6400000.3030000003</v>
      </c>
      <c r="M248">
        <v>6400000.1569999997</v>
      </c>
      <c r="N248">
        <v>6400000.0020000003</v>
      </c>
      <c r="O248">
        <v>6399999.7180000003</v>
      </c>
      <c r="P248">
        <v>6399999.4890000001</v>
      </c>
      <c r="Q248">
        <v>6399999.2779999999</v>
      </c>
      <c r="R248">
        <v>6399999.1320000002</v>
      </c>
      <c r="S248">
        <v>6399998.9560000002</v>
      </c>
      <c r="T248">
        <v>6399998.6799999997</v>
      </c>
      <c r="U248">
        <v>6399998.9029999999</v>
      </c>
      <c r="V248">
        <v>6399999.6220000004</v>
      </c>
      <c r="Y248">
        <f>MAX(AB248:AU248)-MIN(AB248:AU248)</f>
        <v>371.24998941018202</v>
      </c>
      <c r="Z248" s="2" t="s">
        <v>268</v>
      </c>
      <c r="AA248">
        <v>0</v>
      </c>
      <c r="AB248">
        <v>136.40624604841099</v>
      </c>
      <c r="AC248">
        <v>-2.8124999440273002</v>
      </c>
      <c r="AD248">
        <v>-87.656247455162102</v>
      </c>
      <c r="AE248">
        <v>-25.312499350726501</v>
      </c>
      <c r="AF248">
        <v>5.7812497636790399</v>
      </c>
      <c r="AG248">
        <v>-20.624999444014399</v>
      </c>
      <c r="AH248">
        <v>-41.0937488668851</v>
      </c>
      <c r="AI248">
        <v>-90.312497378045805</v>
      </c>
      <c r="AJ248">
        <v>-39.062498883056698</v>
      </c>
      <c r="AK248">
        <v>18.7499994813295</v>
      </c>
      <c r="AL248">
        <v>-4.0624999676569198</v>
      </c>
      <c r="AM248">
        <v>-28.281249170378299</v>
      </c>
      <c r="AN248">
        <v>-72.656247899202398</v>
      </c>
      <c r="AO248">
        <v>-108.43749692032</v>
      </c>
      <c r="AP248">
        <v>-141.40624599741099</v>
      </c>
      <c r="AQ248">
        <v>-164.218745300878</v>
      </c>
      <c r="AR248">
        <v>-191.718744511057</v>
      </c>
      <c r="AS248">
        <v>-234.843743361771</v>
      </c>
      <c r="AT248">
        <v>-199.99999432199601</v>
      </c>
      <c r="AU248">
        <v>-87.656247455162102</v>
      </c>
    </row>
    <row r="249" spans="1:47">
      <c r="A249" t="s">
        <v>269</v>
      </c>
      <c r="B249">
        <v>6400000.3609999996</v>
      </c>
      <c r="C249">
        <v>6400002.2980000004</v>
      </c>
      <c r="D249">
        <v>6400001.2989999996</v>
      </c>
      <c r="E249">
        <v>6400000.8660000004</v>
      </c>
      <c r="F249">
        <v>6400001.4139999999</v>
      </c>
      <c r="G249">
        <v>6400001.54</v>
      </c>
      <c r="H249">
        <v>6400001.2120000003</v>
      </c>
      <c r="I249">
        <v>6400000.9079999998</v>
      </c>
      <c r="J249">
        <v>6400000.3130000001</v>
      </c>
      <c r="K249">
        <v>6400000.4850000003</v>
      </c>
      <c r="L249">
        <v>6400000.6440000003</v>
      </c>
      <c r="M249">
        <v>6400000.102</v>
      </c>
      <c r="N249">
        <v>6399999.8770000003</v>
      </c>
      <c r="O249">
        <v>6400000.0389999999</v>
      </c>
      <c r="P249">
        <v>6400000.1730000004</v>
      </c>
      <c r="Q249">
        <v>6400000.4529999997</v>
      </c>
      <c r="R249">
        <v>6400000.7630000003</v>
      </c>
      <c r="S249">
        <v>6400000.7029999997</v>
      </c>
      <c r="T249">
        <v>6400000.2419999996</v>
      </c>
      <c r="U249">
        <v>6400000.7520000003</v>
      </c>
      <c r="V249">
        <v>6400002.1849999996</v>
      </c>
      <c r="Y249">
        <f>MAX(AB249:AU249)-MIN(AB249:AU249)</f>
        <v>378.28122867654406</v>
      </c>
      <c r="Z249" s="2" t="s">
        <v>269</v>
      </c>
      <c r="AA249">
        <v>0</v>
      </c>
      <c r="AB249">
        <v>302.65623306101003</v>
      </c>
      <c r="AC249">
        <v>146.56249174576499</v>
      </c>
      <c r="AD249">
        <v>78.906245677251405</v>
      </c>
      <c r="AE249">
        <v>164.53124076713999</v>
      </c>
      <c r="AF249">
        <v>184.21873968225299</v>
      </c>
      <c r="AG249">
        <v>132.96874261265501</v>
      </c>
      <c r="AH249">
        <v>85.468745218609797</v>
      </c>
      <c r="AI249">
        <v>-7.4999994966265797</v>
      </c>
      <c r="AJ249">
        <v>19.374999027036701</v>
      </c>
      <c r="AK249">
        <v>44.2187476233658</v>
      </c>
      <c r="AL249">
        <v>-40.468747656773701</v>
      </c>
      <c r="AM249">
        <v>-75.624995615534004</v>
      </c>
      <c r="AN249">
        <v>-50.312497114330398</v>
      </c>
      <c r="AO249">
        <v>-29.374998210352999</v>
      </c>
      <c r="AP249">
        <v>14.3749992170999</v>
      </c>
      <c r="AQ249">
        <v>62.812496566413003</v>
      </c>
      <c r="AR249">
        <v>53.437497013730898</v>
      </c>
      <c r="AS249">
        <v>-18.593748943047299</v>
      </c>
      <c r="AT249">
        <v>61.093746672674499</v>
      </c>
      <c r="AU249">
        <v>284.99998392771198</v>
      </c>
    </row>
    <row r="250" spans="1:47">
      <c r="A250" t="s">
        <v>270</v>
      </c>
      <c r="B250">
        <v>6399997.7189999996</v>
      </c>
      <c r="C250">
        <v>6399998.5420000004</v>
      </c>
      <c r="D250">
        <v>6399997.8909999998</v>
      </c>
      <c r="E250">
        <v>6399997.1059999997</v>
      </c>
      <c r="F250">
        <v>6399997.3679999998</v>
      </c>
      <c r="G250">
        <v>6399997.5650000004</v>
      </c>
      <c r="H250">
        <v>6399997.4110000003</v>
      </c>
      <c r="I250">
        <v>6399997.341</v>
      </c>
      <c r="J250">
        <v>6399996.9709999999</v>
      </c>
      <c r="K250">
        <v>6399997.227</v>
      </c>
      <c r="L250">
        <v>6399997.7130000005</v>
      </c>
      <c r="M250">
        <v>6399997.8439999996</v>
      </c>
      <c r="N250">
        <v>6399997.7170000002</v>
      </c>
      <c r="O250">
        <v>6399997.6629999997</v>
      </c>
      <c r="P250">
        <v>6399997.5259999996</v>
      </c>
      <c r="Q250">
        <v>6399997.4900000002</v>
      </c>
      <c r="R250">
        <v>6399997.4510000004</v>
      </c>
      <c r="S250">
        <v>6399997.216</v>
      </c>
      <c r="T250">
        <v>6399996.5829999996</v>
      </c>
      <c r="U250">
        <v>6399996.2949999999</v>
      </c>
      <c r="V250">
        <v>6399996.7800000003</v>
      </c>
      <c r="Y250">
        <f>MAX(AB250:AU250)-MIN(AB250:AU250)</f>
        <v>351.09387520073699</v>
      </c>
      <c r="Z250" s="2" t="s">
        <v>270</v>
      </c>
      <c r="AA250">
        <v>0</v>
      </c>
      <c r="AB250">
        <v>128.59379595503299</v>
      </c>
      <c r="AC250">
        <v>26.875009618002601</v>
      </c>
      <c r="AD250">
        <v>-95.7812841207502</v>
      </c>
      <c r="AE250">
        <v>-54.843769514065897</v>
      </c>
      <c r="AF250">
        <v>-24.0625084456432</v>
      </c>
      <c r="AG250">
        <v>-48.125017036805701</v>
      </c>
      <c r="AH250">
        <v>-59.0625209815666</v>
      </c>
      <c r="AI250">
        <v>-116.875041603773</v>
      </c>
      <c r="AJ250">
        <v>-76.875027339368401</v>
      </c>
      <c r="AK250">
        <v>-0.93750019676084995</v>
      </c>
      <c r="AL250">
        <v>19.531256961062098</v>
      </c>
      <c r="AM250">
        <v>-0.31250001708054898</v>
      </c>
      <c r="AN250">
        <v>-8.7500030976010308</v>
      </c>
      <c r="AO250">
        <v>-30.1562607432232</v>
      </c>
      <c r="AP250">
        <v>-35.781262651384303</v>
      </c>
      <c r="AQ250">
        <v>-41.875014803445097</v>
      </c>
      <c r="AR250">
        <v>-78.593777942628606</v>
      </c>
      <c r="AS250">
        <v>-177.50006325281899</v>
      </c>
      <c r="AT250">
        <v>-222.500079245704</v>
      </c>
      <c r="AU250">
        <v>-146.718802184396</v>
      </c>
    </row>
    <row r="251" spans="1:47">
      <c r="A251" t="s">
        <v>271</v>
      </c>
      <c r="B251">
        <v>6400000.409</v>
      </c>
      <c r="C251">
        <v>6400001.3190000001</v>
      </c>
      <c r="D251">
        <v>6400000.6370000001</v>
      </c>
      <c r="E251">
        <v>6400000.0669999998</v>
      </c>
      <c r="F251">
        <v>6400000.6600000001</v>
      </c>
      <c r="G251">
        <v>6400001.148</v>
      </c>
      <c r="H251">
        <v>6400001.2659999998</v>
      </c>
      <c r="I251">
        <v>6400001.335</v>
      </c>
      <c r="J251">
        <v>6400000.9879999999</v>
      </c>
      <c r="K251">
        <v>6400000.9560000002</v>
      </c>
      <c r="L251">
        <v>6400001.1140000001</v>
      </c>
      <c r="M251">
        <v>6400000.1629999997</v>
      </c>
      <c r="N251">
        <v>6399999.9550000001</v>
      </c>
      <c r="O251">
        <v>6400000.0539999995</v>
      </c>
      <c r="P251">
        <v>6399999.7690000003</v>
      </c>
      <c r="Q251">
        <v>6399999.6320000002</v>
      </c>
      <c r="R251">
        <v>398.64451100000002</v>
      </c>
      <c r="S251">
        <v>273.25072566</v>
      </c>
      <c r="T251">
        <v>225.9045845</v>
      </c>
      <c r="U251">
        <v>-1000</v>
      </c>
      <c r="V251">
        <v>-1000</v>
      </c>
      <c r="Y251">
        <f>MAX(AB251:AU251)-MIN(AB251:AU251)</f>
        <v>1000156394.6775007</v>
      </c>
      <c r="Z251" t="s">
        <v>271</v>
      </c>
      <c r="AA251">
        <v>0</v>
      </c>
      <c r="AB251">
        <v>142.18749093661401</v>
      </c>
      <c r="AC251">
        <v>35.624997741966403</v>
      </c>
      <c r="AD251">
        <v>-53.437496612949701</v>
      </c>
      <c r="AE251">
        <v>39.2187475192883</v>
      </c>
      <c r="AF251">
        <v>115.468742630139</v>
      </c>
      <c r="AG251">
        <v>133.90624141810699</v>
      </c>
      <c r="AH251">
        <v>144.68749075007301</v>
      </c>
      <c r="AI251">
        <v>90.468744204512006</v>
      </c>
      <c r="AJ251">
        <v>85.468744577594293</v>
      </c>
      <c r="AK251">
        <v>110.15624297196899</v>
      </c>
      <c r="AL251">
        <v>-38.437497586677303</v>
      </c>
      <c r="AM251">
        <v>-70.937495452680807</v>
      </c>
      <c r="AN251">
        <v>-55.468746525049603</v>
      </c>
      <c r="AO251">
        <v>-99.9999935569885</v>
      </c>
      <c r="AP251">
        <v>-121.40624220529401</v>
      </c>
      <c r="AQ251">
        <v>-999937711.799137</v>
      </c>
      <c r="AR251">
        <v>-999957304.57684398</v>
      </c>
      <c r="AS251">
        <v>-999964702.41092801</v>
      </c>
      <c r="AT251">
        <v>-1000156249.99001</v>
      </c>
      <c r="AU251">
        <v>-1000156249.99001</v>
      </c>
    </row>
    <row r="252" spans="1:47">
      <c r="A252" t="s">
        <v>272</v>
      </c>
      <c r="B252">
        <v>6399999.8770000003</v>
      </c>
      <c r="C252">
        <v>6400003.3710000003</v>
      </c>
      <c r="D252">
        <v>6400002.449</v>
      </c>
      <c r="E252">
        <v>6400001.1600000001</v>
      </c>
      <c r="F252">
        <v>6400001.1560000004</v>
      </c>
      <c r="G252">
        <v>6400001.1560000004</v>
      </c>
      <c r="H252">
        <v>6400000.8279999997</v>
      </c>
      <c r="I252">
        <v>6400000.551</v>
      </c>
      <c r="J252">
        <v>6400000.0750000002</v>
      </c>
      <c r="K252">
        <v>6400000.1399999997</v>
      </c>
      <c r="L252">
        <v>6400000.4309999999</v>
      </c>
      <c r="M252">
        <v>6399999.5970000001</v>
      </c>
      <c r="N252">
        <v>6399999.3420000002</v>
      </c>
      <c r="O252">
        <v>6399999.2699999996</v>
      </c>
      <c r="P252">
        <v>6399999.1320000002</v>
      </c>
      <c r="Q252">
        <v>6399999.0460000001</v>
      </c>
      <c r="R252">
        <v>6399999.1100000003</v>
      </c>
      <c r="S252">
        <v>6399999.0959999999</v>
      </c>
      <c r="T252">
        <v>6399999.0180000002</v>
      </c>
      <c r="U252">
        <v>6399999.5789999999</v>
      </c>
      <c r="V252">
        <v>6400000.7850000001</v>
      </c>
      <c r="Y252">
        <f>MAX(AB252:AU252)-MIN(AB252:AU252)</f>
        <v>680.15626309037907</v>
      </c>
      <c r="Z252" t="s">
        <v>272</v>
      </c>
      <c r="AA252">
        <v>0</v>
      </c>
      <c r="AB252">
        <v>545.93751048408706</v>
      </c>
      <c r="AC252">
        <v>401.87500767580502</v>
      </c>
      <c r="AD252">
        <v>200.468753824819</v>
      </c>
      <c r="AE252">
        <v>199.843753855881</v>
      </c>
      <c r="AF252">
        <v>199.843753855881</v>
      </c>
      <c r="AG252">
        <v>148.59375276498201</v>
      </c>
      <c r="AH252">
        <v>105.312501969259</v>
      </c>
      <c r="AI252">
        <v>30.9375005724612</v>
      </c>
      <c r="AJ252">
        <v>41.093750686160902</v>
      </c>
      <c r="AK252">
        <v>86.562501591445596</v>
      </c>
      <c r="AL252">
        <v>-43.750000881565697</v>
      </c>
      <c r="AM252">
        <v>-83.593751629850502</v>
      </c>
      <c r="AN252">
        <v>-94.843751943850293</v>
      </c>
      <c r="AO252">
        <v>-116.406252254645</v>
      </c>
      <c r="AP252">
        <v>-129.843752532688</v>
      </c>
      <c r="AQ252">
        <v>-119.843752302083</v>
      </c>
      <c r="AR252">
        <v>-122.031252411645</v>
      </c>
      <c r="AS252">
        <v>-134.21875260629201</v>
      </c>
      <c r="AT252">
        <v>-46.562500960065599</v>
      </c>
      <c r="AU252">
        <v>141.875002698721</v>
      </c>
    </row>
    <row r="253" spans="1:47">
      <c r="A253" t="s">
        <v>273</v>
      </c>
      <c r="B253">
        <v>6400000.5999999996</v>
      </c>
      <c r="C253">
        <v>6399997.284</v>
      </c>
      <c r="D253">
        <v>6399996.7860000003</v>
      </c>
      <c r="E253">
        <v>6399996.9910000004</v>
      </c>
      <c r="F253">
        <v>6399998.2640000004</v>
      </c>
      <c r="G253">
        <v>6399999.4419999998</v>
      </c>
      <c r="H253">
        <v>6399999.6200000001</v>
      </c>
      <c r="I253">
        <v>6399999.6229999997</v>
      </c>
      <c r="J253">
        <v>6399999.3880000003</v>
      </c>
      <c r="K253">
        <v>6399999.8609999996</v>
      </c>
      <c r="L253">
        <v>6400000.4560000002</v>
      </c>
      <c r="M253">
        <v>6400001.1069999998</v>
      </c>
      <c r="N253">
        <v>6400001.568</v>
      </c>
      <c r="O253">
        <v>6400001.9460000005</v>
      </c>
      <c r="P253">
        <v>6400001.9680000003</v>
      </c>
      <c r="Q253">
        <v>6400002.017</v>
      </c>
      <c r="R253">
        <v>6400001.8799999999</v>
      </c>
      <c r="S253">
        <v>6400001.284</v>
      </c>
      <c r="T253">
        <v>6400000.4380000001</v>
      </c>
      <c r="U253">
        <v>6400000.7479999997</v>
      </c>
      <c r="V253">
        <v>6400002.3779999996</v>
      </c>
      <c r="Y253">
        <f>MAX(AB253:AU253)-MIN(AB253:AU253)</f>
        <v>873.74991796836593</v>
      </c>
      <c r="Z253" t="s">
        <v>273</v>
      </c>
      <c r="AA253">
        <v>0</v>
      </c>
      <c r="AB253">
        <v>-518.12495136990697</v>
      </c>
      <c r="AC253">
        <v>-595.93744402376296</v>
      </c>
      <c r="AD253">
        <v>-563.90619701505</v>
      </c>
      <c r="AE253">
        <v>-364.99996565552499</v>
      </c>
      <c r="AF253">
        <v>-180.93748300917099</v>
      </c>
      <c r="AG253">
        <v>-153.124985568863</v>
      </c>
      <c r="AH253">
        <v>-152.656235681493</v>
      </c>
      <c r="AI253">
        <v>-189.37498214597801</v>
      </c>
      <c r="AJ253">
        <v>-115.468739184119</v>
      </c>
      <c r="AK253">
        <v>-22.4999977951646</v>
      </c>
      <c r="AL253">
        <v>79.218742607003307</v>
      </c>
      <c r="AM253">
        <v>151.249985873865</v>
      </c>
      <c r="AN253">
        <v>210.31248041359001</v>
      </c>
      <c r="AO253">
        <v>213.74998007269801</v>
      </c>
      <c r="AP253">
        <v>221.40622930020999</v>
      </c>
      <c r="AQ253">
        <v>199.999981290747</v>
      </c>
      <c r="AR253">
        <v>106.874990036349</v>
      </c>
      <c r="AS253">
        <v>-25.312497555939999</v>
      </c>
      <c r="AT253">
        <v>23.124997839016402</v>
      </c>
      <c r="AU253">
        <v>277.81247394460303</v>
      </c>
    </row>
    <row r="254" spans="1:47">
      <c r="A254" t="s">
        <v>274</v>
      </c>
      <c r="B254">
        <v>6399999.5539999995</v>
      </c>
      <c r="C254">
        <v>6399999.6679999996</v>
      </c>
      <c r="D254">
        <v>6399998.7819999997</v>
      </c>
      <c r="E254">
        <v>6399997.8930000002</v>
      </c>
      <c r="F254">
        <v>6399998.8260000004</v>
      </c>
      <c r="G254">
        <v>6399999.4699999997</v>
      </c>
      <c r="H254">
        <v>6399999.5999999996</v>
      </c>
      <c r="I254">
        <v>6399999.6430000002</v>
      </c>
      <c r="J254">
        <v>6399999.4529999997</v>
      </c>
      <c r="K254">
        <v>6399999.46</v>
      </c>
      <c r="L254">
        <v>6399999.7230000002</v>
      </c>
      <c r="M254">
        <v>6399999.6330000004</v>
      </c>
      <c r="N254">
        <v>6399999.858</v>
      </c>
      <c r="O254">
        <v>6400000.2130000005</v>
      </c>
      <c r="P254">
        <v>6400000.2910000002</v>
      </c>
      <c r="Q254">
        <v>6400000.3619999997</v>
      </c>
      <c r="R254">
        <v>6400000.3300000001</v>
      </c>
      <c r="S254">
        <v>6399999.949</v>
      </c>
      <c r="T254">
        <v>6399999.4230000004</v>
      </c>
      <c r="U254">
        <v>6400000.0049999999</v>
      </c>
      <c r="V254">
        <v>6400001.5099999998</v>
      </c>
      <c r="Y254">
        <f>MAX(AB254:AU254)-MIN(AB254:AU254)</f>
        <v>565.15628932495804</v>
      </c>
      <c r="Z254" t="s">
        <v>274</v>
      </c>
      <c r="AA254">
        <v>0</v>
      </c>
      <c r="AB254">
        <v>17.812501250621899</v>
      </c>
      <c r="AC254">
        <v>-120.62500838742901</v>
      </c>
      <c r="AD254">
        <v>-259.53126798946101</v>
      </c>
      <c r="AE254">
        <v>-113.750007800061</v>
      </c>
      <c r="AF254">
        <v>-13.1250008832164</v>
      </c>
      <c r="AG254">
        <v>7.1875005148487796</v>
      </c>
      <c r="AH254">
        <v>13.906251065716599</v>
      </c>
      <c r="AI254">
        <v>-15.7812510671596</v>
      </c>
      <c r="AJ254">
        <v>-14.6875009571785</v>
      </c>
      <c r="AK254">
        <v>26.406251948451899</v>
      </c>
      <c r="AL254">
        <v>12.343750991754501</v>
      </c>
      <c r="AM254">
        <v>47.500003383498097</v>
      </c>
      <c r="AN254">
        <v>102.96875731882599</v>
      </c>
      <c r="AO254">
        <v>115.15625812856101</v>
      </c>
      <c r="AP254">
        <v>126.250008828315</v>
      </c>
      <c r="AQ254">
        <v>121.250008533429</v>
      </c>
      <c r="AR254">
        <v>61.718754376695699</v>
      </c>
      <c r="AS254">
        <v>-20.468751289046001</v>
      </c>
      <c r="AT254">
        <v>70.468754965506605</v>
      </c>
      <c r="AU254">
        <v>305.62502133549702</v>
      </c>
    </row>
    <row r="255" spans="1:47">
      <c r="A255" t="s">
        <v>275</v>
      </c>
      <c r="B255">
        <v>6400000.4220000003</v>
      </c>
      <c r="C255">
        <v>6399999.5460000001</v>
      </c>
      <c r="D255">
        <v>6399998.7960000001</v>
      </c>
      <c r="E255">
        <v>6399998.8169999998</v>
      </c>
      <c r="F255">
        <v>6399999.8969999999</v>
      </c>
      <c r="G255">
        <v>6400000.665</v>
      </c>
      <c r="H255">
        <v>6400000.7479999997</v>
      </c>
      <c r="I255">
        <v>6400000.6509999996</v>
      </c>
      <c r="J255">
        <v>6400000.1739999996</v>
      </c>
      <c r="K255">
        <v>6400000.2489999998</v>
      </c>
      <c r="L255">
        <v>6400000.568</v>
      </c>
      <c r="M255">
        <v>6400000.5420000004</v>
      </c>
      <c r="N255">
        <v>6400000.7520000003</v>
      </c>
      <c r="O255">
        <v>6400001.1579999998</v>
      </c>
      <c r="P255">
        <v>6400001.1940000001</v>
      </c>
      <c r="Q255">
        <v>6400001.2750000004</v>
      </c>
      <c r="R255">
        <v>6400001.2529999996</v>
      </c>
      <c r="S255">
        <v>6400000.8700000001</v>
      </c>
      <c r="T255">
        <v>6400000.1849999996</v>
      </c>
      <c r="U255">
        <v>6400000.5800000001</v>
      </c>
      <c r="V255">
        <v>6400002.0690000001</v>
      </c>
      <c r="Y255">
        <f>MAX(AB255:AU255)-MIN(AB255:AU255)</f>
        <v>511.40621628613701</v>
      </c>
      <c r="Z255" t="s">
        <v>275</v>
      </c>
      <c r="AA255">
        <v>0</v>
      </c>
      <c r="AB255">
        <v>-136.874991000417</v>
      </c>
      <c r="AC255">
        <v>-254.06248327336601</v>
      </c>
      <c r="AD255">
        <v>-250.78123353396199</v>
      </c>
      <c r="AE255">
        <v>-82.031244649272494</v>
      </c>
      <c r="AF255">
        <v>37.968747462675303</v>
      </c>
      <c r="AG255">
        <v>50.937496550504903</v>
      </c>
      <c r="AH255">
        <v>35.781247539392702</v>
      </c>
      <c r="AI255">
        <v>-38.749997539218398</v>
      </c>
      <c r="AJ255">
        <v>-27.0312482828196</v>
      </c>
      <c r="AK255">
        <v>22.812498451563101</v>
      </c>
      <c r="AL255">
        <v>18.749998781134298</v>
      </c>
      <c r="AM255">
        <v>51.562496611739398</v>
      </c>
      <c r="AN255">
        <v>114.999992349667</v>
      </c>
      <c r="AO255">
        <v>120.624992027663</v>
      </c>
      <c r="AP255">
        <v>133.28124123039501</v>
      </c>
      <c r="AQ255">
        <v>129.843741330162</v>
      </c>
      <c r="AR255">
        <v>69.999995362256399</v>
      </c>
      <c r="AS255">
        <v>-37.031247661861698</v>
      </c>
      <c r="AT255">
        <v>24.687498344228398</v>
      </c>
      <c r="AU255">
        <v>257.343733012771</v>
      </c>
    </row>
    <row r="256" spans="1:47">
      <c r="A256" t="s">
        <v>276</v>
      </c>
      <c r="B256">
        <v>6399999.8590000002</v>
      </c>
      <c r="C256">
        <v>6399999.5279999999</v>
      </c>
      <c r="D256">
        <v>6399998.7810000004</v>
      </c>
      <c r="E256">
        <v>6399998.3480000002</v>
      </c>
      <c r="F256">
        <v>6399999.318</v>
      </c>
      <c r="G256">
        <v>6399999.8360000001</v>
      </c>
      <c r="H256">
        <v>6399999.824</v>
      </c>
      <c r="I256">
        <v>6399999.7439999999</v>
      </c>
      <c r="J256">
        <v>6399999.284</v>
      </c>
      <c r="K256">
        <v>6399999.5020000003</v>
      </c>
      <c r="L256">
        <v>6399999.9500000002</v>
      </c>
      <c r="M256">
        <v>6399999.8049999997</v>
      </c>
      <c r="N256">
        <v>6399999.7139999997</v>
      </c>
      <c r="O256">
        <v>6399999.9850000003</v>
      </c>
      <c r="P256">
        <v>6400000.1140000001</v>
      </c>
      <c r="Q256">
        <v>6400000.2879999997</v>
      </c>
      <c r="R256">
        <v>6400000.4210000001</v>
      </c>
      <c r="S256">
        <v>6400000.4040000001</v>
      </c>
      <c r="T256">
        <v>6400000.3619999997</v>
      </c>
      <c r="U256">
        <v>6400000.5880000005</v>
      </c>
      <c r="V256">
        <v>6400001.0269999998</v>
      </c>
      <c r="Y256">
        <f>MAX(AB256:AU256)-MIN(AB256:AU256)</f>
        <v>418.59375914996599</v>
      </c>
      <c r="Z256" t="s">
        <v>276</v>
      </c>
      <c r="AA256">
        <v>0</v>
      </c>
      <c r="AB256">
        <v>-51.7187511766816</v>
      </c>
      <c r="AC256">
        <v>-168.43750367130801</v>
      </c>
      <c r="AD256">
        <v>-236.09375519212699</v>
      </c>
      <c r="AE256">
        <v>-84.531251893761294</v>
      </c>
      <c r="AF256">
        <v>-3.59375008615973</v>
      </c>
      <c r="AG256">
        <v>-5.4687501437664698</v>
      </c>
      <c r="AH256">
        <v>-17.9687504307986</v>
      </c>
      <c r="AI256">
        <v>-89.843752008473999</v>
      </c>
      <c r="AJ256">
        <v>-55.781251204483503</v>
      </c>
      <c r="AK256">
        <v>14.218750315585099</v>
      </c>
      <c r="AL256">
        <v>-8.4375002592303296</v>
      </c>
      <c r="AM256">
        <v>-22.656250574815498</v>
      </c>
      <c r="AN256">
        <v>19.6875004593516</v>
      </c>
      <c r="AO256">
        <v>39.843750860345303</v>
      </c>
      <c r="AP256">
        <v>67.031251404604802</v>
      </c>
      <c r="AQ256">
        <v>87.812501921813507</v>
      </c>
      <c r="AR256">
        <v>85.156251864457104</v>
      </c>
      <c r="AS256">
        <v>78.593751662833597</v>
      </c>
      <c r="AT256">
        <v>113.906252553735</v>
      </c>
      <c r="AU256">
        <v>182.500003957839</v>
      </c>
    </row>
    <row r="257" spans="1:47">
      <c r="A257" t="s">
        <v>277</v>
      </c>
      <c r="B257">
        <v>6399999.2520000003</v>
      </c>
      <c r="C257">
        <v>6400000.3039999995</v>
      </c>
      <c r="D257">
        <v>6400000.1239999998</v>
      </c>
      <c r="E257">
        <v>6399999.0360000003</v>
      </c>
      <c r="F257">
        <v>6399999.3509999998</v>
      </c>
      <c r="G257">
        <v>6399999.8439999996</v>
      </c>
      <c r="H257">
        <v>6399999.8210000005</v>
      </c>
      <c r="I257">
        <v>6399999.7740000002</v>
      </c>
      <c r="J257">
        <v>6399999.2920000004</v>
      </c>
      <c r="K257">
        <v>6399999.0640000002</v>
      </c>
      <c r="L257">
        <v>6399999.3679999998</v>
      </c>
      <c r="M257">
        <v>6399999.3260000004</v>
      </c>
      <c r="N257">
        <v>6399999.4390000002</v>
      </c>
      <c r="O257">
        <v>6399999.6770000001</v>
      </c>
      <c r="P257">
        <v>6399999.6260000002</v>
      </c>
      <c r="Q257">
        <v>6399999.5930000003</v>
      </c>
      <c r="R257">
        <v>6399999.5889999997</v>
      </c>
      <c r="S257">
        <v>6399999.375</v>
      </c>
      <c r="T257">
        <v>6399998.6940000001</v>
      </c>
      <c r="U257">
        <v>6399997.8339999998</v>
      </c>
      <c r="V257">
        <v>6399997.5690000001</v>
      </c>
      <c r="Y257">
        <f>MAX(AB257:AU257)-MIN(AB257:AU257)</f>
        <v>427.34379985267401</v>
      </c>
      <c r="Z257" t="s">
        <v>277</v>
      </c>
      <c r="AA257">
        <v>0</v>
      </c>
      <c r="AB257">
        <v>164.37501908793001</v>
      </c>
      <c r="AC257">
        <v>136.25001584738601</v>
      </c>
      <c r="AD257">
        <v>-33.750003946859998</v>
      </c>
      <c r="AE257">
        <v>15.4687517240913</v>
      </c>
      <c r="AF257">
        <v>92.5000106933593</v>
      </c>
      <c r="AG257">
        <v>88.906260411873902</v>
      </c>
      <c r="AH257">
        <v>81.562509513991799</v>
      </c>
      <c r="AI257">
        <v>6.2500007362896</v>
      </c>
      <c r="AJ257">
        <v>-29.375003446009199</v>
      </c>
      <c r="AK257">
        <v>18.125002033376401</v>
      </c>
      <c r="AL257">
        <v>11.562501354859799</v>
      </c>
      <c r="AM257">
        <v>29.218753402136102</v>
      </c>
      <c r="AN257">
        <v>66.4062577321275</v>
      </c>
      <c r="AO257">
        <v>58.437506804272203</v>
      </c>
      <c r="AP257">
        <v>53.281256229575099</v>
      </c>
      <c r="AQ257">
        <v>52.656256054082803</v>
      </c>
      <c r="AR257">
        <v>19.2187521949689</v>
      </c>
      <c r="AS257">
        <v>-87.187510220308198</v>
      </c>
      <c r="AT257">
        <v>-221.56252597777501</v>
      </c>
      <c r="AU257">
        <v>-262.968780764744</v>
      </c>
    </row>
    <row r="258" spans="1:47">
      <c r="A258" t="s">
        <v>278</v>
      </c>
      <c r="B258">
        <v>6400003.608</v>
      </c>
      <c r="C258">
        <v>6400004.2110000001</v>
      </c>
      <c r="D258">
        <v>6400003.6339999996</v>
      </c>
      <c r="E258">
        <v>6400002.21</v>
      </c>
      <c r="F258">
        <v>6400002.4620000003</v>
      </c>
      <c r="G258">
        <v>6400003.1009999998</v>
      </c>
      <c r="H258">
        <v>6400003.2690000003</v>
      </c>
      <c r="I258">
        <v>6400003.3930000002</v>
      </c>
      <c r="J258">
        <v>6400003.3509999998</v>
      </c>
      <c r="K258">
        <v>6400003.4759999998</v>
      </c>
      <c r="L258">
        <v>6400003.8140000002</v>
      </c>
      <c r="M258">
        <v>6400003.5630000001</v>
      </c>
      <c r="N258">
        <v>6400003.4850000003</v>
      </c>
      <c r="O258">
        <v>6400003.4819999998</v>
      </c>
      <c r="P258">
        <v>6400003.2829999998</v>
      </c>
      <c r="Q258">
        <v>6400003.1900000004</v>
      </c>
      <c r="R258">
        <v>6400003.1440000003</v>
      </c>
      <c r="S258">
        <v>6400002.8909999998</v>
      </c>
      <c r="T258">
        <v>6400002.3590000002</v>
      </c>
      <c r="U258">
        <v>6400002.5580000002</v>
      </c>
      <c r="V258">
        <v>6400003.7149999999</v>
      </c>
      <c r="Y258">
        <f>MAX(AB258:AU258)-MIN(AB258:AU258)</f>
        <v>312.65607376575008</v>
      </c>
      <c r="Z258" s="1" t="s">
        <v>278</v>
      </c>
      <c r="AA258">
        <v>0</v>
      </c>
      <c r="AB258">
        <v>94.218696902836101</v>
      </c>
      <c r="AC258">
        <v>4.06249764806683</v>
      </c>
      <c r="AD258">
        <v>-218.43737686291399</v>
      </c>
      <c r="AE258">
        <v>-179.062399009335</v>
      </c>
      <c r="AF258">
        <v>-79.218705374215304</v>
      </c>
      <c r="AG258">
        <v>-52.968720089989603</v>
      </c>
      <c r="AH258">
        <v>-33.5937310382511</v>
      </c>
      <c r="AI258">
        <v>-40.156227395687203</v>
      </c>
      <c r="AJ258">
        <v>-20.624988406423199</v>
      </c>
      <c r="AK258">
        <v>32.187481891559997</v>
      </c>
      <c r="AL258">
        <v>-7.0312460244935204</v>
      </c>
      <c r="AM258">
        <v>-19.218739114213101</v>
      </c>
      <c r="AN258">
        <v>-19.687488926789499</v>
      </c>
      <c r="AO258">
        <v>-50.781221401190301</v>
      </c>
      <c r="AP258">
        <v>-65.3124631172346</v>
      </c>
      <c r="AQ258">
        <v>-72.4999590792536</v>
      </c>
      <c r="AR258">
        <v>-112.031186870358</v>
      </c>
      <c r="AS258">
        <v>-195.15613995511501</v>
      </c>
      <c r="AT258">
        <v>-164.062407480714</v>
      </c>
      <c r="AU258">
        <v>16.718740550362799</v>
      </c>
    </row>
    <row r="259" spans="1:47">
      <c r="A259" t="s">
        <v>279</v>
      </c>
      <c r="B259">
        <v>6399999.7599999998</v>
      </c>
      <c r="C259">
        <v>6399998.9929999998</v>
      </c>
      <c r="D259">
        <v>6399998.8689999999</v>
      </c>
      <c r="E259">
        <v>6399998.2060000002</v>
      </c>
      <c r="F259">
        <v>6399998.9419999998</v>
      </c>
      <c r="G259">
        <v>6399999.5190000003</v>
      </c>
      <c r="H259">
        <v>6400000.0949999997</v>
      </c>
      <c r="I259">
        <v>6399999.7180000003</v>
      </c>
      <c r="J259">
        <v>6399999.2879999997</v>
      </c>
      <c r="K259">
        <v>6399999.2819999997</v>
      </c>
      <c r="L259">
        <v>6399999.7439999999</v>
      </c>
      <c r="M259">
        <v>6399999.9400000004</v>
      </c>
      <c r="N259">
        <v>6400000.3669999996</v>
      </c>
      <c r="O259">
        <v>6400000.7199999997</v>
      </c>
      <c r="P259">
        <v>6400000.7180000003</v>
      </c>
      <c r="Q259">
        <v>6400000.733</v>
      </c>
      <c r="R259">
        <v>6400000.6890000002</v>
      </c>
      <c r="S259">
        <v>6400000.4910000004</v>
      </c>
      <c r="T259">
        <v>6399999.8669999996</v>
      </c>
      <c r="U259">
        <v>6399999.307</v>
      </c>
      <c r="V259">
        <v>6399999.7489999998</v>
      </c>
      <c r="Y259">
        <f>MAX(AB259:AU259)-MIN(AB259:AU259)</f>
        <v>394.84376477055298</v>
      </c>
      <c r="Z259" s="2" t="s">
        <v>279</v>
      </c>
      <c r="AA259">
        <v>0</v>
      </c>
      <c r="AB259">
        <v>-119.843754492977</v>
      </c>
      <c r="AC259">
        <v>-139.21875519392799</v>
      </c>
      <c r="AD259">
        <v>-242.812509033292</v>
      </c>
      <c r="AE259">
        <v>-127.812504788312</v>
      </c>
      <c r="AF259">
        <v>-37.656251327126199</v>
      </c>
      <c r="AG259">
        <v>52.343751957069898</v>
      </c>
      <c r="AH259">
        <v>-6.5625001576181097</v>
      </c>
      <c r="AI259">
        <v>-73.750002776102505</v>
      </c>
      <c r="AJ259">
        <v>-74.687502819407797</v>
      </c>
      <c r="AK259">
        <v>-2.5000000669744802</v>
      </c>
      <c r="AL259">
        <v>28.1250011536406</v>
      </c>
      <c r="AM259">
        <v>94.843753532193503</v>
      </c>
      <c r="AN259">
        <v>150.00000561917901</v>
      </c>
      <c r="AO259">
        <v>149.687505701757</v>
      </c>
      <c r="AP259">
        <v>152.03125573726101</v>
      </c>
      <c r="AQ259">
        <v>145.15625551670101</v>
      </c>
      <c r="AR259">
        <v>114.218754378664</v>
      </c>
      <c r="AS259">
        <v>16.718750602505899</v>
      </c>
      <c r="AT259">
        <v>-70.781252614715797</v>
      </c>
      <c r="AU259">
        <v>-1.7187500551399</v>
      </c>
    </row>
    <row r="260" spans="1:47">
      <c r="A260" t="s">
        <v>280</v>
      </c>
      <c r="B260">
        <v>6399999.3739999998</v>
      </c>
      <c r="C260">
        <v>6400000.216</v>
      </c>
      <c r="D260">
        <v>6399999.807</v>
      </c>
      <c r="E260">
        <v>6399999.4790000003</v>
      </c>
      <c r="F260">
        <v>6400000.0360000003</v>
      </c>
      <c r="G260">
        <v>6400000.3789999997</v>
      </c>
      <c r="H260">
        <v>6400000.0350000001</v>
      </c>
      <c r="I260">
        <v>6399999.7089999998</v>
      </c>
      <c r="J260">
        <v>6399998.9019999998</v>
      </c>
      <c r="K260">
        <v>6399998.9879999999</v>
      </c>
      <c r="L260">
        <v>6399999.7290000003</v>
      </c>
      <c r="M260">
        <v>6399998.4000000004</v>
      </c>
      <c r="N260">
        <v>6399998.8590000002</v>
      </c>
      <c r="O260">
        <v>6399999.4610000001</v>
      </c>
      <c r="P260">
        <v>6399999.1969999997</v>
      </c>
      <c r="Q260">
        <v>6399999.2819999997</v>
      </c>
      <c r="R260">
        <v>6399999.3940000003</v>
      </c>
      <c r="S260">
        <v>6399999.2039999999</v>
      </c>
      <c r="T260">
        <v>6399998.5990000004</v>
      </c>
      <c r="U260">
        <v>6399998.6550000003</v>
      </c>
      <c r="V260">
        <v>6399999.7479999997</v>
      </c>
      <c r="Y260">
        <f>MAX(AB260:AU260)-MIN(AB260:AU260)</f>
        <v>309.21878014418002</v>
      </c>
      <c r="Z260" s="1" t="s">
        <v>280</v>
      </c>
      <c r="AA260">
        <v>0</v>
      </c>
      <c r="AB260">
        <v>131.562512896398</v>
      </c>
      <c r="AC260">
        <v>67.656256647895603</v>
      </c>
      <c r="AD260">
        <v>16.4062516745857</v>
      </c>
      <c r="AE260">
        <v>103.437510191987</v>
      </c>
      <c r="AF260">
        <v>157.03126534215801</v>
      </c>
      <c r="AG260">
        <v>103.28126015109299</v>
      </c>
      <c r="AH260">
        <v>52.343755114052797</v>
      </c>
      <c r="AI260">
        <v>-73.750007224149996</v>
      </c>
      <c r="AJ260">
        <v>-60.312505890003798</v>
      </c>
      <c r="AK260">
        <v>55.468755495386802</v>
      </c>
      <c r="AL260">
        <v>-152.18751480202201</v>
      </c>
      <c r="AM260">
        <v>-80.468757818463502</v>
      </c>
      <c r="AN260">
        <v>13.593751375040799</v>
      </c>
      <c r="AO260">
        <v>-27.656252727246098</v>
      </c>
      <c r="AP260">
        <v>-14.3750014339945</v>
      </c>
      <c r="AQ260">
        <v>3.1250003813340599</v>
      </c>
      <c r="AR260">
        <v>-26.5625025865033</v>
      </c>
      <c r="AS260">
        <v>-121.093761757172</v>
      </c>
      <c r="AT260">
        <v>-112.34376092226699</v>
      </c>
      <c r="AU260">
        <v>58.437505690307198</v>
      </c>
    </row>
    <row r="261" spans="1:47">
      <c r="A261" t="s">
        <v>281</v>
      </c>
      <c r="B261">
        <v>6399998.8229999999</v>
      </c>
      <c r="C261">
        <v>6399999.165</v>
      </c>
      <c r="D261">
        <v>6399999.8090000004</v>
      </c>
      <c r="E261">
        <v>6399999.0449999999</v>
      </c>
      <c r="F261">
        <v>6399999.1239999998</v>
      </c>
      <c r="G261">
        <v>6399999.4400000004</v>
      </c>
      <c r="H261">
        <v>6399999.2510000002</v>
      </c>
      <c r="I261">
        <v>6399999.0829999996</v>
      </c>
      <c r="J261">
        <v>6399774.3090000004</v>
      </c>
      <c r="K261">
        <v>6399998.0070000002</v>
      </c>
      <c r="L261">
        <v>6399998.6179999998</v>
      </c>
      <c r="M261">
        <v>6399999.267</v>
      </c>
      <c r="N261">
        <v>6399999.5860000001</v>
      </c>
      <c r="O261">
        <v>6399999.8569999998</v>
      </c>
      <c r="P261">
        <v>6399999.7170000002</v>
      </c>
      <c r="Q261">
        <v>6399999.6550000003</v>
      </c>
      <c r="R261">
        <v>6399999.591</v>
      </c>
      <c r="S261">
        <v>6399999.2879999997</v>
      </c>
      <c r="T261">
        <v>6399998.5980000002</v>
      </c>
      <c r="U261">
        <v>6399998.3300000001</v>
      </c>
      <c r="V261">
        <v>6399998.9819999998</v>
      </c>
      <c r="Y261">
        <f>MAX(AB261:AU261)-MIN(AB261:AU261)</f>
        <v>35241.881481121934</v>
      </c>
      <c r="Z261" t="s">
        <v>281</v>
      </c>
      <c r="AA261">
        <v>0</v>
      </c>
      <c r="AB261">
        <v>53.437509855431699</v>
      </c>
      <c r="AC261">
        <v>154.06252841105999</v>
      </c>
      <c r="AD261">
        <v>34.6875063897266</v>
      </c>
      <c r="AE261">
        <v>47.031258645850002</v>
      </c>
      <c r="AF261">
        <v>96.406267815862506</v>
      </c>
      <c r="AG261">
        <v>66.875012346462995</v>
      </c>
      <c r="AH261">
        <v>40.625007436268199</v>
      </c>
      <c r="AI261">
        <v>-35080.3189514119</v>
      </c>
      <c r="AJ261">
        <v>-127.500023392172</v>
      </c>
      <c r="AK261">
        <v>-32.031255902389702</v>
      </c>
      <c r="AL261">
        <v>69.375012779453201</v>
      </c>
      <c r="AM261">
        <v>119.21877196698701</v>
      </c>
      <c r="AN261">
        <v>161.56252971003099</v>
      </c>
      <c r="AO261">
        <v>139.68752573946799</v>
      </c>
      <c r="AP261">
        <v>130.00002397068101</v>
      </c>
      <c r="AQ261">
        <v>120.000022093201</v>
      </c>
      <c r="AR261">
        <v>72.656263338657894</v>
      </c>
      <c r="AS261">
        <v>-35.156256407247596</v>
      </c>
      <c r="AT261">
        <v>-77.031264132770502</v>
      </c>
      <c r="AU261">
        <v>24.8437545665934</v>
      </c>
    </row>
    <row r="262" spans="1:47">
      <c r="A262" t="s">
        <v>282</v>
      </c>
      <c r="B262">
        <v>6400000.5580000002</v>
      </c>
      <c r="C262">
        <v>6400001.0140000004</v>
      </c>
      <c r="D262">
        <v>6400000.4800000004</v>
      </c>
      <c r="E262">
        <v>6399998.5820000004</v>
      </c>
      <c r="F262">
        <v>6399998.7510000002</v>
      </c>
      <c r="G262">
        <v>6399999.398</v>
      </c>
      <c r="H262">
        <v>6399999.5860000001</v>
      </c>
      <c r="I262">
        <v>6399999.9390000002</v>
      </c>
      <c r="J262">
        <v>6400000.142</v>
      </c>
      <c r="K262">
        <v>6400000.432</v>
      </c>
      <c r="L262">
        <v>6400000.7570000002</v>
      </c>
      <c r="M262">
        <v>6400000.7369999997</v>
      </c>
      <c r="N262">
        <v>6400000.7390000001</v>
      </c>
      <c r="O262">
        <v>6400001.1890000002</v>
      </c>
      <c r="P262">
        <v>6400001.2790000001</v>
      </c>
      <c r="Q262">
        <v>6400001.341</v>
      </c>
      <c r="R262">
        <v>6400001.4000000004</v>
      </c>
      <c r="S262">
        <v>6400001.1830000002</v>
      </c>
      <c r="T262">
        <v>6400000.8200000003</v>
      </c>
      <c r="U262">
        <v>6400000.8789999997</v>
      </c>
      <c r="V262">
        <v>6400001.5899999999</v>
      </c>
      <c r="Y262">
        <f>MAX(AB262:AU262)-MIN(AB262:AU262)</f>
        <v>469.999958935731</v>
      </c>
      <c r="Z262" t="s">
        <v>282</v>
      </c>
      <c r="AA262">
        <v>0</v>
      </c>
      <c r="AB262">
        <v>71.249993825144102</v>
      </c>
      <c r="AC262">
        <v>-12.1874988978212</v>
      </c>
      <c r="AD262">
        <v>-308.74997304826502</v>
      </c>
      <c r="AE262">
        <v>-282.34372538781298</v>
      </c>
      <c r="AF262">
        <v>-181.24998422055</v>
      </c>
      <c r="AG262">
        <v>-151.87498676887699</v>
      </c>
      <c r="AH262">
        <v>-96.718741559185602</v>
      </c>
      <c r="AI262">
        <v>-64.999994364245097</v>
      </c>
      <c r="AJ262">
        <v>-19.6874983091076</v>
      </c>
      <c r="AK262">
        <v>31.0937472925064</v>
      </c>
      <c r="AL262">
        <v>27.9687474892973</v>
      </c>
      <c r="AM262">
        <v>28.281247513274</v>
      </c>
      <c r="AN262">
        <v>98.593741412007205</v>
      </c>
      <c r="AO262">
        <v>112.65624016264999</v>
      </c>
      <c r="AP262">
        <v>122.343739305216</v>
      </c>
      <c r="AQ262">
        <v>131.562488557335</v>
      </c>
      <c r="AR262">
        <v>97.656241485596397</v>
      </c>
      <c r="AS262">
        <v>40.937496447060198</v>
      </c>
      <c r="AT262">
        <v>50.156245553660703</v>
      </c>
      <c r="AU262">
        <v>161.24998588746601</v>
      </c>
    </row>
    <row r="263" spans="1:47">
      <c r="A263" t="s">
        <v>283</v>
      </c>
      <c r="B263">
        <v>6400000.4330000002</v>
      </c>
      <c r="C263">
        <v>6400001.0089999996</v>
      </c>
      <c r="D263">
        <v>6400000.477</v>
      </c>
      <c r="E263">
        <v>6400000.0499999998</v>
      </c>
      <c r="F263">
        <v>6400000.1900000004</v>
      </c>
      <c r="G263">
        <v>6400000.0549999997</v>
      </c>
      <c r="H263">
        <v>6399999.6059999997</v>
      </c>
      <c r="I263">
        <v>6399999.2199999997</v>
      </c>
      <c r="J263">
        <v>6399998.699</v>
      </c>
      <c r="K263">
        <v>6399999.3700000001</v>
      </c>
      <c r="L263">
        <v>6400000.1739999996</v>
      </c>
      <c r="M263">
        <v>6400000.7230000002</v>
      </c>
      <c r="N263">
        <v>6400001.0360000003</v>
      </c>
      <c r="O263">
        <v>6400001.0020000003</v>
      </c>
      <c r="P263">
        <v>6400000.5360000003</v>
      </c>
      <c r="Q263">
        <v>6399999.9560000002</v>
      </c>
      <c r="R263">
        <v>6399999.2829999998</v>
      </c>
      <c r="S263">
        <v>6399998.4440000001</v>
      </c>
      <c r="T263">
        <v>6399997.7340000002</v>
      </c>
      <c r="U263">
        <v>6399997.9979999997</v>
      </c>
      <c r="V263">
        <v>6399998.9610000001</v>
      </c>
      <c r="Y263">
        <f>MAX(AB263:AU263)-MIN(AB263:AU263)</f>
        <v>515.93746511572465</v>
      </c>
      <c r="Z263" t="s">
        <v>283</v>
      </c>
      <c r="AA263">
        <v>0</v>
      </c>
      <c r="AB263">
        <v>89.999993820133994</v>
      </c>
      <c r="AC263">
        <v>6.8749994976104096</v>
      </c>
      <c r="AD263">
        <v>-59.843746010568402</v>
      </c>
      <c r="AE263">
        <v>-37.9687473974165</v>
      </c>
      <c r="AF263">
        <v>-59.062496080887101</v>
      </c>
      <c r="AG263">
        <v>-129.21874133787099</v>
      </c>
      <c r="AH263">
        <v>-189.53123724804101</v>
      </c>
      <c r="AI263">
        <v>-270.93748169616202</v>
      </c>
      <c r="AJ263">
        <v>-166.09373877552599</v>
      </c>
      <c r="AK263">
        <v>-40.468747347019502</v>
      </c>
      <c r="AL263">
        <v>45.312496940147099</v>
      </c>
      <c r="AM263">
        <v>94.218743644139593</v>
      </c>
      <c r="AN263">
        <v>88.906244005891693</v>
      </c>
      <c r="AO263">
        <v>16.0937489297838</v>
      </c>
      <c r="AP263">
        <v>-74.531244950510498</v>
      </c>
      <c r="AQ263">
        <v>-179.68748790122601</v>
      </c>
      <c r="AR263">
        <v>-310.78122898302098</v>
      </c>
      <c r="AS263">
        <v>-421.71872147158501</v>
      </c>
      <c r="AT263">
        <v>-380.46872434040398</v>
      </c>
      <c r="AU263">
        <v>-229.99998444954099</v>
      </c>
    </row>
    <row r="264" spans="1:47">
      <c r="A264" t="s">
        <v>284</v>
      </c>
      <c r="B264">
        <v>6399998.818</v>
      </c>
      <c r="C264">
        <v>6400003.5930000003</v>
      </c>
      <c r="D264">
        <v>6400002.6210000003</v>
      </c>
      <c r="E264">
        <v>6400001.3329999996</v>
      </c>
      <c r="F264">
        <v>6400001.449</v>
      </c>
      <c r="G264">
        <v>6400001.6299999999</v>
      </c>
      <c r="H264">
        <v>6400001.3020000001</v>
      </c>
      <c r="I264">
        <v>6400001.0480000004</v>
      </c>
      <c r="J264">
        <v>6399999.9720000001</v>
      </c>
      <c r="K264">
        <v>6399999.2290000003</v>
      </c>
      <c r="L264">
        <v>6399999.1370000001</v>
      </c>
      <c r="M264">
        <v>6399998.7860000003</v>
      </c>
      <c r="N264">
        <v>6399998.6950000003</v>
      </c>
      <c r="O264">
        <v>6399998.6380000003</v>
      </c>
      <c r="P264">
        <v>6399998.4950000001</v>
      </c>
      <c r="Q264">
        <v>6399998.4440000001</v>
      </c>
      <c r="R264">
        <v>6399998.6720000003</v>
      </c>
      <c r="S264">
        <v>6399998.8779999996</v>
      </c>
      <c r="T264">
        <v>6399998.8380000005</v>
      </c>
      <c r="U264">
        <v>6399999.0089999996</v>
      </c>
      <c r="V264">
        <v>6399999.5520000001</v>
      </c>
      <c r="Y264">
        <f>MAX(AB264:AU264)-MIN(AB264:AU264)</f>
        <v>804.53139861948944</v>
      </c>
      <c r="Z264" t="s">
        <v>284</v>
      </c>
      <c r="AA264">
        <v>0</v>
      </c>
      <c r="AB264">
        <v>746.09388785242299</v>
      </c>
      <c r="AC264">
        <v>594.21885979252602</v>
      </c>
      <c r="AD264">
        <v>392.96882252404299</v>
      </c>
      <c r="AE264">
        <v>411.09382593203998</v>
      </c>
      <c r="AF264">
        <v>439.37508113427998</v>
      </c>
      <c r="AG264">
        <v>388.125071708625</v>
      </c>
      <c r="AH264">
        <v>348.43756442191199</v>
      </c>
      <c r="AI264">
        <v>180.312533316605</v>
      </c>
      <c r="AJ264">
        <v>64.218761909297001</v>
      </c>
      <c r="AK264">
        <v>49.843759226473999</v>
      </c>
      <c r="AL264">
        <v>-5.0000008698866099</v>
      </c>
      <c r="AM264">
        <v>-19.218753498240801</v>
      </c>
      <c r="AN264">
        <v>-28.1250051477708</v>
      </c>
      <c r="AO264">
        <v>-50.468759298830101</v>
      </c>
      <c r="AP264">
        <v>-58.437510767066399</v>
      </c>
      <c r="AQ264">
        <v>-22.8125041689465</v>
      </c>
      <c r="AR264">
        <v>9.3750016674171892</v>
      </c>
      <c r="AS264">
        <v>3.1250006528185201</v>
      </c>
      <c r="AT264">
        <v>29.843755455889202</v>
      </c>
      <c r="AU264">
        <v>114.687521208127</v>
      </c>
    </row>
    <row r="265" spans="1:47">
      <c r="A265" t="s">
        <v>285</v>
      </c>
      <c r="B265">
        <v>6399999.7439999999</v>
      </c>
      <c r="C265">
        <v>6399999.6359999999</v>
      </c>
      <c r="D265">
        <v>6399998.7209999999</v>
      </c>
      <c r="E265">
        <v>6399998.2170000002</v>
      </c>
      <c r="F265">
        <v>6399998.5889999997</v>
      </c>
      <c r="G265">
        <v>6399998.6600000001</v>
      </c>
      <c r="H265">
        <v>6399998.4479999999</v>
      </c>
      <c r="I265">
        <v>6399998.2450000001</v>
      </c>
      <c r="J265">
        <v>6399997.8650000002</v>
      </c>
      <c r="K265">
        <v>6399998.4330000002</v>
      </c>
      <c r="L265">
        <v>6399999.5839999998</v>
      </c>
      <c r="M265">
        <v>6400000.2630000003</v>
      </c>
      <c r="N265">
        <v>6400000.1960000005</v>
      </c>
      <c r="O265">
        <v>6399999.818</v>
      </c>
      <c r="P265">
        <v>6399999.4349999996</v>
      </c>
      <c r="Q265">
        <v>6399999.1409999998</v>
      </c>
      <c r="R265">
        <v>6399998.898</v>
      </c>
      <c r="S265">
        <v>6399998.4869999997</v>
      </c>
      <c r="T265">
        <v>6399997.7539999997</v>
      </c>
      <c r="U265">
        <v>6399997.3600000003</v>
      </c>
      <c r="V265">
        <v>6399997.7400000002</v>
      </c>
      <c r="Y265">
        <f>MAX(AB265:AU265)-MIN(AB265:AU265)</f>
        <v>453.59376813327367</v>
      </c>
      <c r="Z265" t="s">
        <v>285</v>
      </c>
      <c r="AA265">
        <v>0</v>
      </c>
      <c r="AB265">
        <v>-16.875000676164198</v>
      </c>
      <c r="AC265">
        <v>-159.843756400735</v>
      </c>
      <c r="AD265">
        <v>-238.59375950766201</v>
      </c>
      <c r="AE265">
        <v>-180.46875725949599</v>
      </c>
      <c r="AF265">
        <v>-169.37500674356801</v>
      </c>
      <c r="AG265">
        <v>-202.50000811397001</v>
      </c>
      <c r="AH265">
        <v>-234.218759343139</v>
      </c>
      <c r="AI265">
        <v>-293.59376170067702</v>
      </c>
      <c r="AJ265">
        <v>-204.84375815533301</v>
      </c>
      <c r="AK265">
        <v>-25.000001023283101</v>
      </c>
      <c r="AL265">
        <v>81.093753293808703</v>
      </c>
      <c r="AM265">
        <v>70.625002905326696</v>
      </c>
      <c r="AN265">
        <v>11.5625004659925</v>
      </c>
      <c r="AO265">
        <v>-48.281251987129401</v>
      </c>
      <c r="AP265">
        <v>-94.218753787376599</v>
      </c>
      <c r="AQ265">
        <v>-132.187505272366</v>
      </c>
      <c r="AR265">
        <v>-196.40625789001101</v>
      </c>
      <c r="AS265">
        <v>-310.937512472425</v>
      </c>
      <c r="AT265">
        <v>-372.500014839465</v>
      </c>
      <c r="AU265">
        <v>-313.125012481927</v>
      </c>
    </row>
    <row r="266" spans="1:47">
      <c r="A266" t="s">
        <v>286</v>
      </c>
      <c r="B266">
        <v>6399999.2630000003</v>
      </c>
      <c r="C266">
        <v>6399999.0719999997</v>
      </c>
      <c r="D266">
        <v>6399998.7019999996</v>
      </c>
      <c r="E266">
        <v>6399998.1940000001</v>
      </c>
      <c r="F266">
        <v>6399998.8820000002</v>
      </c>
      <c r="G266">
        <v>6399999.557</v>
      </c>
      <c r="H266">
        <v>6399999.5259999996</v>
      </c>
      <c r="I266">
        <v>6399999.6270000003</v>
      </c>
      <c r="J266">
        <v>6399999.5199999996</v>
      </c>
      <c r="K266">
        <v>6399999.4819999998</v>
      </c>
      <c r="L266">
        <v>6399999.5590000004</v>
      </c>
      <c r="M266">
        <v>6399999.2439999999</v>
      </c>
      <c r="N266">
        <v>6399999.2989999996</v>
      </c>
      <c r="O266">
        <v>6399999.6960000005</v>
      </c>
      <c r="P266">
        <v>6399999.6799999997</v>
      </c>
      <c r="Q266">
        <v>6399999.693</v>
      </c>
      <c r="R266">
        <v>6399999.6529999999</v>
      </c>
      <c r="S266">
        <v>6399999.2259999998</v>
      </c>
      <c r="T266">
        <v>6399998.1909999996</v>
      </c>
      <c r="U266">
        <v>6399997.3540000003</v>
      </c>
      <c r="V266">
        <v>6399997.6270000003</v>
      </c>
      <c r="Y266">
        <f>MAX(AB266:AU266)-MIN(AB266:AU266)</f>
        <v>365.93754216793491</v>
      </c>
      <c r="Z266" s="2" t="s">
        <v>286</v>
      </c>
      <c r="AA266">
        <v>0</v>
      </c>
      <c r="AB266">
        <v>-29.843753526334499</v>
      </c>
      <c r="AC266">
        <v>-87.656260201268296</v>
      </c>
      <c r="AD266">
        <v>-167.03126925564899</v>
      </c>
      <c r="AE266">
        <v>-59.531256863545401</v>
      </c>
      <c r="AF266">
        <v>45.9375052527379</v>
      </c>
      <c r="AG266">
        <v>41.093754628592997</v>
      </c>
      <c r="AH266">
        <v>56.875006558825703</v>
      </c>
      <c r="AI266">
        <v>40.156254512484999</v>
      </c>
      <c r="AJ266">
        <v>34.2187538741466</v>
      </c>
      <c r="AK266">
        <v>46.250005339947002</v>
      </c>
      <c r="AL266">
        <v>-2.9687503919287499</v>
      </c>
      <c r="AM266">
        <v>5.6250005511292498</v>
      </c>
      <c r="AN266">
        <v>67.656257821308898</v>
      </c>
      <c r="AO266">
        <v>65.156257414674599</v>
      </c>
      <c r="AP266">
        <v>67.187507690495295</v>
      </c>
      <c r="AQ266">
        <v>60.9375069649479</v>
      </c>
      <c r="AR266">
        <v>-5.7812507402529603</v>
      </c>
      <c r="AS266">
        <v>-167.50001938646301</v>
      </c>
      <c r="AT266">
        <v>-298.28128434662602</v>
      </c>
      <c r="AU266">
        <v>-255.625029427507</v>
      </c>
    </row>
    <row r="267" spans="1:47">
      <c r="A267" t="s">
        <v>287</v>
      </c>
      <c r="B267">
        <v>6400000.2960000001</v>
      </c>
      <c r="C267">
        <v>6400001.8130000001</v>
      </c>
      <c r="D267">
        <v>6400000.7510000002</v>
      </c>
      <c r="E267">
        <v>6399999.5729999999</v>
      </c>
      <c r="F267">
        <v>6399999.6919999998</v>
      </c>
      <c r="G267">
        <v>6399999.8559999997</v>
      </c>
      <c r="H267">
        <v>6399999.534</v>
      </c>
      <c r="I267">
        <v>6399999.5839999998</v>
      </c>
      <c r="J267">
        <v>6399999.5140000004</v>
      </c>
      <c r="K267">
        <v>6399999.8219999997</v>
      </c>
      <c r="L267">
        <v>6400000.2429999998</v>
      </c>
      <c r="M267">
        <v>6400000.5290000001</v>
      </c>
      <c r="N267">
        <v>6400000.6270000003</v>
      </c>
      <c r="O267">
        <v>6400000.4189999998</v>
      </c>
      <c r="P267">
        <v>6400000.3940000003</v>
      </c>
      <c r="Q267">
        <v>6400000.4009999996</v>
      </c>
      <c r="R267">
        <v>6400000.5659999996</v>
      </c>
      <c r="S267">
        <v>6400000.733</v>
      </c>
      <c r="T267">
        <v>6400000.7560000001</v>
      </c>
      <c r="U267">
        <v>6400001.0870000003</v>
      </c>
      <c r="V267">
        <v>6400001.7769999998</v>
      </c>
      <c r="Y267">
        <f>MAX(AB267:AU267)-MIN(AB267:AU267)</f>
        <v>359.21873333141798</v>
      </c>
      <c r="Z267" s="2" t="s">
        <v>287</v>
      </c>
      <c r="AA267">
        <v>0</v>
      </c>
      <c r="AB267">
        <v>237.03123903614099</v>
      </c>
      <c r="AC267">
        <v>71.093746723555697</v>
      </c>
      <c r="AD267">
        <v>-112.968744811284</v>
      </c>
      <c r="AE267">
        <v>-94.374995679394303</v>
      </c>
      <c r="AF267">
        <v>-68.749996884341101</v>
      </c>
      <c r="AG267">
        <v>-119.06249450965799</v>
      </c>
      <c r="AH267">
        <v>-111.24999490009</v>
      </c>
      <c r="AI267">
        <v>-122.18749429527701</v>
      </c>
      <c r="AJ267">
        <v>-74.062496636309703</v>
      </c>
      <c r="AK267">
        <v>-8.2812496647224894</v>
      </c>
      <c r="AL267">
        <v>36.406248317375201</v>
      </c>
      <c r="AM267">
        <v>51.718747645260798</v>
      </c>
      <c r="AN267">
        <v>19.218749059910099</v>
      </c>
      <c r="AO267">
        <v>15.3124993278857</v>
      </c>
      <c r="AP267">
        <v>16.406249165540999</v>
      </c>
      <c r="AQ267">
        <v>42.187497978979003</v>
      </c>
      <c r="AR267">
        <v>68.2812468291866</v>
      </c>
      <c r="AS267">
        <v>71.874996669960595</v>
      </c>
      <c r="AT267">
        <v>123.593744315221</v>
      </c>
      <c r="AU267">
        <v>231.40623924740299</v>
      </c>
    </row>
    <row r="268" spans="1:47">
      <c r="A268" t="s">
        <v>288</v>
      </c>
      <c r="B268">
        <v>6399999.5089999996</v>
      </c>
      <c r="C268">
        <v>6399998.6919999998</v>
      </c>
      <c r="D268">
        <v>6399997.7589999996</v>
      </c>
      <c r="E268">
        <v>6399997.5860000001</v>
      </c>
      <c r="F268">
        <v>6399998.6119999997</v>
      </c>
      <c r="G268">
        <v>6399999.3339999998</v>
      </c>
      <c r="H268">
        <v>6399999.5149999997</v>
      </c>
      <c r="I268">
        <v>6399999.6119999997</v>
      </c>
      <c r="J268">
        <v>6399999.54</v>
      </c>
      <c r="K268">
        <v>6399999.8279999997</v>
      </c>
      <c r="L268">
        <v>6399999.9040000001</v>
      </c>
      <c r="M268">
        <v>6399999.2920000004</v>
      </c>
      <c r="N268">
        <v>6399999.3470000001</v>
      </c>
      <c r="O268">
        <v>6399999.926</v>
      </c>
      <c r="P268">
        <v>6400000.1440000003</v>
      </c>
      <c r="Q268">
        <v>6400000.0360000003</v>
      </c>
      <c r="R268">
        <v>6399999.3289999999</v>
      </c>
      <c r="S268">
        <v>6399997.9249999998</v>
      </c>
      <c r="T268">
        <v>6399996.6119999997</v>
      </c>
      <c r="U268">
        <v>6399997.4500000002</v>
      </c>
      <c r="V268">
        <v>6399999.8130000001</v>
      </c>
      <c r="Y268">
        <f>MAX(AB268:AU268)-MIN(AB268:AU268)</f>
        <v>551.87504243113153</v>
      </c>
      <c r="Z268" t="s">
        <v>288</v>
      </c>
      <c r="AA268">
        <v>0</v>
      </c>
      <c r="AB268">
        <v>-127.65625976336101</v>
      </c>
      <c r="AC268">
        <v>-273.43752097778503</v>
      </c>
      <c r="AD268">
        <v>-300.46877297126201</v>
      </c>
      <c r="AE268">
        <v>-140.15626073398701</v>
      </c>
      <c r="AF268">
        <v>-27.3437520686747</v>
      </c>
      <c r="AG268">
        <v>0.93750008007290697</v>
      </c>
      <c r="AH268">
        <v>16.093751253318899</v>
      </c>
      <c r="AI268">
        <v>4.8437504379632097</v>
      </c>
      <c r="AJ268">
        <v>49.843753844905301</v>
      </c>
      <c r="AK268">
        <v>61.718754810655703</v>
      </c>
      <c r="AL268">
        <v>-33.906252483665803</v>
      </c>
      <c r="AM268">
        <v>-25.312501870930198</v>
      </c>
      <c r="AN268">
        <v>65.156255055749995</v>
      </c>
      <c r="AO268">
        <v>99.218757722533596</v>
      </c>
      <c r="AP268">
        <v>82.343756426740498</v>
      </c>
      <c r="AQ268">
        <v>-28.125002111148898</v>
      </c>
      <c r="AR268">
        <v>-247.50001895646</v>
      </c>
      <c r="AS268">
        <v>-452.65628470859798</v>
      </c>
      <c r="AT268">
        <v>-321.71877459222202</v>
      </c>
      <c r="AU268">
        <v>47.500003717482599</v>
      </c>
    </row>
    <row r="269" spans="1:47">
      <c r="A269" t="s">
        <v>289</v>
      </c>
      <c r="B269">
        <v>6399999.5420000004</v>
      </c>
      <c r="C269">
        <v>6400000.8499999996</v>
      </c>
      <c r="D269">
        <v>6400000.6119999997</v>
      </c>
      <c r="E269">
        <v>6400000.1339999996</v>
      </c>
      <c r="F269">
        <v>6400000.676</v>
      </c>
      <c r="G269">
        <v>6400001.1670000004</v>
      </c>
      <c r="H269">
        <v>6400001.1440000003</v>
      </c>
      <c r="I269">
        <v>6400001.0209999997</v>
      </c>
      <c r="J269">
        <v>6400000.3810000001</v>
      </c>
      <c r="K269">
        <v>6399999.9730000002</v>
      </c>
      <c r="L269">
        <v>6399999.8949999996</v>
      </c>
      <c r="M269">
        <v>6399999.4709999999</v>
      </c>
      <c r="N269">
        <v>6399999.5889999997</v>
      </c>
      <c r="O269">
        <v>6399999.9369999999</v>
      </c>
      <c r="P269">
        <v>6400000.0499999998</v>
      </c>
      <c r="Q269">
        <v>6400000.2810000004</v>
      </c>
      <c r="R269">
        <v>6400000.6220000004</v>
      </c>
      <c r="S269">
        <v>6400000.8049999997</v>
      </c>
      <c r="T269">
        <v>6400000.6229999997</v>
      </c>
      <c r="U269">
        <v>6400000.523</v>
      </c>
      <c r="V269">
        <v>6400001.0439999998</v>
      </c>
      <c r="Y269">
        <f>MAX(AB269:AU269)-MIN(AB269:AU269)</f>
        <v>265.00001903624099</v>
      </c>
      <c r="Z269" s="1" t="s">
        <v>289</v>
      </c>
      <c r="AA269">
        <v>0</v>
      </c>
      <c r="AB269">
        <v>204.375014510336</v>
      </c>
      <c r="AC269">
        <v>167.187511865403</v>
      </c>
      <c r="AD269">
        <v>92.5000065019522</v>
      </c>
      <c r="AE269">
        <v>177.18751261944499</v>
      </c>
      <c r="AF269">
        <v>253.90626817016701</v>
      </c>
      <c r="AG269">
        <v>250.31251790600501</v>
      </c>
      <c r="AH269">
        <v>231.093766436366</v>
      </c>
      <c r="AI269">
        <v>131.093759332503</v>
      </c>
      <c r="AJ269">
        <v>67.343754798332697</v>
      </c>
      <c r="AK269">
        <v>55.156253820226702</v>
      </c>
      <c r="AL269">
        <v>-11.093750866074</v>
      </c>
      <c r="AM269">
        <v>7.3437504195991998</v>
      </c>
      <c r="AN269">
        <v>61.718754346899203</v>
      </c>
      <c r="AO269">
        <v>79.375005594126506</v>
      </c>
      <c r="AP269">
        <v>115.468758272546</v>
      </c>
      <c r="AQ269">
        <v>168.75001208781401</v>
      </c>
      <c r="AR269">
        <v>197.343764018803</v>
      </c>
      <c r="AS269">
        <v>168.90626197908799</v>
      </c>
      <c r="AT269">
        <v>153.281260919132</v>
      </c>
      <c r="AU269">
        <v>234.68751670052899</v>
      </c>
    </row>
    <row r="270" spans="1:47">
      <c r="A270" t="s">
        <v>290</v>
      </c>
      <c r="B270">
        <v>6400000.8229999999</v>
      </c>
      <c r="C270">
        <v>6400000.8700000001</v>
      </c>
      <c r="D270">
        <v>6399999.6399999997</v>
      </c>
      <c r="E270">
        <v>6399998.9859999996</v>
      </c>
      <c r="F270">
        <v>6399998.9680000003</v>
      </c>
      <c r="G270">
        <v>6399999.8569999998</v>
      </c>
      <c r="H270">
        <v>6399999.8739999998</v>
      </c>
      <c r="I270">
        <v>6399999.8650000002</v>
      </c>
      <c r="J270">
        <v>6399999.835</v>
      </c>
      <c r="K270">
        <v>6400000.2599999998</v>
      </c>
      <c r="L270">
        <v>6400000.8830000004</v>
      </c>
      <c r="M270">
        <v>6400000.8099999996</v>
      </c>
      <c r="N270">
        <v>6400000.7520000003</v>
      </c>
      <c r="O270">
        <v>6400000.7829999998</v>
      </c>
      <c r="P270">
        <v>6400000.6540000001</v>
      </c>
      <c r="Q270">
        <v>6400000.7079999996</v>
      </c>
      <c r="R270">
        <v>6400000.9570000004</v>
      </c>
      <c r="S270">
        <v>6400001.3250000002</v>
      </c>
      <c r="T270">
        <v>6400001.3820000002</v>
      </c>
      <c r="U270">
        <v>6400001.5</v>
      </c>
      <c r="V270">
        <v>6400002.0930000003</v>
      </c>
      <c r="Y270">
        <f>MAX(AB270:AU270)-MIN(AB270:AU270)</f>
        <v>488.28118721009105</v>
      </c>
      <c r="Z270" t="s">
        <v>290</v>
      </c>
      <c r="AA270">
        <v>0</v>
      </c>
      <c r="AB270">
        <v>7.3437490952209696</v>
      </c>
      <c r="AC270">
        <v>-184.84372626051999</v>
      </c>
      <c r="AD270">
        <v>-287.03121313498201</v>
      </c>
      <c r="AE270">
        <v>-289.84371265224001</v>
      </c>
      <c r="AF270">
        <v>-150.93748059271201</v>
      </c>
      <c r="AG270">
        <v>-148.28123093545301</v>
      </c>
      <c r="AH270">
        <v>-149.68748069408201</v>
      </c>
      <c r="AI270">
        <v>-154.37498013204399</v>
      </c>
      <c r="AJ270">
        <v>-87.968738700575699</v>
      </c>
      <c r="AK270">
        <v>9.3749988759244598</v>
      </c>
      <c r="AL270">
        <v>-2.0312497807034902</v>
      </c>
      <c r="AM270">
        <v>-11.0937485000716</v>
      </c>
      <c r="AN270">
        <v>-6.2499992021099304</v>
      </c>
      <c r="AO270">
        <v>-26.406246567068798</v>
      </c>
      <c r="AP270">
        <v>-17.968747724255898</v>
      </c>
      <c r="AQ270">
        <v>20.937497392551901</v>
      </c>
      <c r="AR270">
        <v>78.437489964651803</v>
      </c>
      <c r="AS270">
        <v>87.343738824020406</v>
      </c>
      <c r="AT270">
        <v>105.781236419313</v>
      </c>
      <c r="AU270">
        <v>198.437474557851</v>
      </c>
    </row>
    <row r="271" spans="1:47">
      <c r="A271" t="s">
        <v>291</v>
      </c>
      <c r="B271">
        <v>6400000.21</v>
      </c>
      <c r="C271">
        <v>6400000.8590000002</v>
      </c>
      <c r="D271">
        <v>6399999.608</v>
      </c>
      <c r="E271">
        <v>6399998.9989999998</v>
      </c>
      <c r="F271">
        <v>6399999.4510000004</v>
      </c>
      <c r="G271">
        <v>6399999.7439999999</v>
      </c>
      <c r="H271">
        <v>6399999.8499999996</v>
      </c>
      <c r="I271">
        <v>6399999.8660000004</v>
      </c>
      <c r="J271">
        <v>6399999.8389999997</v>
      </c>
      <c r="K271">
        <v>6400000.2659999998</v>
      </c>
      <c r="L271">
        <v>6400000.5159999998</v>
      </c>
      <c r="M271">
        <v>6400000.0870000003</v>
      </c>
      <c r="N271">
        <v>6400000.0350000001</v>
      </c>
      <c r="O271">
        <v>6400000.2740000002</v>
      </c>
      <c r="P271">
        <v>6400000.2750000004</v>
      </c>
      <c r="Q271">
        <v>6400000.2810000004</v>
      </c>
      <c r="R271">
        <v>6400000.068</v>
      </c>
      <c r="S271">
        <v>6399999.4079999998</v>
      </c>
      <c r="T271">
        <v>6399998.6059999997</v>
      </c>
      <c r="U271">
        <v>6399999.1909999996</v>
      </c>
      <c r="V271">
        <v>6400000.9850000003</v>
      </c>
      <c r="Y271">
        <f>MAX(AB271:AU271)-MIN(AB271:AU271)</f>
        <v>371.71873790542401</v>
      </c>
      <c r="Z271" s="2" t="s">
        <v>291</v>
      </c>
      <c r="AA271">
        <v>0</v>
      </c>
      <c r="AB271">
        <v>101.406246705204</v>
      </c>
      <c r="AC271">
        <v>-94.062496906589402</v>
      </c>
      <c r="AD271">
        <v>-189.21874381105101</v>
      </c>
      <c r="AE271">
        <v>-118.59374604810699</v>
      </c>
      <c r="AF271">
        <v>-72.812497613168205</v>
      </c>
      <c r="AG271">
        <v>-56.249998206683799</v>
      </c>
      <c r="AH271">
        <v>-53.749998169971398</v>
      </c>
      <c r="AI271">
        <v>-57.9687481409741</v>
      </c>
      <c r="AJ271">
        <v>8.74999969193588</v>
      </c>
      <c r="AK271">
        <v>47.812498410197598</v>
      </c>
      <c r="AL271">
        <v>-19.218749318162001</v>
      </c>
      <c r="AM271">
        <v>-27.343749073679401</v>
      </c>
      <c r="AN271">
        <v>9.9999997102920695</v>
      </c>
      <c r="AO271">
        <v>10.1562497307765</v>
      </c>
      <c r="AP271">
        <v>11.0937497081638</v>
      </c>
      <c r="AQ271">
        <v>-22.187499270808502</v>
      </c>
      <c r="AR271">
        <v>-125.312495910303</v>
      </c>
      <c r="AS271">
        <v>-250.624991820605</v>
      </c>
      <c r="AT271">
        <v>-159.21874482569399</v>
      </c>
      <c r="AU271">
        <v>121.093746084819</v>
      </c>
    </row>
    <row r="272" spans="1:47">
      <c r="A272" t="s">
        <v>292</v>
      </c>
      <c r="B272">
        <v>6399999.9239999996</v>
      </c>
      <c r="C272">
        <v>6399999.3880000003</v>
      </c>
      <c r="D272">
        <v>6399998.9050000003</v>
      </c>
      <c r="E272">
        <v>6399998.5800000001</v>
      </c>
      <c r="F272">
        <v>6399999.1500000004</v>
      </c>
      <c r="G272">
        <v>6399999.5</v>
      </c>
      <c r="H272">
        <v>6399999.4079999998</v>
      </c>
      <c r="I272">
        <v>6399999.2460000003</v>
      </c>
      <c r="J272">
        <v>6399998.9610000001</v>
      </c>
      <c r="K272">
        <v>6399999.4680000003</v>
      </c>
      <c r="L272">
        <v>6399999.9249999998</v>
      </c>
      <c r="M272">
        <v>6399999.9699999997</v>
      </c>
      <c r="N272">
        <v>6399999.7819999997</v>
      </c>
      <c r="O272">
        <v>6399999.4890000001</v>
      </c>
      <c r="P272">
        <v>6399999.2249999996</v>
      </c>
      <c r="Q272">
        <v>6399999.0860000001</v>
      </c>
      <c r="R272">
        <v>6399998.9409999996</v>
      </c>
      <c r="S272">
        <v>6399998.6509999996</v>
      </c>
      <c r="T272">
        <v>6399998.1160000004</v>
      </c>
      <c r="U272">
        <v>6399998.0939999996</v>
      </c>
      <c r="V272">
        <v>6399998.9129999997</v>
      </c>
      <c r="Y272">
        <f>MAX(AB272:AU272)-MIN(AB272:AU272)</f>
        <v>293.12500350647042</v>
      </c>
      <c r="Z272" s="1" t="s">
        <v>292</v>
      </c>
      <c r="AA272">
        <v>0</v>
      </c>
      <c r="AB272">
        <v>-83.750000897906503</v>
      </c>
      <c r="AC272">
        <v>-159.21875179526199</v>
      </c>
      <c r="AD272">
        <v>-210.00000242739301</v>
      </c>
      <c r="AE272">
        <v>-120.93750132321</v>
      </c>
      <c r="AF272">
        <v>-66.250000732003599</v>
      </c>
      <c r="AG272">
        <v>-80.625000930646394</v>
      </c>
      <c r="AH272">
        <v>-105.937501160219</v>
      </c>
      <c r="AI272">
        <v>-150.46875171231099</v>
      </c>
      <c r="AJ272">
        <v>-71.250000737827506</v>
      </c>
      <c r="AK272">
        <v>0.15625002746684</v>
      </c>
      <c r="AL272">
        <v>7.1875000993214</v>
      </c>
      <c r="AM272">
        <v>-22.187500262312401</v>
      </c>
      <c r="AN272">
        <v>-67.9687507431005</v>
      </c>
      <c r="AO272">
        <v>-109.218751300465</v>
      </c>
      <c r="AP272">
        <v>-130.93750148037699</v>
      </c>
      <c r="AQ272">
        <v>-153.59375182509001</v>
      </c>
      <c r="AR272">
        <v>-198.906252368997</v>
      </c>
      <c r="AS272">
        <v>-282.50000323943601</v>
      </c>
      <c r="AT272">
        <v>-285.93750340714899</v>
      </c>
      <c r="AU272">
        <v>-157.96875186656601</v>
      </c>
    </row>
    <row r="273" spans="1:47">
      <c r="A273" t="s">
        <v>293</v>
      </c>
      <c r="B273">
        <v>6400000.4349999996</v>
      </c>
      <c r="C273">
        <v>6400004.0829999996</v>
      </c>
      <c r="D273">
        <v>6400003.3930000002</v>
      </c>
      <c r="E273">
        <v>6400002.3039999995</v>
      </c>
      <c r="F273">
        <v>6400002.466</v>
      </c>
      <c r="G273">
        <v>6400002.6739999996</v>
      </c>
      <c r="H273">
        <v>6400002.4359999998</v>
      </c>
      <c r="I273">
        <v>6400002.2520000003</v>
      </c>
      <c r="J273">
        <v>6400001.6229999997</v>
      </c>
      <c r="K273">
        <v>6400001.2560000001</v>
      </c>
      <c r="L273">
        <v>6400001.0980000002</v>
      </c>
      <c r="M273">
        <v>6400000.0099999998</v>
      </c>
      <c r="N273">
        <v>6399999.8420000002</v>
      </c>
      <c r="O273">
        <v>6400000.057</v>
      </c>
      <c r="P273">
        <v>6399999.9469999997</v>
      </c>
      <c r="Q273">
        <v>6400000.0060000001</v>
      </c>
      <c r="R273">
        <v>6400000.1140000001</v>
      </c>
      <c r="S273">
        <v>6400000.0449999999</v>
      </c>
      <c r="T273">
        <v>6399999.5959999999</v>
      </c>
      <c r="U273">
        <v>6399999.2520000003</v>
      </c>
      <c r="V273">
        <v>6399999.6940000001</v>
      </c>
      <c r="Y273">
        <f>MAX(AB273:AU273)-MIN(AB273:AU273)</f>
        <v>754.84369858595107</v>
      </c>
      <c r="Z273" t="s">
        <v>293</v>
      </c>
      <c r="AA273">
        <v>0</v>
      </c>
      <c r="AB273">
        <v>569.99996126480005</v>
      </c>
      <c r="AC273">
        <v>462.18746867417099</v>
      </c>
      <c r="AD273">
        <v>292.03123014285302</v>
      </c>
      <c r="AE273">
        <v>317.34372849689998</v>
      </c>
      <c r="AF273">
        <v>349.84372623087199</v>
      </c>
      <c r="AG273">
        <v>312.65622877475801</v>
      </c>
      <c r="AH273">
        <v>283.90623081849998</v>
      </c>
      <c r="AI273">
        <v>185.624987396107</v>
      </c>
      <c r="AJ273">
        <v>128.281241353062</v>
      </c>
      <c r="AK273">
        <v>103.59374305898</v>
      </c>
      <c r="AL273">
        <v>-66.406245457346699</v>
      </c>
      <c r="AM273">
        <v>-92.656243610302795</v>
      </c>
      <c r="AN273">
        <v>-59.062495916910898</v>
      </c>
      <c r="AO273">
        <v>-76.249994801084995</v>
      </c>
      <c r="AP273">
        <v>-67.031245371792494</v>
      </c>
      <c r="AQ273">
        <v>-50.156246517600998</v>
      </c>
      <c r="AR273">
        <v>-60.937495805767703</v>
      </c>
      <c r="AS273">
        <v>-131.09374104082801</v>
      </c>
      <c r="AT273">
        <v>-184.843737321151</v>
      </c>
      <c r="AU273">
        <v>-115.78124204551099</v>
      </c>
    </row>
    <row r="274" spans="1:47">
      <c r="A274" t="s">
        <v>294</v>
      </c>
      <c r="B274">
        <v>6399999.7690000003</v>
      </c>
      <c r="C274">
        <v>6400000.9610000001</v>
      </c>
      <c r="D274">
        <v>6400000.4500000002</v>
      </c>
      <c r="E274">
        <v>6399999.6600000001</v>
      </c>
      <c r="F274">
        <v>6400000.2120000003</v>
      </c>
      <c r="G274">
        <v>6400000.7489999998</v>
      </c>
      <c r="H274">
        <v>6400000.8480000002</v>
      </c>
      <c r="I274">
        <v>6400000.8770000003</v>
      </c>
      <c r="J274">
        <v>6400000.6220000004</v>
      </c>
      <c r="K274">
        <v>6400000.5750000002</v>
      </c>
      <c r="L274">
        <v>6400000.2790000001</v>
      </c>
      <c r="M274">
        <v>6399999.5880000005</v>
      </c>
      <c r="N274">
        <v>6399999.6679999996</v>
      </c>
      <c r="O274">
        <v>6400000.0760000004</v>
      </c>
      <c r="P274">
        <v>6400000.1619999995</v>
      </c>
      <c r="Q274">
        <v>6400000.2910000002</v>
      </c>
      <c r="R274">
        <v>6400000.5279999999</v>
      </c>
      <c r="S274">
        <v>6400000.6090000002</v>
      </c>
      <c r="T274">
        <v>6400000.3799999999</v>
      </c>
      <c r="U274">
        <v>6400000.3990000002</v>
      </c>
      <c r="V274">
        <v>6400001.0029999996</v>
      </c>
      <c r="Y274">
        <f>MAX(AB274:AU274)-MIN(AB274:AU274)</f>
        <v>221.09375784040461</v>
      </c>
      <c r="Z274" s="1" t="s">
        <v>294</v>
      </c>
      <c r="AA274">
        <v>0</v>
      </c>
      <c r="AB274">
        <v>186.25000669219301</v>
      </c>
      <c r="AC274">
        <v>106.406253819646</v>
      </c>
      <c r="AD274">
        <v>-17.031250641497198</v>
      </c>
      <c r="AE274">
        <v>69.218752493707697</v>
      </c>
      <c r="AF274">
        <v>153.12500545118601</v>
      </c>
      <c r="AG274">
        <v>168.593756071211</v>
      </c>
      <c r="AH274">
        <v>173.12500624989499</v>
      </c>
      <c r="AI274">
        <v>133.28125482924699</v>
      </c>
      <c r="AJ274">
        <v>125.93750452460201</v>
      </c>
      <c r="AK274">
        <v>79.687502841296194</v>
      </c>
      <c r="AL274">
        <v>-28.281250999821602</v>
      </c>
      <c r="AM274">
        <v>-15.7812506825274</v>
      </c>
      <c r="AN274">
        <v>47.9687517360287</v>
      </c>
      <c r="AO274">
        <v>61.406252095310002</v>
      </c>
      <c r="AP274">
        <v>81.562502925270095</v>
      </c>
      <c r="AQ274">
        <v>118.59375421995701</v>
      </c>
      <c r="AR274">
        <v>131.250004714022</v>
      </c>
      <c r="AS274">
        <v>95.468753378304399</v>
      </c>
      <c r="AT274">
        <v>98.437503535516299</v>
      </c>
      <c r="AU274">
        <v>192.81250684058301</v>
      </c>
    </row>
    <row r="275" spans="1:47">
      <c r="A275" t="s">
        <v>295</v>
      </c>
      <c r="B275">
        <v>6400000.4289999995</v>
      </c>
      <c r="C275">
        <v>6400000.2879999997</v>
      </c>
      <c r="D275">
        <v>6399999.409</v>
      </c>
      <c r="E275">
        <v>6399999.0990000004</v>
      </c>
      <c r="F275">
        <v>6399999.9029999999</v>
      </c>
      <c r="G275">
        <v>6400000.773</v>
      </c>
      <c r="H275">
        <v>6400000.8449999997</v>
      </c>
      <c r="I275">
        <v>6400000.9340000004</v>
      </c>
      <c r="J275">
        <v>6400000.5839999998</v>
      </c>
      <c r="K275">
        <v>6400000.5810000002</v>
      </c>
      <c r="L275">
        <v>6400000.7560000001</v>
      </c>
      <c r="M275">
        <v>6400000.1950000003</v>
      </c>
      <c r="N275">
        <v>6399999.9699999997</v>
      </c>
      <c r="O275">
        <v>6399999.9050000003</v>
      </c>
      <c r="P275">
        <v>6399999.6789999995</v>
      </c>
      <c r="Q275">
        <v>6399999.625</v>
      </c>
      <c r="R275">
        <v>6399999.6859999998</v>
      </c>
      <c r="S275">
        <v>6399999.7529999996</v>
      </c>
      <c r="T275">
        <v>6399999.7690000003</v>
      </c>
      <c r="U275">
        <v>6400000.29</v>
      </c>
      <c r="V275">
        <v>6400001.1430000002</v>
      </c>
      <c r="Y275">
        <f>MAX(AB275:AU275)-MIN(AB275:AU275)</f>
        <v>319.37497855464301</v>
      </c>
      <c r="Z275" s="1" t="s">
        <v>295</v>
      </c>
      <c r="AA275">
        <v>0</v>
      </c>
      <c r="AB275">
        <v>-22.031248496442402</v>
      </c>
      <c r="AC275">
        <v>-159.37498924704599</v>
      </c>
      <c r="AD275">
        <v>-207.81248593619199</v>
      </c>
      <c r="AE275">
        <v>-82.187494429169405</v>
      </c>
      <c r="AF275">
        <v>53.749996476233001</v>
      </c>
      <c r="AG275">
        <v>64.999995674401205</v>
      </c>
      <c r="AH275">
        <v>78.906244838872595</v>
      </c>
      <c r="AI275">
        <v>24.218748417332399</v>
      </c>
      <c r="AJ275">
        <v>23.7499985174383</v>
      </c>
      <c r="AK275">
        <v>51.093746655448903</v>
      </c>
      <c r="AL275">
        <v>-36.562497430426497</v>
      </c>
      <c r="AM275">
        <v>-71.718745161170702</v>
      </c>
      <c r="AN275">
        <v>-81.874994398893904</v>
      </c>
      <c r="AO275">
        <v>-117.187492144776</v>
      </c>
      <c r="AP275">
        <v>-125.624991507022</v>
      </c>
      <c r="AQ275">
        <v>-116.09374218433101</v>
      </c>
      <c r="AR275">
        <v>-105.624992916332</v>
      </c>
      <c r="AS275">
        <v>-103.124992965167</v>
      </c>
      <c r="AT275">
        <v>-21.7187484661669</v>
      </c>
      <c r="AU275">
        <v>111.562492618451</v>
      </c>
    </row>
    <row r="276" spans="1:47">
      <c r="A276" t="s">
        <v>296</v>
      </c>
      <c r="B276">
        <v>6399999.523</v>
      </c>
      <c r="C276">
        <v>6400001.3949999996</v>
      </c>
      <c r="D276">
        <v>6400000.5959999999</v>
      </c>
      <c r="E276">
        <v>6399999.6100000003</v>
      </c>
      <c r="F276">
        <v>6399999.8839999996</v>
      </c>
      <c r="G276">
        <v>6400000.102</v>
      </c>
      <c r="H276">
        <v>6399999.9960000003</v>
      </c>
      <c r="I276">
        <v>6399999.966</v>
      </c>
      <c r="J276">
        <v>6399999.9989999998</v>
      </c>
      <c r="K276">
        <v>6399999.9639999997</v>
      </c>
      <c r="L276">
        <v>6400000.0599999996</v>
      </c>
      <c r="M276">
        <v>6399999.1150000002</v>
      </c>
      <c r="N276">
        <v>6399998.9280000003</v>
      </c>
      <c r="O276">
        <v>6399999.0590000004</v>
      </c>
      <c r="P276">
        <v>6399999.0489999996</v>
      </c>
      <c r="Q276">
        <v>6399999.1619999995</v>
      </c>
      <c r="R276">
        <v>6399999.3530000001</v>
      </c>
      <c r="S276">
        <v>6399999.3710000003</v>
      </c>
      <c r="T276">
        <v>6399999.2029999997</v>
      </c>
      <c r="U276">
        <v>6399999.6370000001</v>
      </c>
      <c r="V276">
        <v>6400000.8130000001</v>
      </c>
      <c r="Y276">
        <f>MAX(AB276:AU276)-MIN(AB276:AU276)</f>
        <v>385.46877861189029</v>
      </c>
      <c r="Z276" s="2" t="s">
        <v>296</v>
      </c>
      <c r="AA276">
        <v>0</v>
      </c>
      <c r="AB276">
        <v>292.50002172355801</v>
      </c>
      <c r="AC276">
        <v>167.65626247351199</v>
      </c>
      <c r="AD276">
        <v>13.5937510585612</v>
      </c>
      <c r="AE276">
        <v>56.406254136507698</v>
      </c>
      <c r="AF276">
        <v>90.468756728779695</v>
      </c>
      <c r="AG276">
        <v>73.906255544414407</v>
      </c>
      <c r="AH276">
        <v>69.218755154303693</v>
      </c>
      <c r="AI276">
        <v>74.375005510665801</v>
      </c>
      <c r="AJ276">
        <v>68.90625507979</v>
      </c>
      <c r="AK276">
        <v>83.906256182624801</v>
      </c>
      <c r="AL276">
        <v>-63.750004723427899</v>
      </c>
      <c r="AM276">
        <v>-92.968756888332294</v>
      </c>
      <c r="AN276">
        <v>-72.500005354621607</v>
      </c>
      <c r="AO276">
        <v>-74.062505581671203</v>
      </c>
      <c r="AP276">
        <v>-56.4062542820269</v>
      </c>
      <c r="AQ276">
        <v>-26.562501968094899</v>
      </c>
      <c r="AR276">
        <v>-23.750001734028601</v>
      </c>
      <c r="AS276">
        <v>-50.000003773128903</v>
      </c>
      <c r="AT276">
        <v>17.8125013369012</v>
      </c>
      <c r="AU276">
        <v>201.562515028527</v>
      </c>
    </row>
    <row r="277" spans="1:47">
      <c r="A277" t="s">
        <v>297</v>
      </c>
      <c r="B277">
        <v>6400000.4249999998</v>
      </c>
      <c r="C277">
        <v>6400001.9519999996</v>
      </c>
      <c r="D277">
        <v>6400000.5930000003</v>
      </c>
      <c r="E277">
        <v>6399999.54</v>
      </c>
      <c r="F277">
        <v>6399999.8669999996</v>
      </c>
      <c r="G277">
        <v>6400000.0779999997</v>
      </c>
      <c r="H277">
        <v>6399999.9730000002</v>
      </c>
      <c r="I277">
        <v>6399999.9730000002</v>
      </c>
      <c r="J277">
        <v>6399999.9759999998</v>
      </c>
      <c r="K277">
        <v>6400000.5590000004</v>
      </c>
      <c r="L277">
        <v>6400000.8200000003</v>
      </c>
      <c r="M277">
        <v>6399999.966</v>
      </c>
      <c r="N277">
        <v>6399999.7939999998</v>
      </c>
      <c r="O277">
        <v>6400000.0779999997</v>
      </c>
      <c r="P277">
        <v>6400000.199</v>
      </c>
      <c r="Q277">
        <v>6400000.3710000003</v>
      </c>
      <c r="R277">
        <v>6400000.5010000002</v>
      </c>
      <c r="S277">
        <v>6400000.4009999996</v>
      </c>
      <c r="T277">
        <v>6399999.9730000002</v>
      </c>
      <c r="U277">
        <v>6400000.0499999998</v>
      </c>
      <c r="V277">
        <v>6400001.2580000004</v>
      </c>
      <c r="Y277">
        <f>MAX(AB277:AU277)-MIN(AB277:AU277)</f>
        <v>376.87497490213298</v>
      </c>
      <c r="Z277" s="2" t="s">
        <v>297</v>
      </c>
      <c r="AA277">
        <v>0</v>
      </c>
      <c r="AB277">
        <v>238.59373411979601</v>
      </c>
      <c r="AC277">
        <v>26.249998339490901</v>
      </c>
      <c r="AD277">
        <v>-138.28124078233699</v>
      </c>
      <c r="AE277">
        <v>-87.187494240473498</v>
      </c>
      <c r="AF277">
        <v>-54.2187464100138</v>
      </c>
      <c r="AG277">
        <v>-70.624995244866298</v>
      </c>
      <c r="AH277">
        <v>-70.624995244866298</v>
      </c>
      <c r="AI277">
        <v>-70.156245344679306</v>
      </c>
      <c r="AJ277">
        <v>20.9374986946024</v>
      </c>
      <c r="AK277">
        <v>61.7187459771595</v>
      </c>
      <c r="AL277">
        <v>-71.718745205994907</v>
      </c>
      <c r="AM277">
        <v>-98.5937434609083</v>
      </c>
      <c r="AN277">
        <v>-54.2187464100138</v>
      </c>
      <c r="AO277">
        <v>-35.312497622433199</v>
      </c>
      <c r="AP277">
        <v>-8.4374993675198091</v>
      </c>
      <c r="AQ277">
        <v>11.874999266141</v>
      </c>
      <c r="AR277">
        <v>-3.74999978357287</v>
      </c>
      <c r="AS277">
        <v>-70.624995244866298</v>
      </c>
      <c r="AT277">
        <v>-58.593746109009103</v>
      </c>
      <c r="AU277">
        <v>130.156241445288</v>
      </c>
    </row>
    <row r="278" spans="1:47">
      <c r="A278" t="s">
        <v>298</v>
      </c>
      <c r="B278">
        <v>6400001.8049999997</v>
      </c>
      <c r="C278">
        <v>6400003.9309999999</v>
      </c>
      <c r="D278">
        <v>6400002.7390000001</v>
      </c>
      <c r="E278">
        <v>6400001.9270000001</v>
      </c>
      <c r="F278">
        <v>6400002.2640000004</v>
      </c>
      <c r="G278">
        <v>6400002.3300000001</v>
      </c>
      <c r="H278">
        <v>6400001.9950000001</v>
      </c>
      <c r="I278">
        <v>6400001.8420000002</v>
      </c>
      <c r="J278">
        <v>6400001.5769999996</v>
      </c>
      <c r="K278">
        <v>6400001.9160000002</v>
      </c>
      <c r="L278">
        <v>6400002.1299999999</v>
      </c>
      <c r="M278">
        <v>6400001.46</v>
      </c>
      <c r="N278">
        <v>6400001.0480000004</v>
      </c>
      <c r="O278">
        <v>6400001.2039999999</v>
      </c>
      <c r="P278">
        <v>6400001.3559999997</v>
      </c>
      <c r="Q278">
        <v>6400001.7259999998</v>
      </c>
      <c r="R278">
        <v>6400002.1830000002</v>
      </c>
      <c r="S278">
        <v>6400002.2230000002</v>
      </c>
      <c r="T278">
        <v>6400001.7439999999</v>
      </c>
      <c r="U278">
        <v>6400001.7690000003</v>
      </c>
      <c r="V278">
        <v>6400002.6169999996</v>
      </c>
      <c r="Y278">
        <f>MAX(AB278:AU278)-MIN(AB278:AU278)</f>
        <v>450.46862286762399</v>
      </c>
      <c r="Z278" t="s">
        <v>298</v>
      </c>
      <c r="AA278">
        <v>0</v>
      </c>
      <c r="AB278">
        <v>332.187406338382</v>
      </c>
      <c r="AC278">
        <v>145.93745889695501</v>
      </c>
      <c r="AD278">
        <v>19.062494692465801</v>
      </c>
      <c r="AE278">
        <v>71.718729887164002</v>
      </c>
      <c r="AF278">
        <v>82.031226922838201</v>
      </c>
      <c r="AG278">
        <v>29.687491691228001</v>
      </c>
      <c r="AH278">
        <v>5.7812484440130802</v>
      </c>
      <c r="AI278">
        <v>-35.624989971265997</v>
      </c>
      <c r="AJ278">
        <v>17.343745186520099</v>
      </c>
      <c r="AK278">
        <v>50.781235707208502</v>
      </c>
      <c r="AL278">
        <v>-53.906234756011898</v>
      </c>
      <c r="AM278">
        <v>-118.281216529242</v>
      </c>
      <c r="AN278">
        <v>-93.9062234829141</v>
      </c>
      <c r="AO278">
        <v>-70.156230217243206</v>
      </c>
      <c r="AP278">
        <v>-12.3437465047079</v>
      </c>
      <c r="AQ278">
        <v>59.0624834193681</v>
      </c>
      <c r="AR278">
        <v>65.312481662493994</v>
      </c>
      <c r="AS278">
        <v>-9.53124727347336</v>
      </c>
      <c r="AT278">
        <v>-5.6249983169499798</v>
      </c>
      <c r="AU278">
        <v>126.87496420449</v>
      </c>
    </row>
    <row r="279" spans="1:47">
      <c r="A279" t="s">
        <v>299</v>
      </c>
      <c r="B279">
        <v>6400000.8930000002</v>
      </c>
      <c r="C279">
        <v>6400002.2029999997</v>
      </c>
      <c r="D279">
        <v>6400001.665</v>
      </c>
      <c r="E279">
        <v>6400001.4170000004</v>
      </c>
      <c r="F279">
        <v>6400002.2319999998</v>
      </c>
      <c r="G279">
        <v>6400002.716</v>
      </c>
      <c r="H279">
        <v>6400002.4840000002</v>
      </c>
      <c r="I279">
        <v>6400002.1950000003</v>
      </c>
      <c r="J279">
        <v>6400001.2910000002</v>
      </c>
      <c r="K279">
        <v>6400001.017</v>
      </c>
      <c r="L279">
        <v>6400001.1540000001</v>
      </c>
      <c r="M279">
        <v>6400000.8629999999</v>
      </c>
      <c r="N279">
        <v>6400000.9419999998</v>
      </c>
      <c r="O279">
        <v>6400001.2759999996</v>
      </c>
      <c r="P279">
        <v>6400001.3870000001</v>
      </c>
      <c r="Q279">
        <v>6400001.5520000001</v>
      </c>
      <c r="R279">
        <v>6400001.7110000001</v>
      </c>
      <c r="S279">
        <v>6400001.4749999996</v>
      </c>
      <c r="T279">
        <v>6400000.8059999999</v>
      </c>
      <c r="U279">
        <v>6400001.4809999997</v>
      </c>
      <c r="V279">
        <v>6400002.6560000004</v>
      </c>
      <c r="Y279">
        <f>MAX(AB279:AU279)-MIN(AB279:AU279)</f>
        <v>298.43745838193132</v>
      </c>
      <c r="Z279" s="1" t="s">
        <v>299</v>
      </c>
      <c r="AA279">
        <v>0</v>
      </c>
      <c r="AB279">
        <v>204.687471375673</v>
      </c>
      <c r="AC279">
        <v>120.624983150419</v>
      </c>
      <c r="AD279">
        <v>81.874988608476798</v>
      </c>
      <c r="AE279">
        <v>209.218720758556</v>
      </c>
      <c r="AF279">
        <v>284.84371023328202</v>
      </c>
      <c r="AG279">
        <v>248.59371531573601</v>
      </c>
      <c r="AH279">
        <v>203.43747163623399</v>
      </c>
      <c r="AI279">
        <v>62.187491329886498</v>
      </c>
      <c r="AJ279">
        <v>19.374997270971001</v>
      </c>
      <c r="AK279">
        <v>40.781244300428803</v>
      </c>
      <c r="AL279">
        <v>-4.6874993866927097</v>
      </c>
      <c r="AM279">
        <v>7.65624887699882</v>
      </c>
      <c r="AN279">
        <v>59.843741563780597</v>
      </c>
      <c r="AO279">
        <v>77.187489221784105</v>
      </c>
      <c r="AP279">
        <v>102.968735630315</v>
      </c>
      <c r="AQ279">
        <v>127.812482161508</v>
      </c>
      <c r="AR279">
        <v>90.937487228723896</v>
      </c>
      <c r="AS279">
        <v>-13.593748148649301</v>
      </c>
      <c r="AT279">
        <v>91.874987106062406</v>
      </c>
      <c r="AU279">
        <v>275.46871160541599</v>
      </c>
    </row>
    <row r="280" spans="1:47">
      <c r="A280" t="s">
        <v>300</v>
      </c>
      <c r="B280">
        <v>6400000.0089999996</v>
      </c>
      <c r="C280">
        <v>6400000.3609999996</v>
      </c>
      <c r="D280">
        <v>6399999.7340000002</v>
      </c>
      <c r="E280">
        <v>6399998.9529999997</v>
      </c>
      <c r="F280">
        <v>6399999.6119999997</v>
      </c>
      <c r="G280">
        <v>6400000.2740000002</v>
      </c>
      <c r="H280">
        <v>6400000.2560000001</v>
      </c>
      <c r="I280">
        <v>6399999.9699999997</v>
      </c>
      <c r="J280">
        <v>6399999.8399999999</v>
      </c>
      <c r="K280">
        <v>6399999.7790000001</v>
      </c>
      <c r="L280">
        <v>6400000.1969999997</v>
      </c>
      <c r="M280">
        <v>6399999.9349999996</v>
      </c>
      <c r="N280">
        <v>6399999.9840000002</v>
      </c>
      <c r="O280">
        <v>6400000.4440000001</v>
      </c>
      <c r="P280">
        <v>6400000.6859999998</v>
      </c>
      <c r="Q280">
        <v>6400000.9469999997</v>
      </c>
      <c r="R280">
        <v>6400001.227</v>
      </c>
      <c r="S280">
        <v>6400001.1239999998</v>
      </c>
      <c r="T280">
        <v>6400000.6440000003</v>
      </c>
      <c r="U280">
        <v>6400000.7850000001</v>
      </c>
      <c r="V280">
        <v>6400001.932</v>
      </c>
      <c r="Y280">
        <f>MAX(AB280:AU280)-MIN(AB280:AU280)</f>
        <v>465.46874938967198</v>
      </c>
      <c r="Z280" t="s">
        <v>300</v>
      </c>
      <c r="AA280">
        <v>0</v>
      </c>
      <c r="AB280">
        <v>54.999999915671303</v>
      </c>
      <c r="AC280">
        <v>-42.968749852263699</v>
      </c>
      <c r="AD280">
        <v>-164.99999974701399</v>
      </c>
      <c r="AE280">
        <v>-62.0312498941421</v>
      </c>
      <c r="AF280">
        <v>41.406250034904701</v>
      </c>
      <c r="AG280">
        <v>38.593750014412599</v>
      </c>
      <c r="AH280">
        <v>-6.0937499716400598</v>
      </c>
      <c r="AI280">
        <v>-26.406249925613299</v>
      </c>
      <c r="AJ280">
        <v>-35.937499873792902</v>
      </c>
      <c r="AK280">
        <v>29.3749999714971</v>
      </c>
      <c r="AL280">
        <v>-11.5624999872327</v>
      </c>
      <c r="AM280">
        <v>-3.9062499071953498</v>
      </c>
      <c r="AN280">
        <v>67.968749985909696</v>
      </c>
      <c r="AO280">
        <v>105.781249873364</v>
      </c>
      <c r="AP280">
        <v>146.56249980670199</v>
      </c>
      <c r="AQ280">
        <v>190.31249978592399</v>
      </c>
      <c r="AR280">
        <v>174.21874978992901</v>
      </c>
      <c r="AS280">
        <v>99.218749971068206</v>
      </c>
      <c r="AT280">
        <v>121.249999913311</v>
      </c>
      <c r="AU280">
        <v>300.468749642658</v>
      </c>
    </row>
    <row r="281" spans="1:47">
      <c r="A281" t="s">
        <v>301</v>
      </c>
      <c r="B281">
        <v>6399998.9529999997</v>
      </c>
      <c r="C281">
        <v>6399997.773</v>
      </c>
      <c r="D281">
        <v>6399998.4390000002</v>
      </c>
      <c r="E281">
        <v>6399997.7010000004</v>
      </c>
      <c r="F281">
        <v>6399998.21</v>
      </c>
      <c r="G281">
        <v>6399999.1509999996</v>
      </c>
      <c r="H281">
        <v>6399999.5779999997</v>
      </c>
      <c r="I281">
        <v>6399999.943</v>
      </c>
      <c r="J281">
        <v>6399999.7649999997</v>
      </c>
      <c r="K281">
        <v>6399999.3389999997</v>
      </c>
      <c r="L281">
        <v>6399999.449</v>
      </c>
      <c r="M281">
        <v>6399998.608</v>
      </c>
      <c r="N281">
        <v>6399998.3260000004</v>
      </c>
      <c r="O281">
        <v>6399998.2640000004</v>
      </c>
      <c r="P281">
        <v>6399997.9809999997</v>
      </c>
      <c r="Q281">
        <v>6399997.8619999997</v>
      </c>
      <c r="R281">
        <v>6399997.75</v>
      </c>
      <c r="S281">
        <v>6399997.5089999996</v>
      </c>
      <c r="T281">
        <v>6399996.8320000004</v>
      </c>
      <c r="U281">
        <v>6399996.125</v>
      </c>
      <c r="V281">
        <v>6399996.034</v>
      </c>
      <c r="Y281">
        <f>MAX(AB281:AU281)-MIN(AB281:AU281)</f>
        <v>610.78134991768297</v>
      </c>
      <c r="Z281" t="s">
        <v>301</v>
      </c>
      <c r="AA281">
        <v>0</v>
      </c>
      <c r="AB281">
        <v>-184.37503011603599</v>
      </c>
      <c r="AC281">
        <v>-80.312513060626898</v>
      </c>
      <c r="AD281">
        <v>-195.62503190873599</v>
      </c>
      <c r="AE281">
        <v>-116.093768958455</v>
      </c>
      <c r="AF281">
        <v>30.937505039063598</v>
      </c>
      <c r="AG281">
        <v>97.656265975954796</v>
      </c>
      <c r="AH281">
        <v>154.687525340837</v>
      </c>
      <c r="AI281">
        <v>126.87502074315501</v>
      </c>
      <c r="AJ281">
        <v>60.312509857436403</v>
      </c>
      <c r="AK281">
        <v>77.500012721591403</v>
      </c>
      <c r="AL281">
        <v>-53.906258777981698</v>
      </c>
      <c r="AM281">
        <v>-97.968765932781395</v>
      </c>
      <c r="AN281">
        <v>-107.65626750478999</v>
      </c>
      <c r="AO281">
        <v>-151.87502485628201</v>
      </c>
      <c r="AP281">
        <v>-170.46877788995499</v>
      </c>
      <c r="AQ281">
        <v>-187.96878071093701</v>
      </c>
      <c r="AR281">
        <v>-225.62503693180099</v>
      </c>
      <c r="AS281">
        <v>-331.406304113555</v>
      </c>
      <c r="AT281">
        <v>-441.87507224841897</v>
      </c>
      <c r="AU281">
        <v>-456.09382457684598</v>
      </c>
    </row>
    <row r="282" spans="1:47">
      <c r="A282" t="s">
        <v>302</v>
      </c>
      <c r="B282">
        <v>6400000.7089999998</v>
      </c>
      <c r="C282">
        <v>6400001.5049999999</v>
      </c>
      <c r="D282">
        <v>6400000.6670000004</v>
      </c>
      <c r="E282">
        <v>6400000.0530000003</v>
      </c>
      <c r="F282">
        <v>6400000.767</v>
      </c>
      <c r="G282">
        <v>6400001.2649999997</v>
      </c>
      <c r="H282">
        <v>6400001.1260000002</v>
      </c>
      <c r="I282">
        <v>6400000.8679999998</v>
      </c>
      <c r="J282">
        <v>6400000.2180000003</v>
      </c>
      <c r="K282">
        <v>6400000.2599999998</v>
      </c>
      <c r="L282">
        <v>6400000.7970000003</v>
      </c>
      <c r="M282">
        <v>6400000.699</v>
      </c>
      <c r="N282">
        <v>6400000.5489999996</v>
      </c>
      <c r="O282">
        <v>6400000.7070000004</v>
      </c>
      <c r="P282">
        <v>6400000.8310000002</v>
      </c>
      <c r="Q282">
        <v>6400001.0800000001</v>
      </c>
      <c r="R282">
        <v>6400001.2029999997</v>
      </c>
      <c r="S282">
        <v>6400000.8490000004</v>
      </c>
      <c r="T282">
        <v>6400000.0980000002</v>
      </c>
      <c r="U282">
        <v>6400001.1090000002</v>
      </c>
      <c r="V282">
        <v>6400001.7829999998</v>
      </c>
      <c r="Y282">
        <f>MAX(AB282:AU282)-MIN(AB282:AU282)</f>
        <v>270.31246997877702</v>
      </c>
      <c r="Z282" s="1" t="s">
        <v>302</v>
      </c>
      <c r="AA282">
        <v>0</v>
      </c>
      <c r="AB282">
        <v>124.374986235553</v>
      </c>
      <c r="AC282">
        <v>-6.5624991845224896</v>
      </c>
      <c r="AD282">
        <v>-102.499988565761</v>
      </c>
      <c r="AE282">
        <v>9.0624990263130094</v>
      </c>
      <c r="AF282">
        <v>86.874990354925202</v>
      </c>
      <c r="AG282">
        <v>65.156242838953503</v>
      </c>
      <c r="AH282">
        <v>24.843747245450299</v>
      </c>
      <c r="AI282">
        <v>-76.718741416018702</v>
      </c>
      <c r="AJ282">
        <v>-70.156242231496293</v>
      </c>
      <c r="AK282">
        <v>13.7499985477713</v>
      </c>
      <c r="AL282">
        <v>-1.5624997919797201</v>
      </c>
      <c r="AM282">
        <v>-24.999997253752099</v>
      </c>
      <c r="AN282">
        <v>-0.31249987108446298</v>
      </c>
      <c r="AO282">
        <v>19.062497956917699</v>
      </c>
      <c r="AP282">
        <v>57.968743621223801</v>
      </c>
      <c r="AQ282">
        <v>77.187491440924106</v>
      </c>
      <c r="AR282">
        <v>21.874997669792702</v>
      </c>
      <c r="AS282">
        <v>-95.468739356332804</v>
      </c>
      <c r="AT282">
        <v>62.499993134380297</v>
      </c>
      <c r="AU282">
        <v>167.812481413016</v>
      </c>
    </row>
    <row r="283" spans="1:47">
      <c r="A283" t="s">
        <v>303</v>
      </c>
      <c r="B283">
        <v>6399999.7920000004</v>
      </c>
      <c r="C283">
        <v>6399999.8370000003</v>
      </c>
      <c r="D283">
        <v>6399999.2570000002</v>
      </c>
      <c r="E283">
        <v>6399997.9759999998</v>
      </c>
      <c r="F283">
        <v>6399998.6359999999</v>
      </c>
      <c r="G283">
        <v>6399999.5659999996</v>
      </c>
      <c r="H283">
        <v>6399999.8890000004</v>
      </c>
      <c r="I283">
        <v>6400000.0480000004</v>
      </c>
      <c r="J283">
        <v>6399999.7869999995</v>
      </c>
      <c r="K283">
        <v>6399999.5889999997</v>
      </c>
      <c r="L283">
        <v>6399999.9349999996</v>
      </c>
      <c r="M283">
        <v>6399999.7529999996</v>
      </c>
      <c r="N283">
        <v>6399999.7019999996</v>
      </c>
      <c r="O283">
        <v>6399999.7029999997</v>
      </c>
      <c r="P283">
        <v>6399999.5080000004</v>
      </c>
      <c r="Q283">
        <v>6399999.4460000005</v>
      </c>
      <c r="R283">
        <v>6399999.4890000001</v>
      </c>
      <c r="S283">
        <v>6399999.6069999998</v>
      </c>
      <c r="T283">
        <v>6399999.7319999998</v>
      </c>
      <c r="U283">
        <v>6400000.1739999996</v>
      </c>
      <c r="V283">
        <v>6400000.8049999997</v>
      </c>
      <c r="Y283">
        <f>MAX(AB283:AU283)-MIN(AB283:AU283)</f>
        <v>442.03126435204598</v>
      </c>
      <c r="Z283" t="s">
        <v>303</v>
      </c>
      <c r="AA283">
        <v>0</v>
      </c>
      <c r="AB283">
        <v>7.0312502168741</v>
      </c>
      <c r="AC283">
        <v>-83.593752740080006</v>
      </c>
      <c r="AD283">
        <v>-283.75000931151499</v>
      </c>
      <c r="AE283">
        <v>-180.625005936669</v>
      </c>
      <c r="AF283">
        <v>-35.312501260579197</v>
      </c>
      <c r="AG283">
        <v>15.156250503055499</v>
      </c>
      <c r="AH283">
        <v>40.000001308149102</v>
      </c>
      <c r="AI283">
        <v>-0.78125015344748405</v>
      </c>
      <c r="AJ283">
        <v>-31.718751136797401</v>
      </c>
      <c r="AK283">
        <v>22.343750605099999</v>
      </c>
      <c r="AL283">
        <v>-6.0937503237754296</v>
      </c>
      <c r="AM283">
        <v>-14.0625005792674</v>
      </c>
      <c r="AN283">
        <v>-13.9062505485779</v>
      </c>
      <c r="AO283">
        <v>-44.375001439859197</v>
      </c>
      <c r="AP283">
        <v>-54.0625017418973</v>
      </c>
      <c r="AQ283">
        <v>-47.343751586402199</v>
      </c>
      <c r="AR283">
        <v>-28.906251020943898</v>
      </c>
      <c r="AS283">
        <v>-9.3750003861782396</v>
      </c>
      <c r="AT283">
        <v>59.687501828085097</v>
      </c>
      <c r="AU283">
        <v>158.28125504053099</v>
      </c>
    </row>
    <row r="284" spans="1:47">
      <c r="A284" t="s">
        <v>304</v>
      </c>
      <c r="B284">
        <v>6400000.1239999998</v>
      </c>
      <c r="C284">
        <v>6400000.9970000004</v>
      </c>
      <c r="D284">
        <v>6399999.9249999998</v>
      </c>
      <c r="E284">
        <v>6399998.949</v>
      </c>
      <c r="F284">
        <v>6399999.6359999999</v>
      </c>
      <c r="G284">
        <v>6400000.2259999998</v>
      </c>
      <c r="H284">
        <v>6400000.2829999998</v>
      </c>
      <c r="I284">
        <v>6400000.2810000004</v>
      </c>
      <c r="J284">
        <v>6400000.0109999999</v>
      </c>
      <c r="K284">
        <v>6400000.0860000001</v>
      </c>
      <c r="L284">
        <v>6400000.3190000001</v>
      </c>
      <c r="M284">
        <v>6400000.0949999997</v>
      </c>
      <c r="N284">
        <v>6400000.1660000002</v>
      </c>
      <c r="O284">
        <v>6400000.4960000003</v>
      </c>
      <c r="P284">
        <v>6400000.6320000002</v>
      </c>
      <c r="Q284">
        <v>6400000.8229999999</v>
      </c>
      <c r="R284">
        <v>6400001.0020000003</v>
      </c>
      <c r="S284">
        <v>6400000.767</v>
      </c>
      <c r="T284">
        <v>6400000.1399999997</v>
      </c>
      <c r="U284">
        <v>6400000.4529999997</v>
      </c>
      <c r="V284">
        <v>6400001.818</v>
      </c>
      <c r="Y284">
        <f>MAX(AB284:AU284)-MIN(AB284:AU284)</f>
        <v>448.28124130640202</v>
      </c>
      <c r="Z284" t="s">
        <v>304</v>
      </c>
      <c r="AA284">
        <v>0</v>
      </c>
      <c r="AB284">
        <v>136.406247451425</v>
      </c>
      <c r="AC284">
        <v>-31.093749401051099</v>
      </c>
      <c r="AD284">
        <v>-183.59374641376701</v>
      </c>
      <c r="AE284">
        <v>-76.249998506358097</v>
      </c>
      <c r="AF284">
        <v>15.937499684225999</v>
      </c>
      <c r="AG284">
        <v>24.843749516323999</v>
      </c>
      <c r="AH284">
        <v>24.531249616675101</v>
      </c>
      <c r="AI284">
        <v>-17.656249641612</v>
      </c>
      <c r="AJ284">
        <v>-5.9374998395589698</v>
      </c>
      <c r="AK284">
        <v>30.4687494562341</v>
      </c>
      <c r="AL284">
        <v>-4.5312499273410198</v>
      </c>
      <c r="AM284">
        <v>6.5624999298950701</v>
      </c>
      <c r="AN284">
        <v>58.124998942513201</v>
      </c>
      <c r="AO284">
        <v>79.374998521481203</v>
      </c>
      <c r="AP284">
        <v>109.218747887379</v>
      </c>
      <c r="AQ284">
        <v>137.18749741882601</v>
      </c>
      <c r="AR284">
        <v>100.468748077865</v>
      </c>
      <c r="AS284">
        <v>2.4999999247869802</v>
      </c>
      <c r="AT284">
        <v>51.406248990034101</v>
      </c>
      <c r="AU284">
        <v>264.68749489263502</v>
      </c>
    </row>
    <row r="285" spans="1:47">
      <c r="A285" t="s">
        <v>305</v>
      </c>
      <c r="B285">
        <v>6400001.2790000001</v>
      </c>
      <c r="C285">
        <v>6400002.3789999997</v>
      </c>
      <c r="D285">
        <v>6400001.4210000001</v>
      </c>
      <c r="E285">
        <v>6400000.4309999999</v>
      </c>
      <c r="F285">
        <v>6400001.0810000002</v>
      </c>
      <c r="G285">
        <v>6400001.4639999997</v>
      </c>
      <c r="H285">
        <v>6400001.3159999996</v>
      </c>
      <c r="I285">
        <v>6400001.1100000003</v>
      </c>
      <c r="J285">
        <v>6400000.5360000003</v>
      </c>
      <c r="K285">
        <v>6400000.7029999997</v>
      </c>
      <c r="L285">
        <v>6400001.2350000003</v>
      </c>
      <c r="M285">
        <v>6400001.483</v>
      </c>
      <c r="N285">
        <v>6400001.5250000004</v>
      </c>
      <c r="O285">
        <v>6400001.5130000003</v>
      </c>
      <c r="P285">
        <v>6400001.3260000004</v>
      </c>
      <c r="Q285">
        <v>6400001.2570000002</v>
      </c>
      <c r="R285">
        <v>6400001.1670000004</v>
      </c>
      <c r="S285">
        <v>6400000.7510000002</v>
      </c>
      <c r="T285">
        <v>6399999.9309999999</v>
      </c>
      <c r="U285">
        <v>6399999.6730000004</v>
      </c>
      <c r="V285">
        <v>6400000.5889999997</v>
      </c>
      <c r="Y285">
        <f>MAX(AB285:AU285)-MIN(AB285:AU285)</f>
        <v>422.81241539531499</v>
      </c>
      <c r="Z285" t="s">
        <v>305</v>
      </c>
      <c r="AA285">
        <v>0</v>
      </c>
      <c r="AB285">
        <v>171.87496559365499</v>
      </c>
      <c r="AC285">
        <v>22.187495564803498</v>
      </c>
      <c r="AD285">
        <v>-132.49997355679699</v>
      </c>
      <c r="AE285">
        <v>-30.937493795216302</v>
      </c>
      <c r="AF285">
        <v>28.9062441592393</v>
      </c>
      <c r="AG285">
        <v>5.7812487736402201</v>
      </c>
      <c r="AH285">
        <v>-26.406244685624099</v>
      </c>
      <c r="AI285">
        <v>-116.093726765634</v>
      </c>
      <c r="AJ285">
        <v>-89.999982068781307</v>
      </c>
      <c r="AK285">
        <v>-6.8749985888216001</v>
      </c>
      <c r="AL285">
        <v>31.874993616011899</v>
      </c>
      <c r="AM285">
        <v>38.4374923615811</v>
      </c>
      <c r="AN285">
        <v>36.562492719989898</v>
      </c>
      <c r="AO285">
        <v>7.3437485719789599</v>
      </c>
      <c r="AP285">
        <v>-3.4374992944108</v>
      </c>
      <c r="AQ285">
        <v>-17.499996460825599</v>
      </c>
      <c r="AR285">
        <v>-82.499983502416498</v>
      </c>
      <c r="AS285">
        <v>-210.62495794400701</v>
      </c>
      <c r="AT285">
        <v>-250.93744980165999</v>
      </c>
      <c r="AU285">
        <v>-107.812478518378</v>
      </c>
    </row>
    <row r="286" spans="1:47">
      <c r="A286" t="s">
        <v>306</v>
      </c>
      <c r="B286">
        <v>6399998.6710000001</v>
      </c>
      <c r="C286">
        <v>6400002.3720000004</v>
      </c>
      <c r="D286">
        <v>6400001.4369999999</v>
      </c>
      <c r="E286">
        <v>6400000.4299999997</v>
      </c>
      <c r="F286">
        <v>6400000.6699999999</v>
      </c>
      <c r="G286">
        <v>6400000.8300000001</v>
      </c>
      <c r="H286">
        <v>6400000.3880000003</v>
      </c>
      <c r="I286">
        <v>6400000.1550000003</v>
      </c>
      <c r="J286">
        <v>6399999.5199999996</v>
      </c>
      <c r="K286">
        <v>6399999.1509999996</v>
      </c>
      <c r="L286">
        <v>6399999.1390000004</v>
      </c>
      <c r="M286">
        <v>6399998.4440000001</v>
      </c>
      <c r="N286">
        <v>6399998.3789999997</v>
      </c>
      <c r="O286">
        <v>6399998.6440000003</v>
      </c>
      <c r="P286">
        <v>6399998.5659999996</v>
      </c>
      <c r="Q286">
        <v>6399998.5690000001</v>
      </c>
      <c r="R286">
        <v>6399998.5420000004</v>
      </c>
      <c r="S286">
        <v>6399998.3689999999</v>
      </c>
      <c r="T286">
        <v>6399998.5130000003</v>
      </c>
      <c r="U286">
        <v>6399998.9069999997</v>
      </c>
      <c r="V286">
        <v>6400000.5800000001</v>
      </c>
      <c r="Y286">
        <f>MAX(AB286:AU286)-MIN(AB286:AU286)</f>
        <v>625.46887995935629</v>
      </c>
      <c r="Z286" t="s">
        <v>306</v>
      </c>
      <c r="AA286">
        <v>0</v>
      </c>
      <c r="AB286">
        <v>578.28137013845605</v>
      </c>
      <c r="AC286">
        <v>432.18758971967901</v>
      </c>
      <c r="AD286">
        <v>274.84380701249802</v>
      </c>
      <c r="AE286">
        <v>312.34381483453399</v>
      </c>
      <c r="AF286">
        <v>337.34382004922401</v>
      </c>
      <c r="AG286">
        <v>268.28130573823</v>
      </c>
      <c r="AH286">
        <v>231.87504817707801</v>
      </c>
      <c r="AI286">
        <v>132.65627746308601</v>
      </c>
      <c r="AJ286">
        <v>75.000015498552003</v>
      </c>
      <c r="AK286">
        <v>73.125015238417504</v>
      </c>
      <c r="AL286">
        <v>-35.468757358324197</v>
      </c>
      <c r="AM286">
        <v>-45.625009531361897</v>
      </c>
      <c r="AN286">
        <v>-4.2187508399612303</v>
      </c>
      <c r="AO286">
        <v>-16.406253476710301</v>
      </c>
      <c r="AP286">
        <v>-15.9375033025372</v>
      </c>
      <c r="AQ286">
        <v>-20.156254142498501</v>
      </c>
      <c r="AR286">
        <v>-47.187509820900203</v>
      </c>
      <c r="AS286">
        <v>-24.687505098575102</v>
      </c>
      <c r="AT286">
        <v>36.875007589804902</v>
      </c>
      <c r="AU286">
        <v>298.28131193765</v>
      </c>
    </row>
    <row r="287" spans="1:47">
      <c r="A287" t="s">
        <v>307</v>
      </c>
      <c r="B287">
        <v>6400000.1220000004</v>
      </c>
      <c r="C287">
        <v>6400000.483</v>
      </c>
      <c r="D287">
        <v>6399999.7460000003</v>
      </c>
      <c r="E287">
        <v>6399999.5109999999</v>
      </c>
      <c r="F287">
        <v>6400000.1140000001</v>
      </c>
      <c r="G287">
        <v>6400000.8099999996</v>
      </c>
      <c r="H287">
        <v>6400000.3930000002</v>
      </c>
      <c r="I287">
        <v>6400000.1529999999</v>
      </c>
      <c r="J287">
        <v>6399999.5039999997</v>
      </c>
      <c r="K287">
        <v>6399999.8080000002</v>
      </c>
      <c r="L287">
        <v>6400000.2029999997</v>
      </c>
      <c r="M287">
        <v>6400000.1140000001</v>
      </c>
      <c r="N287">
        <v>6399999.9639999997</v>
      </c>
      <c r="O287">
        <v>6399999.875</v>
      </c>
      <c r="P287">
        <v>6399999.6430000002</v>
      </c>
      <c r="Q287">
        <v>6399999.5530000003</v>
      </c>
      <c r="R287">
        <v>6399999.5070000002</v>
      </c>
      <c r="S287">
        <v>6399999.2860000003</v>
      </c>
      <c r="T287">
        <v>6399998.9469999997</v>
      </c>
      <c r="U287">
        <v>6399999.7050000001</v>
      </c>
      <c r="V287">
        <v>6400001.2560000001</v>
      </c>
      <c r="Y287">
        <f>MAX(AB287:AU287)-MIN(AB287:AU287)</f>
        <v>360.78124317848699</v>
      </c>
      <c r="Z287" s="2" t="s">
        <v>307</v>
      </c>
      <c r="AA287">
        <v>0</v>
      </c>
      <c r="AB287">
        <v>56.406248857234999</v>
      </c>
      <c r="AC287">
        <v>-58.749998905689502</v>
      </c>
      <c r="AD287">
        <v>-95.468748258125203</v>
      </c>
      <c r="AE287">
        <v>-1.25000003554369</v>
      </c>
      <c r="AF287">
        <v>107.499997818068</v>
      </c>
      <c r="AG287">
        <v>42.3437491485845</v>
      </c>
      <c r="AH287">
        <v>4.8437498285035998</v>
      </c>
      <c r="AI287">
        <v>-96.562498271036105</v>
      </c>
      <c r="AJ287">
        <v>-49.062499103163198</v>
      </c>
      <c r="AK287">
        <v>12.656249650474001</v>
      </c>
      <c r="AL287">
        <v>-1.25000003554369</v>
      </c>
      <c r="AM287">
        <v>-24.687499646974</v>
      </c>
      <c r="AN287">
        <v>-38.593749332991699</v>
      </c>
      <c r="AO287">
        <v>-74.843748617528902</v>
      </c>
      <c r="AP287">
        <v>-88.906248326179394</v>
      </c>
      <c r="AQ287">
        <v>-96.093748203137494</v>
      </c>
      <c r="AR287">
        <v>-130.62499752975199</v>
      </c>
      <c r="AS287">
        <v>-183.59374661666001</v>
      </c>
      <c r="AT287">
        <v>-65.156248815002499</v>
      </c>
      <c r="AU287">
        <v>177.187496561827</v>
      </c>
    </row>
    <row r="288" spans="1:47">
      <c r="A288" t="s">
        <v>308</v>
      </c>
      <c r="B288">
        <v>6399998.4050000003</v>
      </c>
      <c r="C288">
        <v>6400004.023</v>
      </c>
      <c r="D288">
        <v>6400002.7209999999</v>
      </c>
      <c r="E288">
        <v>6400000.8930000002</v>
      </c>
      <c r="F288">
        <v>6400000.7460000003</v>
      </c>
      <c r="G288">
        <v>6400000.7910000002</v>
      </c>
      <c r="H288">
        <v>6400000.3789999997</v>
      </c>
      <c r="I288">
        <v>6400000.1519999998</v>
      </c>
      <c r="J288">
        <v>6399999.5159999998</v>
      </c>
      <c r="K288">
        <v>6399999.148</v>
      </c>
      <c r="L288">
        <v>6399999.0130000003</v>
      </c>
      <c r="M288">
        <v>6399998.0240000002</v>
      </c>
      <c r="N288">
        <v>6399997.8739999998</v>
      </c>
      <c r="O288">
        <v>6399998.2240000004</v>
      </c>
      <c r="P288">
        <v>6399998.2489999998</v>
      </c>
      <c r="Q288">
        <v>6399998.4780000001</v>
      </c>
      <c r="R288">
        <v>6399998.8420000002</v>
      </c>
      <c r="S288">
        <v>6399999.0429999996</v>
      </c>
      <c r="T288">
        <v>6399998.6969999997</v>
      </c>
      <c r="U288">
        <v>6399998.3289999999</v>
      </c>
      <c r="V288">
        <v>6399998.6009999998</v>
      </c>
      <c r="Y288">
        <f>MAX(AB288:AU288)-MIN(AB288:AU288)</f>
        <v>960.78148947735815</v>
      </c>
      <c r="Z288" t="s">
        <v>308</v>
      </c>
      <c r="AA288">
        <v>0</v>
      </c>
      <c r="AB288">
        <v>877.812718733628</v>
      </c>
      <c r="AC288">
        <v>674.37516801105699</v>
      </c>
      <c r="AD288">
        <v>388.75009686751503</v>
      </c>
      <c r="AE288">
        <v>365.78134116189699</v>
      </c>
      <c r="AF288">
        <v>372.81259290257498</v>
      </c>
      <c r="AG288">
        <v>308.43757678460798</v>
      </c>
      <c r="AH288">
        <v>272.968817952113</v>
      </c>
      <c r="AI288">
        <v>173.593793195307</v>
      </c>
      <c r="AJ288">
        <v>116.093778898986</v>
      </c>
      <c r="AK288">
        <v>95.000023676951301</v>
      </c>
      <c r="AL288">
        <v>-59.531264844456501</v>
      </c>
      <c r="AM288">
        <v>-82.968770743730104</v>
      </c>
      <c r="AN288">
        <v>-28.2812570272648</v>
      </c>
      <c r="AO288">
        <v>-24.375006141065299</v>
      </c>
      <c r="AP288">
        <v>11.406252820533201</v>
      </c>
      <c r="AQ288">
        <v>68.281267004166295</v>
      </c>
      <c r="AR288">
        <v>99.6875247403907</v>
      </c>
      <c r="AS288">
        <v>45.625011282132597</v>
      </c>
      <c r="AT288">
        <v>-11.8750030141886</v>
      </c>
      <c r="AU288">
        <v>30.6250075589845</v>
      </c>
    </row>
    <row r="289" spans="1:47">
      <c r="A289" t="s">
        <v>309</v>
      </c>
      <c r="B289">
        <v>6400004.9160000002</v>
      </c>
      <c r="C289">
        <v>6400005.699</v>
      </c>
      <c r="D289">
        <v>6400005.1059999997</v>
      </c>
      <c r="E289">
        <v>6400004.9529999997</v>
      </c>
      <c r="F289">
        <v>6400006.0180000002</v>
      </c>
      <c r="G289">
        <v>6400006.7029999997</v>
      </c>
      <c r="H289">
        <v>6400006.6900000004</v>
      </c>
      <c r="I289">
        <v>6400006.4850000003</v>
      </c>
      <c r="J289">
        <v>6400005.6160000004</v>
      </c>
      <c r="K289">
        <v>6400005.284</v>
      </c>
      <c r="L289">
        <v>6400005.324</v>
      </c>
      <c r="M289">
        <v>6400004.8150000004</v>
      </c>
      <c r="N289">
        <v>6400004.8399999999</v>
      </c>
      <c r="O289">
        <v>6400005.0899999999</v>
      </c>
      <c r="P289">
        <v>6400005.1299999999</v>
      </c>
      <c r="Q289">
        <v>6400005.2819999997</v>
      </c>
      <c r="R289">
        <v>6400005.3870000001</v>
      </c>
      <c r="S289">
        <v>6400005.125</v>
      </c>
      <c r="T289">
        <v>6400004.5109999999</v>
      </c>
      <c r="U289">
        <v>6400004.5810000002</v>
      </c>
      <c r="V289">
        <v>6400005.9409999996</v>
      </c>
      <c r="Y289">
        <f>MAX(AB289:AU289)-MIN(AB289:AU289)</f>
        <v>342.49973688712146</v>
      </c>
      <c r="Z289" s="1" t="s">
        <v>309</v>
      </c>
      <c r="AA289">
        <v>0</v>
      </c>
      <c r="AB289">
        <v>122.34365599684</v>
      </c>
      <c r="AC289">
        <v>29.687477114815898</v>
      </c>
      <c r="AD289">
        <v>5.7812454882674604</v>
      </c>
      <c r="AE289">
        <v>172.18736773159301</v>
      </c>
      <c r="AF289">
        <v>279.21853545424898</v>
      </c>
      <c r="AG289">
        <v>277.18728711811099</v>
      </c>
      <c r="AH289">
        <v>245.15606171045499</v>
      </c>
      <c r="AI289">
        <v>109.374916015496</v>
      </c>
      <c r="AJ289">
        <v>57.499955799086003</v>
      </c>
      <c r="AK289">
        <v>63.749951004129201</v>
      </c>
      <c r="AL289">
        <v>-15.781237845440399</v>
      </c>
      <c r="AM289">
        <v>-11.8749909332378</v>
      </c>
      <c r="AN289">
        <v>27.187479061902401</v>
      </c>
      <c r="AO289">
        <v>33.4374742669456</v>
      </c>
      <c r="AP289">
        <v>57.187455987902197</v>
      </c>
      <c r="AQ289">
        <v>73.593693455710195</v>
      </c>
      <c r="AR289">
        <v>32.6562248845051</v>
      </c>
      <c r="AS289">
        <v>-63.2812014328725</v>
      </c>
      <c r="AT289">
        <v>-52.343709787667201</v>
      </c>
      <c r="AU289">
        <v>160.15612689276401</v>
      </c>
    </row>
    <row r="290" spans="1:47">
      <c r="A290" t="s">
        <v>310</v>
      </c>
      <c r="B290">
        <v>6400000.3959999997</v>
      </c>
      <c r="C290">
        <v>6399995.4460000005</v>
      </c>
      <c r="D290">
        <v>6399996.3200000003</v>
      </c>
      <c r="E290">
        <v>6399997.5789999999</v>
      </c>
      <c r="F290">
        <v>6399999.4879999999</v>
      </c>
      <c r="G290">
        <v>6400000.6229999997</v>
      </c>
      <c r="H290">
        <v>6400001.0870000003</v>
      </c>
      <c r="I290">
        <v>6400001.142</v>
      </c>
      <c r="J290">
        <v>6400000.4440000001</v>
      </c>
      <c r="K290">
        <v>6399999.9950000001</v>
      </c>
      <c r="L290">
        <v>6400000.2709999997</v>
      </c>
      <c r="M290">
        <v>6400000.7319999998</v>
      </c>
      <c r="N290">
        <v>6400001.2810000004</v>
      </c>
      <c r="O290">
        <v>6400001.4000000004</v>
      </c>
      <c r="P290">
        <v>6400001.0939999996</v>
      </c>
      <c r="Q290">
        <v>6400000.6600000001</v>
      </c>
      <c r="R290">
        <v>6400000.1390000004</v>
      </c>
      <c r="S290">
        <v>6399999.6040000003</v>
      </c>
      <c r="T290">
        <v>6399999.1430000002</v>
      </c>
      <c r="U290">
        <v>6399998.9000000004</v>
      </c>
      <c r="V290">
        <v>6399998.9900000002</v>
      </c>
      <c r="Y290">
        <f>MAX(AB290:AU290)-MIN(AB290:AU290)</f>
        <v>930.31244242294702</v>
      </c>
      <c r="Z290" t="s">
        <v>310</v>
      </c>
      <c r="AA290">
        <v>0</v>
      </c>
      <c r="AB290">
        <v>-773.43745202714194</v>
      </c>
      <c r="AC290">
        <v>-636.874960502558</v>
      </c>
      <c r="AD290">
        <v>-440.15622273506602</v>
      </c>
      <c r="AE290">
        <v>-141.87499119354499</v>
      </c>
      <c r="AF290">
        <v>35.468747798386303</v>
      </c>
      <c r="AG290">
        <v>107.96874340907399</v>
      </c>
      <c r="AH290">
        <v>116.562492830769</v>
      </c>
      <c r="AI290">
        <v>7.4999996011301002</v>
      </c>
      <c r="AJ290">
        <v>-62.656246061444598</v>
      </c>
      <c r="AK290">
        <v>-19.531248791504002</v>
      </c>
      <c r="AL290">
        <v>52.499996771353302</v>
      </c>
      <c r="AM290">
        <v>138.281241554443</v>
      </c>
      <c r="AN290">
        <v>156.87499039580501</v>
      </c>
      <c r="AO290">
        <v>109.062493229639</v>
      </c>
      <c r="AP290">
        <v>41.249997515177299</v>
      </c>
      <c r="AQ290">
        <v>-40.156247403573502</v>
      </c>
      <c r="AR290">
        <v>-123.749992254494</v>
      </c>
      <c r="AS290">
        <v>-195.78123781735101</v>
      </c>
      <c r="AT290">
        <v>-233.74998543427401</v>
      </c>
      <c r="AU290">
        <v>-219.68748632767401</v>
      </c>
    </row>
    <row r="291" spans="1:47">
      <c r="A291" t="s">
        <v>311</v>
      </c>
      <c r="B291">
        <v>6400000.4060000004</v>
      </c>
      <c r="C291">
        <v>6400000.608</v>
      </c>
      <c r="D291">
        <v>6399999.2410000004</v>
      </c>
      <c r="E291">
        <v>6399998.648</v>
      </c>
      <c r="F291">
        <v>6399999.4620000003</v>
      </c>
      <c r="G291">
        <v>6399999.54</v>
      </c>
      <c r="H291">
        <v>6399999.6129999999</v>
      </c>
      <c r="I291">
        <v>6399999.5250000004</v>
      </c>
      <c r="J291">
        <v>6399999.2510000002</v>
      </c>
      <c r="K291">
        <v>6399999.7079999996</v>
      </c>
      <c r="L291">
        <v>6400000.284</v>
      </c>
      <c r="M291">
        <v>6400000.7419999996</v>
      </c>
      <c r="N291">
        <v>6400001.0949999997</v>
      </c>
      <c r="O291">
        <v>6400001.6459999997</v>
      </c>
      <c r="P291">
        <v>6400001.8449999997</v>
      </c>
      <c r="Q291">
        <v>6400001.9699999997</v>
      </c>
      <c r="R291">
        <v>6400002.0860000001</v>
      </c>
      <c r="S291">
        <v>6400001.7510000002</v>
      </c>
      <c r="T291">
        <v>6400001.2699999996</v>
      </c>
      <c r="U291">
        <v>6400001.9349999996</v>
      </c>
      <c r="V291">
        <v>6400003.7089999998</v>
      </c>
      <c r="Y291">
        <f>MAX(AB291:AU291)-MIN(AB291:AU291)</f>
        <v>790.78119979640098</v>
      </c>
      <c r="Z291" t="s">
        <v>311</v>
      </c>
      <c r="AA291">
        <v>0</v>
      </c>
      <c r="AB291">
        <v>31.562497932561499</v>
      </c>
      <c r="AC291">
        <v>-182.03123845821401</v>
      </c>
      <c r="AD291">
        <v>-274.687482633885</v>
      </c>
      <c r="AE291">
        <v>-147.499990663924</v>
      </c>
      <c r="AF291">
        <v>-135.31249147665</v>
      </c>
      <c r="AG291">
        <v>-123.906242222353</v>
      </c>
      <c r="AH291">
        <v>-137.65624127558101</v>
      </c>
      <c r="AI291">
        <v>-180.46873859226</v>
      </c>
      <c r="AJ291">
        <v>-109.06249320474799</v>
      </c>
      <c r="AK291">
        <v>-19.0624988594078</v>
      </c>
      <c r="AL291">
        <v>52.499996543802901</v>
      </c>
      <c r="AM291">
        <v>107.65624306345499</v>
      </c>
      <c r="AN291">
        <v>193.74998759839099</v>
      </c>
      <c r="AO291">
        <v>224.84373562937299</v>
      </c>
      <c r="AP291">
        <v>244.37498439036</v>
      </c>
      <c r="AQ291">
        <v>262.49998330109099</v>
      </c>
      <c r="AR291">
        <v>210.15623662746799</v>
      </c>
      <c r="AS291">
        <v>134.99999129973199</v>
      </c>
      <c r="AT291">
        <v>238.90623471400099</v>
      </c>
      <c r="AU291">
        <v>516.09371716251599</v>
      </c>
    </row>
    <row r="292" spans="1:47">
      <c r="A292" t="s">
        <v>312</v>
      </c>
      <c r="B292">
        <v>6399999.0549999997</v>
      </c>
      <c r="C292">
        <v>6400000.6169999996</v>
      </c>
      <c r="D292">
        <v>6399999.9309999999</v>
      </c>
      <c r="E292">
        <v>6399999.2479999997</v>
      </c>
      <c r="F292">
        <v>6399999.4910000004</v>
      </c>
      <c r="G292">
        <v>6399999.5240000002</v>
      </c>
      <c r="H292">
        <v>6399999.2130000005</v>
      </c>
      <c r="I292">
        <v>6399999.051</v>
      </c>
      <c r="J292">
        <v>6399998.5760000004</v>
      </c>
      <c r="K292">
        <v>6399998.6660000002</v>
      </c>
      <c r="L292">
        <v>6399999.0199999996</v>
      </c>
      <c r="M292">
        <v>6399999.2580000004</v>
      </c>
      <c r="N292">
        <v>6399999.4790000003</v>
      </c>
      <c r="O292">
        <v>6399999.7999999998</v>
      </c>
      <c r="P292">
        <v>6399999.7510000002</v>
      </c>
      <c r="Q292">
        <v>6399999.8080000002</v>
      </c>
      <c r="R292">
        <v>6399999.8830000004</v>
      </c>
      <c r="S292">
        <v>6399999.7019999996</v>
      </c>
      <c r="T292">
        <v>6399999.1009999998</v>
      </c>
      <c r="U292">
        <v>6399999.0240000002</v>
      </c>
      <c r="V292">
        <v>6399999.8830000004</v>
      </c>
      <c r="Y292">
        <f>MAX(AB292:AU292)-MIN(AB292:AU292)</f>
        <v>318.9062969744208</v>
      </c>
      <c r="Z292" s="1" t="s">
        <v>312</v>
      </c>
      <c r="AA292">
        <v>0</v>
      </c>
      <c r="AB292">
        <v>244.062536024553</v>
      </c>
      <c r="AC292">
        <v>136.87502023606399</v>
      </c>
      <c r="AD292">
        <v>30.1562544481028</v>
      </c>
      <c r="AE292">
        <v>68.125010166185604</v>
      </c>
      <c r="AF292">
        <v>73.281260899598607</v>
      </c>
      <c r="AG292">
        <v>24.687503762843701</v>
      </c>
      <c r="AH292">
        <v>-0.62500004921149399</v>
      </c>
      <c r="AI292">
        <v>-74.8437609498678</v>
      </c>
      <c r="AJ292">
        <v>-60.781258896734499</v>
      </c>
      <c r="AK292">
        <v>-5.4687508307783004</v>
      </c>
      <c r="AL292">
        <v>31.718754789410301</v>
      </c>
      <c r="AM292">
        <v>66.250009873031999</v>
      </c>
      <c r="AN292">
        <v>116.40626720557501</v>
      </c>
      <c r="AO292">
        <v>108.750016129797</v>
      </c>
      <c r="AP292">
        <v>117.656267449517</v>
      </c>
      <c r="AQ292">
        <v>129.37501920896801</v>
      </c>
      <c r="AR292">
        <v>101.09376490850001</v>
      </c>
      <c r="AS292">
        <v>7.1875010752492896</v>
      </c>
      <c r="AT292">
        <v>-4.8437506360476403</v>
      </c>
      <c r="AU292">
        <v>129.37501920896801</v>
      </c>
    </row>
    <row r="293" spans="1:47">
      <c r="A293" t="s">
        <v>313</v>
      </c>
      <c r="B293">
        <v>6400001.0710000005</v>
      </c>
      <c r="C293">
        <v>6400002.0710000005</v>
      </c>
      <c r="D293">
        <v>6400001.2010000004</v>
      </c>
      <c r="E293">
        <v>6400000.2549999999</v>
      </c>
      <c r="F293">
        <v>6400000.9330000002</v>
      </c>
      <c r="G293">
        <v>6400001.5300000003</v>
      </c>
      <c r="H293">
        <v>6400001.6730000004</v>
      </c>
      <c r="I293">
        <v>6400001.5860000001</v>
      </c>
      <c r="J293">
        <v>6400001.125</v>
      </c>
      <c r="K293">
        <v>6400000.9400000004</v>
      </c>
      <c r="L293">
        <v>6400001.193</v>
      </c>
      <c r="M293">
        <v>6400001.0980000002</v>
      </c>
      <c r="N293">
        <v>6400001.0209999997</v>
      </c>
      <c r="O293">
        <v>6400001.0209999997</v>
      </c>
      <c r="P293">
        <v>6400000.9610000001</v>
      </c>
      <c r="Q293">
        <v>6400000.9910000004</v>
      </c>
      <c r="R293">
        <v>6400001.1789999995</v>
      </c>
      <c r="S293">
        <v>6400001.3090000004</v>
      </c>
      <c r="T293">
        <v>6400001.1710000001</v>
      </c>
      <c r="U293">
        <v>6400001.0470000003</v>
      </c>
      <c r="V293">
        <v>6400001.1150000002</v>
      </c>
      <c r="Y293">
        <f>MAX(AB293:AU293)-MIN(AB293:AU293)</f>
        <v>283.74995260585803</v>
      </c>
      <c r="Z293" s="1" t="s">
        <v>313</v>
      </c>
      <c r="AA293">
        <v>0</v>
      </c>
      <c r="AB293">
        <v>156.24997385254301</v>
      </c>
      <c r="AC293">
        <v>20.3124965833684</v>
      </c>
      <c r="AD293">
        <v>-127.49997875331501</v>
      </c>
      <c r="AE293">
        <v>-21.562496433560501</v>
      </c>
      <c r="AF293">
        <v>71.7187379668853</v>
      </c>
      <c r="AG293">
        <v>94.062484252246193</v>
      </c>
      <c r="AH293">
        <v>80.468736481673005</v>
      </c>
      <c r="AI293">
        <v>8.4374985158598594</v>
      </c>
      <c r="AJ293">
        <v>-20.468746582832299</v>
      </c>
      <c r="AK293">
        <v>19.0624967331762</v>
      </c>
      <c r="AL293">
        <v>4.2187492579299297</v>
      </c>
      <c r="AM293">
        <v>-7.8124988090424701</v>
      </c>
      <c r="AN293">
        <v>-7.8124988090424701</v>
      </c>
      <c r="AO293">
        <v>-17.187497176166701</v>
      </c>
      <c r="AP293">
        <v>-12.499997919845001</v>
      </c>
      <c r="AQ293">
        <v>16.874997031719701</v>
      </c>
      <c r="AR293">
        <v>37.187493760607197</v>
      </c>
      <c r="AS293">
        <v>15.6249973270467</v>
      </c>
      <c r="AT293">
        <v>-3.7499994050573302</v>
      </c>
      <c r="AU293">
        <v>6.87499881225901</v>
      </c>
    </row>
    <row r="294" spans="1:47">
      <c r="A294" t="s">
        <v>314</v>
      </c>
      <c r="B294">
        <v>6399998.5880000005</v>
      </c>
      <c r="C294">
        <v>6400002.068</v>
      </c>
      <c r="D294">
        <v>6400001.2209999999</v>
      </c>
      <c r="E294">
        <v>6400000.2589999996</v>
      </c>
      <c r="F294">
        <v>6400000.5149999997</v>
      </c>
      <c r="G294">
        <v>6400000.7039999999</v>
      </c>
      <c r="H294">
        <v>6400000.5</v>
      </c>
      <c r="I294">
        <v>6400000.2280000001</v>
      </c>
      <c r="J294">
        <v>6399999.4419999998</v>
      </c>
      <c r="K294">
        <v>6399999.1090000002</v>
      </c>
      <c r="L294">
        <v>6399999.0760000004</v>
      </c>
      <c r="M294">
        <v>6399998.1749999998</v>
      </c>
      <c r="N294">
        <v>6399997.6270000003</v>
      </c>
      <c r="O294">
        <v>6399997.2230000002</v>
      </c>
      <c r="P294">
        <v>6399996.9670000002</v>
      </c>
      <c r="Q294">
        <v>6399996.9330000002</v>
      </c>
      <c r="R294">
        <v>6399997.2029999997</v>
      </c>
      <c r="S294">
        <v>6399997.5130000003</v>
      </c>
      <c r="T294">
        <v>6399997.8049999997</v>
      </c>
      <c r="U294">
        <v>6399998.3590000002</v>
      </c>
      <c r="V294">
        <v>6399999.2180000003</v>
      </c>
      <c r="Y294">
        <f>MAX(AB294:AU294)-MIN(AB294:AU294)</f>
        <v>802.34392698220404</v>
      </c>
      <c r="Z294" t="s">
        <v>314</v>
      </c>
      <c r="AA294">
        <v>0</v>
      </c>
      <c r="AB294">
        <v>543.75011988920005</v>
      </c>
      <c r="AC294">
        <v>411.40634068037701</v>
      </c>
      <c r="AD294">
        <v>261.09380747227198</v>
      </c>
      <c r="AE294">
        <v>301.09381630542299</v>
      </c>
      <c r="AF294">
        <v>330.62507285917297</v>
      </c>
      <c r="AG294">
        <v>298.75006584072003</v>
      </c>
      <c r="AH294">
        <v>256.25005648278199</v>
      </c>
      <c r="AI294">
        <v>133.43752933837399</v>
      </c>
      <c r="AJ294">
        <v>81.406267916019999</v>
      </c>
      <c r="AK294">
        <v>76.250016806361799</v>
      </c>
      <c r="AL294">
        <v>-64.5312643373274</v>
      </c>
      <c r="AM294">
        <v>-150.156283148021</v>
      </c>
      <c r="AN294">
        <v>-213.281297090111</v>
      </c>
      <c r="AO294">
        <v>-253.28130592326201</v>
      </c>
      <c r="AP294">
        <v>-258.59380709300399</v>
      </c>
      <c r="AQ294">
        <v>-216.40629785523399</v>
      </c>
      <c r="AR294">
        <v>-167.96878708721701</v>
      </c>
      <c r="AS294">
        <v>-122.343777109675</v>
      </c>
      <c r="AT294">
        <v>-35.7812579384779</v>
      </c>
      <c r="AU294">
        <v>98.437521700315898</v>
      </c>
    </row>
    <row r="295" spans="1:47">
      <c r="A295" t="s">
        <v>315</v>
      </c>
      <c r="B295">
        <v>6399999.7580000004</v>
      </c>
      <c r="C295">
        <v>6399999.8799999999</v>
      </c>
      <c r="D295">
        <v>6399999.5199999996</v>
      </c>
      <c r="E295">
        <v>6399999.2759999996</v>
      </c>
      <c r="F295">
        <v>6399999.9780000001</v>
      </c>
      <c r="G295">
        <v>6400000.6859999998</v>
      </c>
      <c r="H295">
        <v>6400000.9289999995</v>
      </c>
      <c r="I295">
        <v>6400000.9000000004</v>
      </c>
      <c r="J295">
        <v>6400000.3119999999</v>
      </c>
      <c r="K295">
        <v>6400000.1440000003</v>
      </c>
      <c r="L295">
        <v>6400000.1540000001</v>
      </c>
      <c r="M295">
        <v>6399999.4539999999</v>
      </c>
      <c r="N295">
        <v>6399999.1610000003</v>
      </c>
      <c r="O295">
        <v>6399998.9079999998</v>
      </c>
      <c r="P295">
        <v>6399998.6189999999</v>
      </c>
      <c r="Q295">
        <v>6399998.4220000003</v>
      </c>
      <c r="R295">
        <v>6399998.3660000004</v>
      </c>
      <c r="S295">
        <v>6399998.4340000004</v>
      </c>
      <c r="T295">
        <v>6399998.4800000004</v>
      </c>
      <c r="U295">
        <v>6399998.682</v>
      </c>
      <c r="V295">
        <v>6399999.0779999997</v>
      </c>
      <c r="Y295">
        <f>MAX(AB295:AU295)-MIN(AB295:AU295)</f>
        <v>400.46876501001202</v>
      </c>
      <c r="Z295" t="s">
        <v>315</v>
      </c>
      <c r="AA295">
        <v>0</v>
      </c>
      <c r="AB295">
        <v>19.0625006439667</v>
      </c>
      <c r="AC295">
        <v>-37.1875015353734</v>
      </c>
      <c r="AD295">
        <v>-75.312502968825996</v>
      </c>
      <c r="AE295">
        <v>34.375001259059403</v>
      </c>
      <c r="AF295">
        <v>145.000005385024</v>
      </c>
      <c r="AG295">
        <v>182.96875678695699</v>
      </c>
      <c r="AH295">
        <v>178.437506746004</v>
      </c>
      <c r="AI295">
        <v>86.5625032009671</v>
      </c>
      <c r="AJ295">
        <v>60.312502271253301</v>
      </c>
      <c r="AK295">
        <v>61.875002295410702</v>
      </c>
      <c r="AL295">
        <v>-47.500001869435501</v>
      </c>
      <c r="AM295">
        <v>-93.2812535376748</v>
      </c>
      <c r="AN295">
        <v>-132.81250510928399</v>
      </c>
      <c r="AO295">
        <v>-177.96875679696399</v>
      </c>
      <c r="AP295">
        <v>-208.75000791315</v>
      </c>
      <c r="AQ295">
        <v>-217.500008223055</v>
      </c>
      <c r="AR295">
        <v>-206.87500782595399</v>
      </c>
      <c r="AS295">
        <v>-199.68750754020601</v>
      </c>
      <c r="AT295">
        <v>-168.125006411942</v>
      </c>
      <c r="AU295">
        <v>-106.250004116531</v>
      </c>
    </row>
    <row r="296" spans="1:47">
      <c r="A296" t="s">
        <v>316</v>
      </c>
      <c r="B296">
        <v>6399998.7510000002</v>
      </c>
      <c r="C296">
        <v>6399999.0099999998</v>
      </c>
      <c r="D296">
        <v>6399998.4390000002</v>
      </c>
      <c r="E296">
        <v>6399997.9649999999</v>
      </c>
      <c r="F296">
        <v>6399998.4270000001</v>
      </c>
      <c r="G296">
        <v>6399998.648</v>
      </c>
      <c r="H296">
        <v>6399998.4179999996</v>
      </c>
      <c r="I296">
        <v>6399998.2850000001</v>
      </c>
      <c r="J296">
        <v>6399997.8210000005</v>
      </c>
      <c r="K296">
        <v>6399998.1109999996</v>
      </c>
      <c r="L296">
        <v>6399998.6739999996</v>
      </c>
      <c r="M296">
        <v>6399998.9589999998</v>
      </c>
      <c r="N296">
        <v>6399998.9460000005</v>
      </c>
      <c r="O296">
        <v>6399998.9129999997</v>
      </c>
      <c r="P296">
        <v>6399998.7029999997</v>
      </c>
      <c r="Q296">
        <v>6399998.6059999997</v>
      </c>
      <c r="R296">
        <v>6399998.6050000004</v>
      </c>
      <c r="S296">
        <v>6399998.375</v>
      </c>
      <c r="T296">
        <v>6399997.8339999998</v>
      </c>
      <c r="U296">
        <v>6399997.7139999997</v>
      </c>
      <c r="V296">
        <v>6399998.3810000001</v>
      </c>
      <c r="Y296">
        <f>MAX(AB296:AU296)-MIN(AB296:AU296)</f>
        <v>202.50003953311801</v>
      </c>
      <c r="Z296" s="1" t="s">
        <v>316</v>
      </c>
      <c r="AA296">
        <v>0</v>
      </c>
      <c r="AB296">
        <v>40.468757837195</v>
      </c>
      <c r="AC296">
        <v>-48.750009501063403</v>
      </c>
      <c r="AD296">
        <v>-122.812524016526</v>
      </c>
      <c r="AE296">
        <v>-50.625009883279503</v>
      </c>
      <c r="AF296">
        <v>-16.093753159422999</v>
      </c>
      <c r="AG296">
        <v>-52.0312602427013</v>
      </c>
      <c r="AH296">
        <v>-72.812514212145501</v>
      </c>
      <c r="AI296">
        <v>-145.31252831208201</v>
      </c>
      <c r="AJ296">
        <v>-100.00001960876099</v>
      </c>
      <c r="AK296">
        <v>-12.0312524283007</v>
      </c>
      <c r="AL296">
        <v>32.500006285535797</v>
      </c>
      <c r="AM296">
        <v>30.468755992734302</v>
      </c>
      <c r="AN296">
        <v>25.3125048688802</v>
      </c>
      <c r="AO296">
        <v>-7.5000015288647504</v>
      </c>
      <c r="AP296">
        <v>-22.656254497179599</v>
      </c>
      <c r="AQ296">
        <v>-22.812504407765001</v>
      </c>
      <c r="AR296">
        <v>-58.750011491043303</v>
      </c>
      <c r="AS296">
        <v>-143.28127801927999</v>
      </c>
      <c r="AT296">
        <v>-162.03128169592301</v>
      </c>
      <c r="AU296">
        <v>-57.812511299935203</v>
      </c>
    </row>
    <row r="297" spans="1:47">
      <c r="A297" t="s">
        <v>317</v>
      </c>
      <c r="B297">
        <v>6399999.7000000002</v>
      </c>
      <c r="C297">
        <v>6400010.1050000004</v>
      </c>
      <c r="D297">
        <v>6400007.3669999996</v>
      </c>
      <c r="E297">
        <v>6400004.5060000001</v>
      </c>
      <c r="F297">
        <v>6400003.5650000004</v>
      </c>
      <c r="G297">
        <v>6400002.7000000002</v>
      </c>
      <c r="H297">
        <v>6400001.585</v>
      </c>
      <c r="I297">
        <v>6400000.7400000002</v>
      </c>
      <c r="J297">
        <v>6399999.6579999998</v>
      </c>
      <c r="K297">
        <v>6399999.6059999997</v>
      </c>
      <c r="L297">
        <v>6399999.8329999996</v>
      </c>
      <c r="M297">
        <v>6399999.8279999997</v>
      </c>
      <c r="N297">
        <v>6400000.0470000003</v>
      </c>
      <c r="O297">
        <v>6400000.3310000002</v>
      </c>
      <c r="P297">
        <v>6400000.3099999996</v>
      </c>
      <c r="Q297">
        <v>6400000.2860000003</v>
      </c>
      <c r="R297">
        <v>6400000.1370000001</v>
      </c>
      <c r="S297">
        <v>6399999.5240000002</v>
      </c>
      <c r="T297">
        <v>6399998.3310000002</v>
      </c>
      <c r="U297">
        <v>6399997.6500000004</v>
      </c>
      <c r="V297">
        <v>6399998.307</v>
      </c>
      <c r="Y297">
        <f>MAX(AB297:AU297)-MIN(AB297:AU297)</f>
        <v>1946.093841234795</v>
      </c>
      <c r="Z297" t="s">
        <v>317</v>
      </c>
      <c r="AA297">
        <v>0</v>
      </c>
      <c r="AB297">
        <v>1625.78132624925</v>
      </c>
      <c r="AC297">
        <v>1197.96880606631</v>
      </c>
      <c r="AD297">
        <v>750.93753517924199</v>
      </c>
      <c r="AE297">
        <v>603.90627834303098</v>
      </c>
      <c r="AF297">
        <v>468.75002197265701</v>
      </c>
      <c r="AG297">
        <v>294.531263771228</v>
      </c>
      <c r="AH297">
        <v>162.500007623009</v>
      </c>
      <c r="AI297">
        <v>-6.5625003646607096</v>
      </c>
      <c r="AJ297">
        <v>-14.687500767638999</v>
      </c>
      <c r="AK297">
        <v>20.781250887973801</v>
      </c>
      <c r="AL297">
        <v>20.000000868815</v>
      </c>
      <c r="AM297">
        <v>54.218752551981403</v>
      </c>
      <c r="AN297">
        <v>98.593754629731293</v>
      </c>
      <c r="AO297">
        <v>95.312504374641406</v>
      </c>
      <c r="AP297">
        <v>91.562504311783002</v>
      </c>
      <c r="AQ297">
        <v>68.281253187878093</v>
      </c>
      <c r="AR297">
        <v>-27.5000012855701</v>
      </c>
      <c r="AS297">
        <v>-213.906260018707</v>
      </c>
      <c r="AT297">
        <v>-320.31251498554502</v>
      </c>
      <c r="AU297">
        <v>-217.656260227084</v>
      </c>
    </row>
    <row r="298" spans="1:47">
      <c r="A298" t="s">
        <v>318</v>
      </c>
      <c r="B298">
        <v>6399998.8609999996</v>
      </c>
      <c r="C298">
        <v>6400004.5389999999</v>
      </c>
      <c r="D298">
        <v>6400003.0109999999</v>
      </c>
      <c r="E298">
        <v>6400001.0630000001</v>
      </c>
      <c r="F298">
        <v>6400000.9000000004</v>
      </c>
      <c r="G298">
        <v>6400000.8870000001</v>
      </c>
      <c r="H298">
        <v>6400000.5049999999</v>
      </c>
      <c r="I298">
        <v>6400000.2180000003</v>
      </c>
      <c r="J298">
        <v>6399999.648</v>
      </c>
      <c r="K298">
        <v>6399999.4340000004</v>
      </c>
      <c r="L298">
        <v>6399999.409</v>
      </c>
      <c r="M298">
        <v>6399998.2479999997</v>
      </c>
      <c r="N298">
        <v>6399998.0250000004</v>
      </c>
      <c r="O298">
        <v>6399998.3320000004</v>
      </c>
      <c r="P298">
        <v>6399998.5329999998</v>
      </c>
      <c r="Q298">
        <v>6399998.852</v>
      </c>
      <c r="R298">
        <v>6399999.2039999999</v>
      </c>
      <c r="S298">
        <v>6399999.2740000002</v>
      </c>
      <c r="T298">
        <v>6399998.6320000002</v>
      </c>
      <c r="U298">
        <v>6399998.4249999998</v>
      </c>
      <c r="V298">
        <v>6399999.4170000004</v>
      </c>
      <c r="Y298">
        <f>MAX(AB298:AU298)-MIN(AB298:AU298)</f>
        <v>1017.8126810608529</v>
      </c>
      <c r="Z298" t="s">
        <v>318</v>
      </c>
      <c r="AA298">
        <v>0</v>
      </c>
      <c r="AB298">
        <v>887.18765793940895</v>
      </c>
      <c r="AC298">
        <v>648.43761545984</v>
      </c>
      <c r="AD298">
        <v>344.06256131271101</v>
      </c>
      <c r="AE298">
        <v>318.59380682546998</v>
      </c>
      <c r="AF298">
        <v>316.56255642206202</v>
      </c>
      <c r="AG298">
        <v>256.87504576578903</v>
      </c>
      <c r="AH298">
        <v>212.03128785601501</v>
      </c>
      <c r="AI298">
        <v>122.968771959104</v>
      </c>
      <c r="AJ298">
        <v>89.531266057167798</v>
      </c>
      <c r="AK298">
        <v>85.625015303769501</v>
      </c>
      <c r="AL298">
        <v>-95.781267029774199</v>
      </c>
      <c r="AM298">
        <v>-130.625023121444</v>
      </c>
      <c r="AN298">
        <v>-82.656264579846905</v>
      </c>
      <c r="AO298">
        <v>-51.2500090813189</v>
      </c>
      <c r="AP298">
        <v>-1.4062501897326201</v>
      </c>
      <c r="AQ298">
        <v>53.593759591565501</v>
      </c>
      <c r="AR298">
        <v>64.531261584665103</v>
      </c>
      <c r="AS298">
        <v>-35.781256266664101</v>
      </c>
      <c r="AT298">
        <v>-68.125012085706203</v>
      </c>
      <c r="AU298">
        <v>86.875015585602299</v>
      </c>
    </row>
    <row r="299" spans="1:47">
      <c r="A299" t="s">
        <v>319</v>
      </c>
      <c r="B299">
        <v>6399999.9610000001</v>
      </c>
      <c r="C299">
        <v>6400001.8799999999</v>
      </c>
      <c r="D299">
        <v>6400000.5310000004</v>
      </c>
      <c r="E299">
        <v>6399999.5310000004</v>
      </c>
      <c r="F299">
        <v>6399999.3380000005</v>
      </c>
      <c r="G299">
        <v>6399999.6390000004</v>
      </c>
      <c r="H299">
        <v>6399999.6349999998</v>
      </c>
      <c r="I299">
        <v>6399999.5489999996</v>
      </c>
      <c r="J299">
        <v>6399999.2220000001</v>
      </c>
      <c r="K299">
        <v>6399999.46</v>
      </c>
      <c r="L299">
        <v>6399999.8720000004</v>
      </c>
      <c r="M299">
        <v>6399999.9230000004</v>
      </c>
      <c r="N299">
        <v>6400000.0590000004</v>
      </c>
      <c r="O299">
        <v>6400000.148</v>
      </c>
      <c r="P299">
        <v>6400000.0089999996</v>
      </c>
      <c r="Q299">
        <v>6399999.892</v>
      </c>
      <c r="R299">
        <v>6399999.7249999996</v>
      </c>
      <c r="S299">
        <v>6399999.2920000004</v>
      </c>
      <c r="T299">
        <v>6399998.4790000003</v>
      </c>
      <c r="U299">
        <v>6399998.2989999996</v>
      </c>
      <c r="V299">
        <v>6399999.2089999998</v>
      </c>
      <c r="Y299">
        <f>MAX(AB299:AU299)-MIN(AB299:AU299)</f>
        <v>559.53125344689704</v>
      </c>
      <c r="Z299" t="s">
        <v>319</v>
      </c>
      <c r="AA299">
        <v>0</v>
      </c>
      <c r="AB299">
        <v>299.84375178992002</v>
      </c>
      <c r="AC299">
        <v>89.062500589290707</v>
      </c>
      <c r="AD299">
        <v>-67.187500362857705</v>
      </c>
      <c r="AE299">
        <v>-97.343750541965704</v>
      </c>
      <c r="AF299">
        <v>-50.312500258861498</v>
      </c>
      <c r="AG299">
        <v>-50.937500365115604</v>
      </c>
      <c r="AH299">
        <v>-64.375000466790993</v>
      </c>
      <c r="AI299">
        <v>-115.46875071295101</v>
      </c>
      <c r="AJ299">
        <v>-78.281250502637704</v>
      </c>
      <c r="AK299">
        <v>-13.906250035846799</v>
      </c>
      <c r="AL299">
        <v>-5.9374999907796697</v>
      </c>
      <c r="AM299">
        <v>15.3125001293993</v>
      </c>
      <c r="AN299">
        <v>29.218750165246099</v>
      </c>
      <c r="AO299">
        <v>7.4999999653765501</v>
      </c>
      <c r="AP299">
        <v>-10.781250086652999</v>
      </c>
      <c r="AQ299">
        <v>-36.875000302705303</v>
      </c>
      <c r="AR299">
        <v>-104.53125059973399</v>
      </c>
      <c r="AS299">
        <v>-231.562501386637</v>
      </c>
      <c r="AT299">
        <v>-259.68750165697702</v>
      </c>
      <c r="AU299">
        <v>-117.50000076723801</v>
      </c>
    </row>
    <row r="300" spans="1:47">
      <c r="A300" t="s">
        <v>320</v>
      </c>
      <c r="B300">
        <v>6400000.1040000003</v>
      </c>
      <c r="C300">
        <v>6400001.2810000004</v>
      </c>
      <c r="D300">
        <v>6400000.5640000002</v>
      </c>
      <c r="E300">
        <v>6399999.5449999999</v>
      </c>
      <c r="F300">
        <v>6399999.9759999998</v>
      </c>
      <c r="G300">
        <v>6400000.4050000003</v>
      </c>
      <c r="H300">
        <v>6400000.4560000002</v>
      </c>
      <c r="I300">
        <v>6400000.4009999996</v>
      </c>
      <c r="J300">
        <v>6400000.1210000003</v>
      </c>
      <c r="K300">
        <v>6400000.2790000001</v>
      </c>
      <c r="L300">
        <v>6400000.466</v>
      </c>
      <c r="M300">
        <v>6399999.9019999998</v>
      </c>
      <c r="N300">
        <v>6399999.6950000003</v>
      </c>
      <c r="O300">
        <v>6399999.4910000004</v>
      </c>
      <c r="P300">
        <v>6399999.2120000003</v>
      </c>
      <c r="Q300">
        <v>6399999.0420000004</v>
      </c>
      <c r="R300">
        <v>6399998.949</v>
      </c>
      <c r="S300">
        <v>6399998.8080000002</v>
      </c>
      <c r="T300">
        <v>6399998.4280000003</v>
      </c>
      <c r="U300">
        <v>6399998.46</v>
      </c>
      <c r="V300">
        <v>6399998.7529999996</v>
      </c>
      <c r="Y300">
        <f>MAX(AB300:AU300)-MIN(AB300:AU300)</f>
        <v>445.781242774681</v>
      </c>
      <c r="Z300" t="s">
        <v>320</v>
      </c>
      <c r="AA300">
        <v>0</v>
      </c>
      <c r="AB300">
        <v>183.90624703364199</v>
      </c>
      <c r="AC300">
        <v>71.874998826210501</v>
      </c>
      <c r="AD300">
        <v>-87.343748636543395</v>
      </c>
      <c r="AE300">
        <v>-19.9999997518341</v>
      </c>
      <c r="AF300">
        <v>47.031249232249699</v>
      </c>
      <c r="AG300">
        <v>54.999999099265096</v>
      </c>
      <c r="AH300">
        <v>46.406249139960501</v>
      </c>
      <c r="AI300">
        <v>2.65624995567179</v>
      </c>
      <c r="AJ300">
        <v>27.343749526560199</v>
      </c>
      <c r="AK300">
        <v>56.562499038949902</v>
      </c>
      <c r="AL300">
        <v>-31.562499567435999</v>
      </c>
      <c r="AM300">
        <v>-63.906248959195104</v>
      </c>
      <c r="AN300">
        <v>-95.7812484272566</v>
      </c>
      <c r="AO300">
        <v>-139.37499773399199</v>
      </c>
      <c r="AP300">
        <v>-165.93749729071001</v>
      </c>
      <c r="AQ300">
        <v>-180.46874710812801</v>
      </c>
      <c r="AR300">
        <v>-202.49999672334499</v>
      </c>
      <c r="AS300">
        <v>-261.87499574103902</v>
      </c>
      <c r="AT300">
        <v>-256.87499587584</v>
      </c>
      <c r="AU300">
        <v>-211.093746682649</v>
      </c>
    </row>
    <row r="301" spans="1:47">
      <c r="A301" t="s">
        <v>321</v>
      </c>
      <c r="B301">
        <v>6400000.1160000004</v>
      </c>
      <c r="C301">
        <v>6400002.1789999995</v>
      </c>
      <c r="D301">
        <v>6400001.6749999998</v>
      </c>
      <c r="E301">
        <v>6400000.1339999996</v>
      </c>
      <c r="F301">
        <v>6399999.9730000002</v>
      </c>
      <c r="G301">
        <v>6400000.1430000002</v>
      </c>
      <c r="H301">
        <v>6399999.9440000001</v>
      </c>
      <c r="I301">
        <v>6399999.7439999999</v>
      </c>
      <c r="J301">
        <v>6399999.2120000003</v>
      </c>
      <c r="K301">
        <v>6399999.3470000001</v>
      </c>
      <c r="L301">
        <v>6399999.9749999996</v>
      </c>
      <c r="M301">
        <v>6400000.3660000004</v>
      </c>
      <c r="N301">
        <v>6400000.5429999996</v>
      </c>
      <c r="O301">
        <v>6400000.4809999997</v>
      </c>
      <c r="P301">
        <v>6400000.2649999997</v>
      </c>
      <c r="Q301">
        <v>6400000.2390000001</v>
      </c>
      <c r="R301">
        <v>6400000.426</v>
      </c>
      <c r="S301">
        <v>6400000.7390000001</v>
      </c>
      <c r="T301">
        <v>6400000.898</v>
      </c>
      <c r="U301">
        <v>6400001.0099999998</v>
      </c>
      <c r="V301">
        <v>6400001.5010000002</v>
      </c>
      <c r="Y301">
        <f>MAX(AB301:AU301)-MIN(AB301:AU301)</f>
        <v>463.59374147978406</v>
      </c>
      <c r="Z301" t="s">
        <v>321</v>
      </c>
      <c r="AA301">
        <v>0</v>
      </c>
      <c r="AB301">
        <v>322.34374402480603</v>
      </c>
      <c r="AC301">
        <v>243.593745495224</v>
      </c>
      <c r="AD301">
        <v>2.8124998279515099</v>
      </c>
      <c r="AE301">
        <v>-22.343749619466799</v>
      </c>
      <c r="AF301">
        <v>4.2187498874464104</v>
      </c>
      <c r="AG301">
        <v>-26.874999552471799</v>
      </c>
      <c r="AH301">
        <v>-58.124999015169401</v>
      </c>
      <c r="AI301">
        <v>-141.249997454978</v>
      </c>
      <c r="AJ301">
        <v>-120.156247872227</v>
      </c>
      <c r="AK301">
        <v>-22.031249719427201</v>
      </c>
      <c r="AL301">
        <v>39.062499291992197</v>
      </c>
      <c r="AM301">
        <v>66.718748667322402</v>
      </c>
      <c r="AN301">
        <v>57.031248855714097</v>
      </c>
      <c r="AO301">
        <v>23.281249465104501</v>
      </c>
      <c r="AP301">
        <v>19.218749600437398</v>
      </c>
      <c r="AQ301">
        <v>48.437499058041901</v>
      </c>
      <c r="AR301">
        <v>97.343748184421798</v>
      </c>
      <c r="AS301">
        <v>122.187497731801</v>
      </c>
      <c r="AT301">
        <v>139.687497372704</v>
      </c>
      <c r="AU301">
        <v>216.40624604271201</v>
      </c>
    </row>
    <row r="302" spans="1:47">
      <c r="A302" t="s">
        <v>322</v>
      </c>
      <c r="B302">
        <v>6400000.4029999999</v>
      </c>
      <c r="C302">
        <v>-1000</v>
      </c>
      <c r="D302">
        <v>-1000</v>
      </c>
      <c r="E302">
        <v>-1000</v>
      </c>
      <c r="F302">
        <v>37.301504000000001</v>
      </c>
      <c r="G302">
        <v>153.83155400000001</v>
      </c>
      <c r="H302">
        <v>-1000</v>
      </c>
      <c r="I302">
        <v>-1000</v>
      </c>
      <c r="J302">
        <v>631.70717349999995</v>
      </c>
      <c r="K302">
        <v>1358.1940930000001</v>
      </c>
      <c r="L302">
        <v>6400000.5820000004</v>
      </c>
      <c r="M302">
        <v>6400000.2340000002</v>
      </c>
      <c r="N302">
        <v>-1000</v>
      </c>
      <c r="O302">
        <v>170.73611617</v>
      </c>
      <c r="P302">
        <v>143.13582400000001</v>
      </c>
      <c r="Q302">
        <v>948.91009899999995</v>
      </c>
      <c r="R302">
        <v>206.93819099999999</v>
      </c>
      <c r="S302">
        <v>171.67740900000001</v>
      </c>
      <c r="T302">
        <v>-1000</v>
      </c>
      <c r="U302">
        <v>-1000</v>
      </c>
      <c r="V302">
        <v>-1000</v>
      </c>
      <c r="Y302">
        <f>MAX(AB302:AU302)-MIN(AB302:AU302)</f>
        <v>1000156277.9589083</v>
      </c>
      <c r="Z302" t="s">
        <v>322</v>
      </c>
      <c r="AA302">
        <v>0</v>
      </c>
      <c r="AB302">
        <v>-1000156249.99016</v>
      </c>
      <c r="AC302">
        <v>-1000156249.99016</v>
      </c>
      <c r="AD302">
        <v>-1000156249.99016</v>
      </c>
      <c r="AE302">
        <v>-999994171.64036703</v>
      </c>
      <c r="AF302">
        <v>-999975963.82120097</v>
      </c>
      <c r="AG302">
        <v>-1000156249.99016</v>
      </c>
      <c r="AH302">
        <v>-1000156249.99016</v>
      </c>
      <c r="AI302">
        <v>-999901295.76035595</v>
      </c>
      <c r="AJ302">
        <v>-999787782.18633199</v>
      </c>
      <c r="AK302">
        <v>27.968748312184498</v>
      </c>
      <c r="AL302">
        <v>-26.406248299978699</v>
      </c>
      <c r="AM302">
        <v>-1000156249.99016</v>
      </c>
      <c r="AN302">
        <v>-999973322.48352802</v>
      </c>
      <c r="AO302">
        <v>-999977635.02890801</v>
      </c>
      <c r="AP302">
        <v>-999851732.80636799</v>
      </c>
      <c r="AQ302">
        <v>-999967665.90969205</v>
      </c>
      <c r="AR302">
        <v>-999973175.406533</v>
      </c>
      <c r="AS302">
        <v>-1000156249.99016</v>
      </c>
      <c r="AT302">
        <v>-1000156249.99016</v>
      </c>
      <c r="AU302">
        <v>-1000156249.99016</v>
      </c>
    </row>
    <row r="303" spans="1:47">
      <c r="A303" t="s">
        <v>323</v>
      </c>
      <c r="B303">
        <v>6400000.9359999998</v>
      </c>
      <c r="C303">
        <v>6400000.96</v>
      </c>
      <c r="D303">
        <v>6400001.3540000003</v>
      </c>
      <c r="E303">
        <v>6400001.0269999998</v>
      </c>
      <c r="F303">
        <v>6400001.5149999997</v>
      </c>
      <c r="G303">
        <v>6400001.9309999999</v>
      </c>
      <c r="H303">
        <v>6400001.7769999998</v>
      </c>
      <c r="I303">
        <v>6400001.5120000001</v>
      </c>
      <c r="J303">
        <v>6400000.6579999998</v>
      </c>
      <c r="K303">
        <v>6400000.3990000002</v>
      </c>
      <c r="L303">
        <v>6400000.9400000004</v>
      </c>
      <c r="M303">
        <v>6400001.0020000003</v>
      </c>
      <c r="N303">
        <v>6400001.1370000001</v>
      </c>
      <c r="O303">
        <v>6400001.0659999996</v>
      </c>
      <c r="P303">
        <v>6400000.6260000002</v>
      </c>
      <c r="Q303">
        <v>6400000.3399999999</v>
      </c>
      <c r="R303">
        <v>6400000.2139999997</v>
      </c>
      <c r="S303">
        <v>6400000.2589999996</v>
      </c>
      <c r="T303">
        <v>6400000.1979999999</v>
      </c>
      <c r="U303">
        <v>6400000.6119999997</v>
      </c>
      <c r="V303">
        <v>6400001.7479999997</v>
      </c>
      <c r="Y303">
        <f>MAX(AB303:AU303)-MIN(AB303:AU303)</f>
        <v>270.78121039941198</v>
      </c>
      <c r="Z303" s="1" t="s">
        <v>323</v>
      </c>
      <c r="AA303">
        <v>0</v>
      </c>
      <c r="AB303">
        <v>3.7499994841588702</v>
      </c>
      <c r="AC303">
        <v>65.312490530703101</v>
      </c>
      <c r="AD303">
        <v>14.2187479228364</v>
      </c>
      <c r="AE303">
        <v>90.4687367549774</v>
      </c>
      <c r="AF303">
        <v>155.468727280161</v>
      </c>
      <c r="AG303">
        <v>131.40623078416701</v>
      </c>
      <c r="AH303">
        <v>89.999986892217095</v>
      </c>
      <c r="AI303">
        <v>-43.437493636789199</v>
      </c>
      <c r="AJ303">
        <v>-83.906237657699407</v>
      </c>
      <c r="AK303">
        <v>0.62500001103923197</v>
      </c>
      <c r="AL303">
        <v>10.3124985814369</v>
      </c>
      <c r="AM303">
        <v>31.406245461551801</v>
      </c>
      <c r="AN303">
        <v>20.312497011834999</v>
      </c>
      <c r="AO303">
        <v>-48.437492851988203</v>
      </c>
      <c r="AP303">
        <v>-93.124986365336795</v>
      </c>
      <c r="AQ303">
        <v>-112.812483511652</v>
      </c>
      <c r="AR303">
        <v>-105.781234551613</v>
      </c>
      <c r="AS303">
        <v>-115.312483119251</v>
      </c>
      <c r="AT303">
        <v>-50.624992599587301</v>
      </c>
      <c r="AU303">
        <v>126.874981431728</v>
      </c>
    </row>
    <row r="304" spans="1:47">
      <c r="A304" t="s">
        <v>324</v>
      </c>
      <c r="B304">
        <v>6399999.8059999999</v>
      </c>
      <c r="C304">
        <v>6399999.8200000003</v>
      </c>
      <c r="D304">
        <v>6399999.7189999996</v>
      </c>
      <c r="E304">
        <v>6399998.8119999999</v>
      </c>
      <c r="F304">
        <v>6399999.2240000004</v>
      </c>
      <c r="G304">
        <v>6399999.7699999996</v>
      </c>
      <c r="H304">
        <v>6399999.8940000003</v>
      </c>
      <c r="I304">
        <v>6399999.9819999998</v>
      </c>
      <c r="J304">
        <v>6399999.5990000004</v>
      </c>
      <c r="K304">
        <v>6399999.6519999998</v>
      </c>
      <c r="L304">
        <v>6400000.0630000001</v>
      </c>
      <c r="M304">
        <v>6399999.682</v>
      </c>
      <c r="N304">
        <v>6399999.6869999999</v>
      </c>
      <c r="O304">
        <v>6399999.8310000002</v>
      </c>
      <c r="P304">
        <v>6399999.7400000002</v>
      </c>
      <c r="Q304">
        <v>6399999.6849999996</v>
      </c>
      <c r="R304">
        <v>6399999.807</v>
      </c>
      <c r="S304">
        <v>6399999.9890000001</v>
      </c>
      <c r="T304">
        <v>6400000.2549999999</v>
      </c>
      <c r="U304">
        <v>6400001.2120000003</v>
      </c>
      <c r="V304">
        <v>6400002.4800000004</v>
      </c>
      <c r="Y304">
        <f>MAX(AB304:AU304)-MIN(AB304:AU304)</f>
        <v>573.12501745550708</v>
      </c>
      <c r="Z304" t="s">
        <v>324</v>
      </c>
      <c r="AA304">
        <v>0</v>
      </c>
      <c r="AB304">
        <v>2.1875001338294799</v>
      </c>
      <c r="AC304">
        <v>-13.5937504574625</v>
      </c>
      <c r="AD304">
        <v>-155.31250469976101</v>
      </c>
      <c r="AE304">
        <v>-90.937502673888204</v>
      </c>
      <c r="AF304">
        <v>-5.6250002194022501</v>
      </c>
      <c r="AG304">
        <v>13.750000487810199</v>
      </c>
      <c r="AH304">
        <v>27.5000008301013</v>
      </c>
      <c r="AI304">
        <v>-32.343750897765098</v>
      </c>
      <c r="AJ304">
        <v>-24.062500744528499</v>
      </c>
      <c r="AK304">
        <v>40.156251250996803</v>
      </c>
      <c r="AL304">
        <v>-19.375000561693302</v>
      </c>
      <c r="AM304">
        <v>-18.593750555473999</v>
      </c>
      <c r="AN304">
        <v>3.9062501766158699</v>
      </c>
      <c r="AO304">
        <v>-10.3125002567183</v>
      </c>
      <c r="AP304">
        <v>-18.906250616169402</v>
      </c>
      <c r="AQ304">
        <v>0.15625003034769999</v>
      </c>
      <c r="AR304">
        <v>28.593750897016101</v>
      </c>
      <c r="AS304">
        <v>70.156252130103894</v>
      </c>
      <c r="AT304">
        <v>219.68750672563399</v>
      </c>
      <c r="AU304">
        <v>417.81251275574601</v>
      </c>
    </row>
    <row r="305" spans="1:47">
      <c r="A305" t="s">
        <v>325</v>
      </c>
      <c r="B305">
        <v>6400000.6830000002</v>
      </c>
      <c r="C305">
        <v>6400011.2980000004</v>
      </c>
      <c r="D305">
        <v>6400009.2149999999</v>
      </c>
      <c r="E305">
        <v>6400005.2010000004</v>
      </c>
      <c r="F305">
        <v>6400003.6390000004</v>
      </c>
      <c r="G305">
        <v>6400002.9780000001</v>
      </c>
      <c r="H305">
        <v>6400002.102</v>
      </c>
      <c r="I305">
        <v>6400001.3490000004</v>
      </c>
      <c r="J305">
        <v>6400000.2010000004</v>
      </c>
      <c r="K305">
        <v>6399999.9970000004</v>
      </c>
      <c r="L305">
        <v>6400000.5949999997</v>
      </c>
      <c r="M305">
        <v>6400000.8830000004</v>
      </c>
      <c r="N305">
        <v>6400000.9759999998</v>
      </c>
      <c r="O305">
        <v>6400001.0209999997</v>
      </c>
      <c r="P305">
        <v>6400000.7580000004</v>
      </c>
      <c r="Q305">
        <v>6400000.6009999998</v>
      </c>
      <c r="R305">
        <v>6400000.4079999998</v>
      </c>
      <c r="S305">
        <v>6399999.9919999996</v>
      </c>
      <c r="T305">
        <v>6399999.1299999999</v>
      </c>
      <c r="U305">
        <v>6399998.5</v>
      </c>
      <c r="V305">
        <v>6399998.9460000005</v>
      </c>
      <c r="Y305">
        <f>MAX(AB305:AU305)-MIN(AB305:AU305)</f>
        <v>1999.6872866610629</v>
      </c>
      <c r="Z305" t="s">
        <v>325</v>
      </c>
      <c r="AA305">
        <v>0</v>
      </c>
      <c r="AB305">
        <v>1658.5935730318899</v>
      </c>
      <c r="AC305">
        <v>1333.1248576770299</v>
      </c>
      <c r="AD305">
        <v>705.93742468768801</v>
      </c>
      <c r="AE305">
        <v>461.87495074653498</v>
      </c>
      <c r="AF305">
        <v>358.59371171968598</v>
      </c>
      <c r="AG305">
        <v>221.718726301202</v>
      </c>
      <c r="AH305">
        <v>104.062488926013</v>
      </c>
      <c r="AI305">
        <v>-75.312491938297796</v>
      </c>
      <c r="AJ305">
        <v>-107.187488522668</v>
      </c>
      <c r="AK305">
        <v>-13.749998603630701</v>
      </c>
      <c r="AL305">
        <v>31.249996694143199</v>
      </c>
      <c r="AM305">
        <v>45.781245051418502</v>
      </c>
      <c r="AN305">
        <v>52.8124942894108</v>
      </c>
      <c r="AO305">
        <v>11.7187487784936</v>
      </c>
      <c r="AP305">
        <v>-12.812498695530399</v>
      </c>
      <c r="AQ305">
        <v>-42.968745472636897</v>
      </c>
      <c r="AR305">
        <v>-107.968738567351</v>
      </c>
      <c r="AS305">
        <v>-242.65622415176099</v>
      </c>
      <c r="AT305">
        <v>-341.09371362917301</v>
      </c>
      <c r="AU305">
        <v>-271.40622099395802</v>
      </c>
    </row>
    <row r="306" spans="1:47">
      <c r="A306" t="s">
        <v>326</v>
      </c>
      <c r="B306">
        <v>6399999.1919999998</v>
      </c>
      <c r="C306">
        <v>6399994.4189999998</v>
      </c>
      <c r="D306">
        <v>6399996.7740000002</v>
      </c>
      <c r="E306">
        <v>6400001.7410000004</v>
      </c>
      <c r="F306">
        <v>6400004.5329999998</v>
      </c>
      <c r="G306">
        <v>6400005.3389999997</v>
      </c>
      <c r="H306">
        <v>6400004.7120000003</v>
      </c>
      <c r="I306">
        <v>6400003.7719999999</v>
      </c>
      <c r="J306">
        <v>6400001.2829999998</v>
      </c>
      <c r="K306">
        <v>6399999.8600000003</v>
      </c>
      <c r="L306">
        <v>6399999.6710000001</v>
      </c>
      <c r="M306">
        <v>6399999.0250000004</v>
      </c>
      <c r="N306">
        <v>6399998.7400000002</v>
      </c>
      <c r="O306">
        <v>6399998.4790000003</v>
      </c>
      <c r="P306">
        <v>6399998.2529999996</v>
      </c>
      <c r="Q306">
        <v>6399998.0559999999</v>
      </c>
      <c r="R306">
        <v>6399998.0080000004</v>
      </c>
      <c r="S306">
        <v>6399997.8269999996</v>
      </c>
      <c r="T306">
        <v>6399997.4029999999</v>
      </c>
      <c r="U306">
        <v>6399997.5530000003</v>
      </c>
      <c r="V306">
        <v>6399998.6189999999</v>
      </c>
      <c r="Y306">
        <f>MAX(AB306:AU306)-MIN(AB306:AU306)</f>
        <v>1706.2502154024492</v>
      </c>
      <c r="Z306" t="s">
        <v>326</v>
      </c>
      <c r="AA306">
        <v>0</v>
      </c>
      <c r="AB306">
        <v>-745.78134416188004</v>
      </c>
      <c r="AC306">
        <v>-377.81254763597002</v>
      </c>
      <c r="AD306">
        <v>398.281300373818</v>
      </c>
      <c r="AE306">
        <v>834.53135536191201</v>
      </c>
      <c r="AF306">
        <v>960.468871240569</v>
      </c>
      <c r="AG306">
        <v>862.50010896630897</v>
      </c>
      <c r="AH306">
        <v>715.62509035930896</v>
      </c>
      <c r="AI306">
        <v>326.71879125057598</v>
      </c>
      <c r="AJ306">
        <v>104.37501326</v>
      </c>
      <c r="AK306">
        <v>74.843759493262496</v>
      </c>
      <c r="AL306">
        <v>-26.0937532058607</v>
      </c>
      <c r="AM306">
        <v>-70.625008851214801</v>
      </c>
      <c r="AN306">
        <v>-111.406263990535</v>
      </c>
      <c r="AO306">
        <v>-146.71876856166199</v>
      </c>
      <c r="AP306">
        <v>-177.50002240006501</v>
      </c>
      <c r="AQ306">
        <v>-185.000023266613</v>
      </c>
      <c r="AR306">
        <v>-213.28127696168599</v>
      </c>
      <c r="AS306">
        <v>-279.53128527103399</v>
      </c>
      <c r="AT306">
        <v>-256.09378225384199</v>
      </c>
      <c r="AU306">
        <v>-89.531261281202802</v>
      </c>
    </row>
    <row r="307" spans="1:47">
      <c r="A307" t="s">
        <v>327</v>
      </c>
      <c r="B307">
        <v>6399999.6550000003</v>
      </c>
      <c r="C307">
        <v>6400002.9079999998</v>
      </c>
      <c r="D307">
        <v>6400002.3940000003</v>
      </c>
      <c r="E307">
        <v>6400001.352</v>
      </c>
      <c r="F307">
        <v>6400001.3360000001</v>
      </c>
      <c r="G307">
        <v>6400001.3190000001</v>
      </c>
      <c r="H307">
        <v>6400001.0209999997</v>
      </c>
      <c r="I307">
        <v>6400000.5970000001</v>
      </c>
      <c r="J307">
        <v>6399999.7510000002</v>
      </c>
      <c r="K307">
        <v>6399999.6090000002</v>
      </c>
      <c r="L307">
        <v>6399999.915</v>
      </c>
      <c r="M307">
        <v>6399999.4330000002</v>
      </c>
      <c r="N307">
        <v>6399999.0130000003</v>
      </c>
      <c r="O307">
        <v>6399998.6610000003</v>
      </c>
      <c r="P307">
        <v>6399998.3470000001</v>
      </c>
      <c r="Q307">
        <v>6399998.2549999999</v>
      </c>
      <c r="R307">
        <v>6399998.523</v>
      </c>
      <c r="S307">
        <v>6399998.8499999996</v>
      </c>
      <c r="T307">
        <v>6399999.3399999999</v>
      </c>
      <c r="U307">
        <v>6400000.1799999997</v>
      </c>
      <c r="V307">
        <v>6400001.4620000003</v>
      </c>
      <c r="Y307">
        <f>MAX(AB307:AU307)-MIN(AB307:AU307)</f>
        <v>727.03128918105301</v>
      </c>
      <c r="Z307" t="s">
        <v>327</v>
      </c>
      <c r="AA307">
        <v>0</v>
      </c>
      <c r="AB307">
        <v>508.28127733085302</v>
      </c>
      <c r="AC307">
        <v>427.96877307950501</v>
      </c>
      <c r="AD307">
        <v>265.15626424585002</v>
      </c>
      <c r="AE307">
        <v>262.65626413785901</v>
      </c>
      <c r="AF307">
        <v>260.00001399583499</v>
      </c>
      <c r="AG307">
        <v>213.437511420633</v>
      </c>
      <c r="AH307">
        <v>147.187507904059</v>
      </c>
      <c r="AI307">
        <v>15.000000793459799</v>
      </c>
      <c r="AJ307">
        <v>-7.1875004014210297</v>
      </c>
      <c r="AK307">
        <v>40.625002155016901</v>
      </c>
      <c r="AL307">
        <v>-34.687501880350503</v>
      </c>
      <c r="AM307">
        <v>-100.312505406307</v>
      </c>
      <c r="AN307">
        <v>-155.31250836416601</v>
      </c>
      <c r="AO307">
        <v>-204.37501104735799</v>
      </c>
      <c r="AP307">
        <v>-218.7500118502</v>
      </c>
      <c r="AQ307">
        <v>-176.87500956842899</v>
      </c>
      <c r="AR307">
        <v>-125.781256879349</v>
      </c>
      <c r="AS307">
        <v>-49.218752717226799</v>
      </c>
      <c r="AT307">
        <v>82.031254334685798</v>
      </c>
      <c r="AU307">
        <v>282.34376522474997</v>
      </c>
    </row>
    <row r="308" spans="1:47">
      <c r="A308" t="s">
        <v>328</v>
      </c>
      <c r="B308">
        <v>6400000.7589999996</v>
      </c>
      <c r="C308">
        <v>6400001.0539999995</v>
      </c>
      <c r="D308">
        <v>6400000.5559999999</v>
      </c>
      <c r="E308">
        <v>6399999.7920000004</v>
      </c>
      <c r="F308">
        <v>6400000.2980000004</v>
      </c>
      <c r="G308">
        <v>6400000.852</v>
      </c>
      <c r="H308">
        <v>6400001.0140000004</v>
      </c>
      <c r="I308">
        <v>6400001.0420000004</v>
      </c>
      <c r="J308">
        <v>6400000.8669999996</v>
      </c>
      <c r="K308">
        <v>6400000.9790000003</v>
      </c>
      <c r="L308">
        <v>6400001.1349999998</v>
      </c>
      <c r="M308">
        <v>6400000.4450000003</v>
      </c>
      <c r="N308">
        <v>6400000.0350000001</v>
      </c>
      <c r="O308">
        <v>6399999.7220000001</v>
      </c>
      <c r="P308">
        <v>6399999.3339999998</v>
      </c>
      <c r="Q308">
        <v>6399999.0829999996</v>
      </c>
      <c r="R308">
        <v>6399998.9110000003</v>
      </c>
      <c r="S308">
        <v>6399998.6569999997</v>
      </c>
      <c r="T308">
        <v>6399998.3130000001</v>
      </c>
      <c r="U308">
        <v>6399998.875</v>
      </c>
      <c r="V308">
        <v>6400000.2580000004</v>
      </c>
      <c r="Y308">
        <f>MAX(AB308:AU308)-MIN(AB308:AU308)</f>
        <v>440.93744765984439</v>
      </c>
      <c r="Z308" t="s">
        <v>328</v>
      </c>
      <c r="AA308">
        <v>0</v>
      </c>
      <c r="AB308">
        <v>46.0937445219285</v>
      </c>
      <c r="AC308">
        <v>-31.718746198773701</v>
      </c>
      <c r="AD308">
        <v>-151.093731963648</v>
      </c>
      <c r="AE308">
        <v>-72.031241331816403</v>
      </c>
      <c r="AF308">
        <v>14.531248330235799</v>
      </c>
      <c r="AG308">
        <v>39.843745402837698</v>
      </c>
      <c r="AH308">
        <v>44.218744873512698</v>
      </c>
      <c r="AI308">
        <v>16.874997999894902</v>
      </c>
      <c r="AJ308">
        <v>34.374996028114097</v>
      </c>
      <c r="AK308">
        <v>58.7499930582294</v>
      </c>
      <c r="AL308">
        <v>-49.062494074392802</v>
      </c>
      <c r="AM308">
        <v>-113.124986500265</v>
      </c>
      <c r="AN308">
        <v>-162.031230713095</v>
      </c>
      <c r="AO308">
        <v>-222.65622356526001</v>
      </c>
      <c r="AP308">
        <v>-261.874968939773</v>
      </c>
      <c r="AQ308">
        <v>-288.74996564662803</v>
      </c>
      <c r="AR308">
        <v>-328.437461042385</v>
      </c>
      <c r="AS308">
        <v>-382.187454601615</v>
      </c>
      <c r="AT308">
        <v>-294.374965028433</v>
      </c>
      <c r="AU308">
        <v>-78.281240596426301</v>
      </c>
    </row>
    <row r="309" spans="1:47">
      <c r="A309" t="s">
        <v>329</v>
      </c>
      <c r="B309">
        <v>6399999.5319999997</v>
      </c>
      <c r="C309">
        <v>6399997.8839999996</v>
      </c>
      <c r="D309">
        <v>6399997.2079999996</v>
      </c>
      <c r="E309">
        <v>6399997.017</v>
      </c>
      <c r="F309">
        <v>6399997.8569999998</v>
      </c>
      <c r="G309">
        <v>6399998.4560000002</v>
      </c>
      <c r="H309">
        <v>6399998.6569999997</v>
      </c>
      <c r="I309">
        <v>6399998.7170000002</v>
      </c>
      <c r="J309">
        <v>6399998.6399999997</v>
      </c>
      <c r="K309">
        <v>6399999.1550000003</v>
      </c>
      <c r="L309">
        <v>6399999.6359999999</v>
      </c>
      <c r="M309">
        <v>6399999.5240000002</v>
      </c>
      <c r="N309">
        <v>6399999.4230000004</v>
      </c>
      <c r="O309">
        <v>6399999.7220000001</v>
      </c>
      <c r="P309">
        <v>6399999.9939999999</v>
      </c>
      <c r="Q309">
        <v>6400000.3119999999</v>
      </c>
      <c r="R309">
        <v>6400000.602</v>
      </c>
      <c r="S309">
        <v>6400000.5930000003</v>
      </c>
      <c r="T309">
        <v>6400000.4740000004</v>
      </c>
      <c r="U309">
        <v>6400000.5609999998</v>
      </c>
      <c r="V309">
        <v>6400001.4510000004</v>
      </c>
      <c r="Y309">
        <f>MAX(AB309:AU309)-MIN(AB309:AU309)</f>
        <v>692.81255071779697</v>
      </c>
      <c r="Z309" t="s">
        <v>329</v>
      </c>
      <c r="AA309">
        <v>0</v>
      </c>
      <c r="AB309">
        <v>-257.50001883667397</v>
      </c>
      <c r="AC309">
        <v>-363.12502655701002</v>
      </c>
      <c r="AD309">
        <v>-392.96877868345501</v>
      </c>
      <c r="AE309">
        <v>-261.71876910908099</v>
      </c>
      <c r="AF309">
        <v>-168.125012203338</v>
      </c>
      <c r="AG309">
        <v>-136.718759997559</v>
      </c>
      <c r="AH309">
        <v>-127.343759230522</v>
      </c>
      <c r="AI309">
        <v>-139.37501019063299</v>
      </c>
      <c r="AJ309">
        <v>-58.906254213223399</v>
      </c>
      <c r="AK309">
        <v>16.2500012325192</v>
      </c>
      <c r="AL309">
        <v>-1.25000000525891</v>
      </c>
      <c r="AM309">
        <v>-17.0312511266666</v>
      </c>
      <c r="AN309">
        <v>29.687502234926999</v>
      </c>
      <c r="AO309">
        <v>72.187505324113303</v>
      </c>
      <c r="AP309">
        <v>121.875008952855</v>
      </c>
      <c r="AQ309">
        <v>167.18751227215299</v>
      </c>
      <c r="AR309">
        <v>165.78126222985699</v>
      </c>
      <c r="AS309">
        <v>147.187510878338</v>
      </c>
      <c r="AT309">
        <v>160.781261772264</v>
      </c>
      <c r="AU309">
        <v>299.84377203434201</v>
      </c>
    </row>
    <row r="310" spans="1:47">
      <c r="A310" t="s">
        <v>330</v>
      </c>
      <c r="B310">
        <v>6400000.6629999997</v>
      </c>
      <c r="C310">
        <v>6400001.9330000002</v>
      </c>
      <c r="D310">
        <v>6400001.2489999998</v>
      </c>
      <c r="E310">
        <v>6400000.477</v>
      </c>
      <c r="F310">
        <v>6400000.8799999999</v>
      </c>
      <c r="G310">
        <v>6400001.1950000003</v>
      </c>
      <c r="H310">
        <v>6400001.0089999996</v>
      </c>
      <c r="I310">
        <v>6400000.9699999997</v>
      </c>
      <c r="J310">
        <v>6400000.6560000004</v>
      </c>
      <c r="K310">
        <v>6400000.5499999998</v>
      </c>
      <c r="L310">
        <v>6400000.8049999997</v>
      </c>
      <c r="M310">
        <v>6400000.6260000002</v>
      </c>
      <c r="N310">
        <v>6400000.5800000001</v>
      </c>
      <c r="O310">
        <v>6400000.3420000002</v>
      </c>
      <c r="P310">
        <v>6400000.7539999997</v>
      </c>
      <c r="Q310">
        <v>6400000.7740000002</v>
      </c>
      <c r="R310">
        <v>6400000.8360000001</v>
      </c>
      <c r="S310">
        <v>6400000.5999999996</v>
      </c>
      <c r="T310">
        <v>6400000.0290000001</v>
      </c>
      <c r="U310">
        <v>6400000.2079999996</v>
      </c>
      <c r="V310">
        <v>6400001.3880000003</v>
      </c>
      <c r="Y310">
        <f>MAX(AB310:AU310)-MIN(AB310:AU310)</f>
        <v>297.4999691959963</v>
      </c>
      <c r="Z310" s="1" t="s">
        <v>330</v>
      </c>
      <c r="AA310">
        <v>0</v>
      </c>
      <c r="AB310">
        <v>198.437479518787</v>
      </c>
      <c r="AC310">
        <v>91.562490534488902</v>
      </c>
      <c r="AD310">
        <v>-29.062496950889901</v>
      </c>
      <c r="AE310">
        <v>33.906246515464503</v>
      </c>
      <c r="AF310">
        <v>83.124991480738501</v>
      </c>
      <c r="AG310">
        <v>54.062494384329497</v>
      </c>
      <c r="AH310">
        <v>47.968745035394399</v>
      </c>
      <c r="AI310">
        <v>-1.09374977493565</v>
      </c>
      <c r="AJ310">
        <v>-17.656248154624901</v>
      </c>
      <c r="AK310">
        <v>22.187497700349802</v>
      </c>
      <c r="AL310">
        <v>-5.7812493300853598</v>
      </c>
      <c r="AM310">
        <v>-12.9687485994752</v>
      </c>
      <c r="AN310">
        <v>-50.156244730784898</v>
      </c>
      <c r="AO310">
        <v>14.2187485293548</v>
      </c>
      <c r="AP310">
        <v>17.3437482812943</v>
      </c>
      <c r="AQ310">
        <v>27.0312472649243</v>
      </c>
      <c r="AR310">
        <v>-9.8437489930548203</v>
      </c>
      <c r="AS310">
        <v>-99.0624896772093</v>
      </c>
      <c r="AT310">
        <v>-71.093742646774103</v>
      </c>
      <c r="AU310">
        <v>113.28123835208299</v>
      </c>
    </row>
    <row r="311" spans="1:47">
      <c r="A311" t="s">
        <v>331</v>
      </c>
      <c r="B311">
        <v>6399999.9900000002</v>
      </c>
      <c r="C311">
        <v>6400000.6919999998</v>
      </c>
      <c r="D311">
        <v>6400000.21</v>
      </c>
      <c r="E311">
        <v>6399999.3210000005</v>
      </c>
      <c r="F311">
        <v>6399999.693</v>
      </c>
      <c r="G311">
        <v>6400000.0630000001</v>
      </c>
      <c r="H311">
        <v>6400000.0180000002</v>
      </c>
      <c r="I311">
        <v>6399999.9179999996</v>
      </c>
      <c r="J311">
        <v>6399999.5109999999</v>
      </c>
      <c r="K311">
        <v>6399999.6710000001</v>
      </c>
      <c r="L311">
        <v>6400000.04</v>
      </c>
      <c r="M311">
        <v>6400000.085</v>
      </c>
      <c r="N311">
        <v>6400000.0350000001</v>
      </c>
      <c r="O311">
        <v>6400000.0829999996</v>
      </c>
      <c r="P311">
        <v>6399999.943</v>
      </c>
      <c r="Q311">
        <v>6399999.9850000003</v>
      </c>
      <c r="R311">
        <v>6400000.2070000004</v>
      </c>
      <c r="S311">
        <v>6400000.3329999996</v>
      </c>
      <c r="T311">
        <v>6400000.273</v>
      </c>
      <c r="U311">
        <v>6400000.5020000003</v>
      </c>
      <c r="V311">
        <v>6400001.1409999998</v>
      </c>
      <c r="Y311">
        <f>MAX(AB311:AU311)-MIN(AB311:AU311)</f>
        <v>284.375000345383</v>
      </c>
      <c r="Z311" s="1" t="s">
        <v>331</v>
      </c>
      <c r="AA311">
        <v>0</v>
      </c>
      <c r="AB311">
        <v>109.68750010619399</v>
      </c>
      <c r="AC311">
        <v>34.3750000129656</v>
      </c>
      <c r="AD311">
        <v>-104.531250126077</v>
      </c>
      <c r="AE311">
        <v>-46.406250112091001</v>
      </c>
      <c r="AF311">
        <v>11.4062499957034</v>
      </c>
      <c r="AG311">
        <v>4.37499999635856</v>
      </c>
      <c r="AH311">
        <v>-11.250000115367</v>
      </c>
      <c r="AI311">
        <v>-74.843750161181205</v>
      </c>
      <c r="AJ311">
        <v>-49.843750098835599</v>
      </c>
      <c r="AK311">
        <v>7.8124999831031996</v>
      </c>
      <c r="AL311">
        <v>14.843749982447999</v>
      </c>
      <c r="AM311">
        <v>7.0312499993447997</v>
      </c>
      <c r="AN311">
        <v>14.531249930736999</v>
      </c>
      <c r="AO311">
        <v>-7.34375005105582</v>
      </c>
      <c r="AP311">
        <v>-0.78124998375840504</v>
      </c>
      <c r="AQ311">
        <v>33.906250080918198</v>
      </c>
      <c r="AR311">
        <v>53.5937499917721</v>
      </c>
      <c r="AS311">
        <v>44.218750041152099</v>
      </c>
      <c r="AT311">
        <v>80.000000141298102</v>
      </c>
      <c r="AU311">
        <v>179.843750219306</v>
      </c>
    </row>
    <row r="312" spans="1:47">
      <c r="A312" t="s">
        <v>332</v>
      </c>
      <c r="B312">
        <v>6400000.4119999995</v>
      </c>
      <c r="C312">
        <v>6400002.8289999999</v>
      </c>
      <c r="D312">
        <v>6400002.4539999999</v>
      </c>
      <c r="E312">
        <v>6400001.4510000004</v>
      </c>
      <c r="F312">
        <v>6400001.7259999998</v>
      </c>
      <c r="G312">
        <v>6400002.1409999998</v>
      </c>
      <c r="H312">
        <v>6400002.0109999999</v>
      </c>
      <c r="I312">
        <v>6400001.9689999996</v>
      </c>
      <c r="J312">
        <v>6400001.3739999998</v>
      </c>
      <c r="K312">
        <v>6400000.8389999997</v>
      </c>
      <c r="L312">
        <v>6400000.8310000002</v>
      </c>
      <c r="M312">
        <v>6400000.3590000002</v>
      </c>
      <c r="N312">
        <v>6400000.2599999998</v>
      </c>
      <c r="O312">
        <v>6400000.5109999999</v>
      </c>
      <c r="P312">
        <v>6400000.3569999998</v>
      </c>
      <c r="Q312">
        <v>6400000.2790000001</v>
      </c>
      <c r="R312">
        <v>6400000.1969999997</v>
      </c>
      <c r="S312">
        <v>6400000.0219999999</v>
      </c>
      <c r="T312">
        <v>6399999.5290000001</v>
      </c>
      <c r="U312">
        <v>6399999.5240000002</v>
      </c>
      <c r="V312">
        <v>6400000.3990000002</v>
      </c>
      <c r="Y312">
        <f>MAX(AB312:AU312)-MIN(AB312:AU312)</f>
        <v>516.40621670978408</v>
      </c>
      <c r="Z312" t="s">
        <v>332</v>
      </c>
      <c r="AA312">
        <v>0</v>
      </c>
      <c r="AB312">
        <v>377.65622574542402</v>
      </c>
      <c r="AC312">
        <v>319.06247951739601</v>
      </c>
      <c r="AD312">
        <v>162.34373967485001</v>
      </c>
      <c r="AE312">
        <v>205.31248682142601</v>
      </c>
      <c r="AF312">
        <v>270.15623265292999</v>
      </c>
      <c r="AG312">
        <v>249.84373397800999</v>
      </c>
      <c r="AH312">
        <v>243.281234343427</v>
      </c>
      <c r="AI312">
        <v>150.312490369035</v>
      </c>
      <c r="AJ312">
        <v>66.718745727099702</v>
      </c>
      <c r="AK312">
        <v>65.468745893715706</v>
      </c>
      <c r="AL312">
        <v>-8.2812493691056996</v>
      </c>
      <c r="AM312">
        <v>-23.7499984350051</v>
      </c>
      <c r="AN312">
        <v>15.4687490658994</v>
      </c>
      <c r="AO312">
        <v>-8.5937494002112498</v>
      </c>
      <c r="AP312">
        <v>-20.781248576059799</v>
      </c>
      <c r="AQ312">
        <v>-33.593747814119403</v>
      </c>
      <c r="AR312">
        <v>-60.937496024761799</v>
      </c>
      <c r="AS312">
        <v>-137.96874103211499</v>
      </c>
      <c r="AT312">
        <v>-138.74999096435999</v>
      </c>
      <c r="AU312">
        <v>-2.0312497656286599</v>
      </c>
    </row>
    <row r="313" spans="1:47">
      <c r="A313" t="s">
        <v>333</v>
      </c>
      <c r="B313">
        <v>6400000.2520000003</v>
      </c>
      <c r="C313">
        <v>6400000.9680000003</v>
      </c>
      <c r="D313">
        <v>6400000.2649999997</v>
      </c>
      <c r="E313">
        <v>6400000.068</v>
      </c>
      <c r="F313">
        <v>6400001.0779999997</v>
      </c>
      <c r="G313">
        <v>6400001.898</v>
      </c>
      <c r="H313">
        <v>6400001.3229999999</v>
      </c>
      <c r="I313">
        <v>6400001.074</v>
      </c>
      <c r="J313">
        <v>6400000.341</v>
      </c>
      <c r="K313">
        <v>6400000.6179999998</v>
      </c>
      <c r="L313">
        <v>6400000.7470000004</v>
      </c>
      <c r="M313">
        <v>6400000.3650000002</v>
      </c>
      <c r="N313">
        <v>6400000.4239999996</v>
      </c>
      <c r="O313">
        <v>6400000.5089999996</v>
      </c>
      <c r="P313">
        <v>6400000.3569999998</v>
      </c>
      <c r="Q313">
        <v>6400000.3099999996</v>
      </c>
      <c r="R313">
        <v>6400000.3200000003</v>
      </c>
      <c r="S313">
        <v>6400000.0250000004</v>
      </c>
      <c r="T313">
        <v>6399999.5149999997</v>
      </c>
      <c r="U313">
        <v>6399999.5219999999</v>
      </c>
      <c r="V313">
        <v>6400000.5429999996</v>
      </c>
      <c r="Y313">
        <f>MAX(AB313:AU313)-MIN(AB313:AU313)</f>
        <v>372.343735398337</v>
      </c>
      <c r="Z313" s="2" t="s">
        <v>333</v>
      </c>
      <c r="AA313">
        <v>0</v>
      </c>
      <c r="AB313">
        <v>111.87499559725001</v>
      </c>
      <c r="AC313">
        <v>2.0312498164099</v>
      </c>
      <c r="AD313">
        <v>-28.7499989238481</v>
      </c>
      <c r="AE313">
        <v>129.06249482736001</v>
      </c>
      <c r="AF313">
        <v>257.18748982900502</v>
      </c>
      <c r="AG313">
        <v>167.34374333749801</v>
      </c>
      <c r="AH313">
        <v>128.43749489504299</v>
      </c>
      <c r="AI313">
        <v>13.906249403546999</v>
      </c>
      <c r="AJ313">
        <v>57.187497663259101</v>
      </c>
      <c r="AK313">
        <v>77.343746972052301</v>
      </c>
      <c r="AL313">
        <v>17.656249288487</v>
      </c>
      <c r="AM313">
        <v>26.874998835859</v>
      </c>
      <c r="AN313">
        <v>40.156248307089001</v>
      </c>
      <c r="AO313">
        <v>16.406249278333998</v>
      </c>
      <c r="AP313">
        <v>9.0624995279129106</v>
      </c>
      <c r="AQ313">
        <v>10.624999576984001</v>
      </c>
      <c r="AR313">
        <v>-35.468748596433102</v>
      </c>
      <c r="AS313">
        <v>-115.156245569332</v>
      </c>
      <c r="AT313">
        <v>-114.06249557863801</v>
      </c>
      <c r="AU313">
        <v>45.468748095580999</v>
      </c>
    </row>
    <row r="314" spans="1:47">
      <c r="A314" t="s">
        <v>334</v>
      </c>
      <c r="B314">
        <v>6400000.6509999996</v>
      </c>
      <c r="C314">
        <v>6400000.9560000002</v>
      </c>
      <c r="D314">
        <v>6400000.2659999998</v>
      </c>
      <c r="E314">
        <v>6400000.0690000001</v>
      </c>
      <c r="F314">
        <v>6400001.1569999997</v>
      </c>
      <c r="G314">
        <v>6400001.8870000001</v>
      </c>
      <c r="H314">
        <v>6400001.9759999998</v>
      </c>
      <c r="I314">
        <v>6400001.841</v>
      </c>
      <c r="J314">
        <v>6400001.0439999998</v>
      </c>
      <c r="K314">
        <v>6400000.6229999997</v>
      </c>
      <c r="L314">
        <v>6400000.7319999998</v>
      </c>
      <c r="M314">
        <v>6400000.943</v>
      </c>
      <c r="N314">
        <v>6400001.3250000002</v>
      </c>
      <c r="O314">
        <v>6400001.4170000004</v>
      </c>
      <c r="P314">
        <v>6400001.1529999999</v>
      </c>
      <c r="Q314">
        <v>6400000.8169999998</v>
      </c>
      <c r="R314">
        <v>6400000.3370000003</v>
      </c>
      <c r="S314">
        <v>6399999.5690000001</v>
      </c>
      <c r="T314">
        <v>6399998.96</v>
      </c>
      <c r="U314">
        <v>6399999.8190000001</v>
      </c>
      <c r="V314">
        <v>6400001.4050000003</v>
      </c>
      <c r="Y314">
        <f>MAX(AB314:AU314)-MIN(AB314:AU314)</f>
        <v>471.24995203826802</v>
      </c>
      <c r="Z314" t="s">
        <v>334</v>
      </c>
      <c r="AA314">
        <v>0</v>
      </c>
      <c r="AB314">
        <v>47.6562452514193</v>
      </c>
      <c r="AC314">
        <v>-60.1562438460575</v>
      </c>
      <c r="AD314">
        <v>-90.937490667297297</v>
      </c>
      <c r="AE314">
        <v>79.062491966011194</v>
      </c>
      <c r="AF314">
        <v>193.124980433567</v>
      </c>
      <c r="AG314">
        <v>207.031228970146</v>
      </c>
      <c r="AH314">
        <v>185.93748115069999</v>
      </c>
      <c r="AI314">
        <v>61.406243778280903</v>
      </c>
      <c r="AJ314">
        <v>-4.3749995445031402</v>
      </c>
      <c r="AK314">
        <v>12.6562487498751</v>
      </c>
      <c r="AL314">
        <v>45.624995416125998</v>
      </c>
      <c r="AM314">
        <v>105.312489378549</v>
      </c>
      <c r="AN314">
        <v>119.687487944282</v>
      </c>
      <c r="AO314">
        <v>78.437492072659097</v>
      </c>
      <c r="AP314">
        <v>25.937497393102301</v>
      </c>
      <c r="AQ314">
        <v>-49.0624949023223</v>
      </c>
      <c r="AR314">
        <v>-169.06248272052099</v>
      </c>
      <c r="AS314">
        <v>-264.21872306812202</v>
      </c>
      <c r="AT314">
        <v>-129.99998669390899</v>
      </c>
      <c r="AU314">
        <v>117.812488118706</v>
      </c>
    </row>
    <row r="315" spans="1:47">
      <c r="A315" t="s">
        <v>335</v>
      </c>
      <c r="B315">
        <v>6400000.5240000002</v>
      </c>
      <c r="C315">
        <v>6400004.2719999999</v>
      </c>
      <c r="D315">
        <v>6400002.9989999998</v>
      </c>
      <c r="E315">
        <v>6400001.0970000001</v>
      </c>
      <c r="F315">
        <v>6400000.7350000003</v>
      </c>
      <c r="G315">
        <v>6400000.6529999999</v>
      </c>
      <c r="H315">
        <v>6400000.3640000001</v>
      </c>
      <c r="I315">
        <v>6400000.1579999998</v>
      </c>
      <c r="J315">
        <v>6399999.7410000004</v>
      </c>
      <c r="K315">
        <v>6399999.9759999998</v>
      </c>
      <c r="L315">
        <v>6400000.4790000003</v>
      </c>
      <c r="M315">
        <v>6400000.4780000001</v>
      </c>
      <c r="N315">
        <v>6400000.2889999999</v>
      </c>
      <c r="O315">
        <v>6400000.1500000004</v>
      </c>
      <c r="P315">
        <v>6399999.8640000001</v>
      </c>
      <c r="Q315">
        <v>6399999.8020000001</v>
      </c>
      <c r="R315">
        <v>6399999.8250000002</v>
      </c>
      <c r="S315">
        <v>6400000.0029999996</v>
      </c>
      <c r="T315">
        <v>6400000.2410000004</v>
      </c>
      <c r="U315">
        <v>6400001.4239999996</v>
      </c>
      <c r="V315">
        <v>6400002.7920000004</v>
      </c>
      <c r="Y315">
        <f>MAX(AB315:AU315)-MIN(AB315:AU315)</f>
        <v>707.96869195590102</v>
      </c>
      <c r="Z315" t="s">
        <v>335</v>
      </c>
      <c r="AA315">
        <v>0</v>
      </c>
      <c r="AB315">
        <v>585.62495200073397</v>
      </c>
      <c r="AC315">
        <v>386.71871827919699</v>
      </c>
      <c r="AD315">
        <v>89.531242647510595</v>
      </c>
      <c r="AE315">
        <v>32.968747320474399</v>
      </c>
      <c r="AF315">
        <v>20.156248306633501</v>
      </c>
      <c r="AG315">
        <v>-24.999997976408199</v>
      </c>
      <c r="AH315">
        <v>-57.187495378309798</v>
      </c>
      <c r="AI315">
        <v>-122.343739955167</v>
      </c>
      <c r="AJ315">
        <v>-85.624993054646296</v>
      </c>
      <c r="AK315">
        <v>-7.0312494126749199</v>
      </c>
      <c r="AL315">
        <v>-7.1874994254933204</v>
      </c>
      <c r="AM315">
        <v>-36.718747046039503</v>
      </c>
      <c r="AN315">
        <v>-58.437495189818698</v>
      </c>
      <c r="AO315">
        <v>-103.124991579924</v>
      </c>
      <c r="AP315">
        <v>-112.81249077395501</v>
      </c>
      <c r="AQ315">
        <v>-109.21874106120799</v>
      </c>
      <c r="AR315">
        <v>-81.406243436145104</v>
      </c>
      <c r="AS315">
        <v>-44.218746351650502</v>
      </c>
      <c r="AT315">
        <v>140.62498839901801</v>
      </c>
      <c r="AU315">
        <v>354.37497100999599</v>
      </c>
    </row>
    <row r="316" spans="1:47">
      <c r="A316" t="s">
        <v>336</v>
      </c>
      <c r="B316">
        <v>6400000.5619999999</v>
      </c>
      <c r="C316">
        <v>6400000.0060000001</v>
      </c>
      <c r="D316">
        <v>6399999.2889999999</v>
      </c>
      <c r="E316">
        <v>6399998.5999999996</v>
      </c>
      <c r="F316">
        <v>6399999.0750000002</v>
      </c>
      <c r="G316">
        <v>6399999.4270000001</v>
      </c>
      <c r="H316">
        <v>6399999.3990000002</v>
      </c>
      <c r="I316">
        <v>6399999.3030000003</v>
      </c>
      <c r="J316">
        <v>6399998.9639999997</v>
      </c>
      <c r="K316">
        <v>6399999.1299999999</v>
      </c>
      <c r="L316">
        <v>6400000.6699999999</v>
      </c>
      <c r="M316">
        <v>6400000.4110000003</v>
      </c>
      <c r="N316">
        <v>6400000.5180000002</v>
      </c>
      <c r="O316">
        <v>6400000.4780000001</v>
      </c>
      <c r="P316">
        <v>6400000.4419999998</v>
      </c>
      <c r="Q316">
        <v>6400000.4289999995</v>
      </c>
      <c r="R316">
        <v>6400000.4249999998</v>
      </c>
      <c r="S316">
        <v>6400000.1720000003</v>
      </c>
      <c r="T316">
        <v>6399999.4280000003</v>
      </c>
      <c r="U316">
        <v>6399998.8020000001</v>
      </c>
      <c r="V316">
        <v>6399999.1550000003</v>
      </c>
      <c r="Y316">
        <f>MAX(AB316:AU316)-MIN(AB316:AU316)</f>
        <v>323.4374716447133</v>
      </c>
      <c r="Z316" s="1" t="s">
        <v>336</v>
      </c>
      <c r="AA316">
        <v>0</v>
      </c>
      <c r="AB316">
        <v>-86.874992350335006</v>
      </c>
      <c r="AC316">
        <v>-198.90623254053099</v>
      </c>
      <c r="AD316">
        <v>-306.562473125385</v>
      </c>
      <c r="AE316">
        <v>-232.34372955540701</v>
      </c>
      <c r="AF316">
        <v>-177.343734392079</v>
      </c>
      <c r="AG316">
        <v>-181.71873399742199</v>
      </c>
      <c r="AH316">
        <v>-196.71873266509999</v>
      </c>
      <c r="AI316">
        <v>-249.687478110407</v>
      </c>
      <c r="AJ316">
        <v>-223.74998035661099</v>
      </c>
      <c r="AK316">
        <v>16.874998519328301</v>
      </c>
      <c r="AL316">
        <v>-23.593747866473901</v>
      </c>
      <c r="AM316">
        <v>-6.8749993590362202</v>
      </c>
      <c r="AN316">
        <v>-13.124998816028899</v>
      </c>
      <c r="AO316">
        <v>-18.749998370978101</v>
      </c>
      <c r="AP316">
        <v>-20.7812482345185</v>
      </c>
      <c r="AQ316">
        <v>-21.406248136561999</v>
      </c>
      <c r="AR316">
        <v>-60.937494596539402</v>
      </c>
      <c r="AS316">
        <v>-177.18748438018801</v>
      </c>
      <c r="AT316">
        <v>-274.99997581664002</v>
      </c>
      <c r="AU316">
        <v>-219.84373064142099</v>
      </c>
    </row>
    <row r="317" spans="1:47">
      <c r="A317" t="s">
        <v>337</v>
      </c>
      <c r="B317">
        <v>6399999.8509999998</v>
      </c>
      <c r="C317">
        <v>6399999.8789999997</v>
      </c>
      <c r="D317">
        <v>6399999.1310000001</v>
      </c>
      <c r="E317">
        <v>6399998.2759999996</v>
      </c>
      <c r="F317">
        <v>6399998.5599999996</v>
      </c>
      <c r="G317">
        <v>6399998.8020000001</v>
      </c>
      <c r="H317">
        <v>6399998.7699999996</v>
      </c>
      <c r="I317">
        <v>6399998.7630000003</v>
      </c>
      <c r="J317">
        <v>6399998.7359999996</v>
      </c>
      <c r="K317">
        <v>6399999.307</v>
      </c>
      <c r="L317">
        <v>6399999.8700000001</v>
      </c>
      <c r="M317">
        <v>6399999.8229999999</v>
      </c>
      <c r="N317">
        <v>6399999.71</v>
      </c>
      <c r="O317">
        <v>6399999.7479999997</v>
      </c>
      <c r="P317">
        <v>6399999.5140000004</v>
      </c>
      <c r="Q317">
        <v>6399999.3669999996</v>
      </c>
      <c r="R317">
        <v>6399999.1629999997</v>
      </c>
      <c r="S317">
        <v>6399998.676</v>
      </c>
      <c r="T317">
        <v>6399997.9610000001</v>
      </c>
      <c r="U317">
        <v>6399997.7130000005</v>
      </c>
      <c r="V317">
        <v>6399998.3329999996</v>
      </c>
      <c r="Y317">
        <f>MAX(AB317:AU317)-MIN(AB317:AU317)</f>
        <v>338.43750776516106</v>
      </c>
      <c r="Z317" s="1" t="s">
        <v>337</v>
      </c>
      <c r="AA317">
        <v>0</v>
      </c>
      <c r="AB317">
        <v>4.37500009137809</v>
      </c>
      <c r="AC317">
        <v>-112.500002578395</v>
      </c>
      <c r="AD317">
        <v>-246.093755758474</v>
      </c>
      <c r="AE317">
        <v>-201.71875472769699</v>
      </c>
      <c r="AF317">
        <v>-163.90625376122699</v>
      </c>
      <c r="AG317">
        <v>-168.90625396960201</v>
      </c>
      <c r="AH317">
        <v>-170.00000388330699</v>
      </c>
      <c r="AI317">
        <v>-174.218754090955</v>
      </c>
      <c r="AJ317">
        <v>-85.000001941653395</v>
      </c>
      <c r="AK317">
        <v>2.9687501191747998</v>
      </c>
      <c r="AL317">
        <v>-4.37500009137809</v>
      </c>
      <c r="AM317">
        <v>-22.031250486139498</v>
      </c>
      <c r="AN317">
        <v>-16.093750393309101</v>
      </c>
      <c r="AO317">
        <v>-52.656251125786198</v>
      </c>
      <c r="AP317">
        <v>-75.625001787420103</v>
      </c>
      <c r="AQ317">
        <v>-107.50000251554</v>
      </c>
      <c r="AR317">
        <v>-183.59375424518799</v>
      </c>
      <c r="AS317">
        <v>-295.31250682285702</v>
      </c>
      <c r="AT317">
        <v>-334.06250767378299</v>
      </c>
      <c r="AU317">
        <v>-237.187505546469</v>
      </c>
    </row>
    <row r="318" spans="1:47">
      <c r="A318" t="s">
        <v>338</v>
      </c>
      <c r="B318">
        <v>6400000.4040000001</v>
      </c>
      <c r="C318">
        <v>6400002.5140000004</v>
      </c>
      <c r="D318">
        <v>6400001.2510000002</v>
      </c>
      <c r="E318">
        <v>6400000.8710000003</v>
      </c>
      <c r="F318">
        <v>6400000.5319999997</v>
      </c>
      <c r="G318">
        <v>6400000.6169999996</v>
      </c>
      <c r="H318">
        <v>6400000.4110000003</v>
      </c>
      <c r="I318">
        <v>6400000.2489999998</v>
      </c>
      <c r="J318">
        <v>6400000.0159999998</v>
      </c>
      <c r="K318">
        <v>6400000.4850000003</v>
      </c>
      <c r="L318">
        <v>6400000.8669999996</v>
      </c>
      <c r="M318">
        <v>6400000.4390000002</v>
      </c>
      <c r="N318">
        <v>6400000.4550000001</v>
      </c>
      <c r="O318">
        <v>6400000.5959999999</v>
      </c>
      <c r="P318">
        <v>6400000.5219999999</v>
      </c>
      <c r="Q318">
        <v>6400000.6409999998</v>
      </c>
      <c r="R318">
        <v>6400000.8339999998</v>
      </c>
      <c r="S318">
        <v>6400000.909</v>
      </c>
      <c r="T318">
        <v>6400000.8399999999</v>
      </c>
      <c r="U318">
        <v>6400001.8569999998</v>
      </c>
      <c r="V318">
        <v>6400003.5199999996</v>
      </c>
      <c r="Y318">
        <f>MAX(AB318:AU318)-MIN(AB318:AU318)</f>
        <v>547.49996539599056</v>
      </c>
      <c r="Z318" t="s">
        <v>338</v>
      </c>
      <c r="AA318">
        <v>0</v>
      </c>
      <c r="AB318">
        <v>329.687479240865</v>
      </c>
      <c r="AC318">
        <v>132.34374165627901</v>
      </c>
      <c r="AD318">
        <v>72.968745421787602</v>
      </c>
      <c r="AE318">
        <v>19.999998668815</v>
      </c>
      <c r="AF318">
        <v>33.281247824615399</v>
      </c>
      <c r="AG318">
        <v>1.09374996471748</v>
      </c>
      <c r="AH318">
        <v>-24.218748511936901</v>
      </c>
      <c r="AI318">
        <v>-60.624996214956603</v>
      </c>
      <c r="AJ318">
        <v>12.656249238327201</v>
      </c>
      <c r="AK318">
        <v>72.343745358795303</v>
      </c>
      <c r="AL318">
        <v>5.4687496780682396</v>
      </c>
      <c r="AM318">
        <v>7.9687494934802299</v>
      </c>
      <c r="AN318">
        <v>29.999998075982099</v>
      </c>
      <c r="AO318">
        <v>18.437498802372399</v>
      </c>
      <c r="AP318">
        <v>37.031247620492998</v>
      </c>
      <c r="AQ318">
        <v>67.187495712223196</v>
      </c>
      <c r="AR318">
        <v>78.906245001580999</v>
      </c>
      <c r="AS318">
        <v>68.1249956611926</v>
      </c>
      <c r="AT318">
        <v>227.031235629072</v>
      </c>
      <c r="AU318">
        <v>486.87496918103398</v>
      </c>
    </row>
    <row r="319" spans="1:47">
      <c r="A319" t="s">
        <v>339</v>
      </c>
      <c r="B319">
        <v>6400000.8600000003</v>
      </c>
      <c r="C319">
        <v>6400002.0029999996</v>
      </c>
      <c r="D319">
        <v>6400001.2779999999</v>
      </c>
      <c r="E319">
        <v>6400000.8669999996</v>
      </c>
      <c r="F319">
        <v>6400001.5149999997</v>
      </c>
      <c r="G319">
        <v>6400001.8859999999</v>
      </c>
      <c r="H319">
        <v>6400001.733</v>
      </c>
      <c r="I319">
        <v>6400001.4079999998</v>
      </c>
      <c r="J319">
        <v>6400000.5590000004</v>
      </c>
      <c r="K319">
        <v>6400000.4869999997</v>
      </c>
      <c r="L319">
        <v>6400000.8499999996</v>
      </c>
      <c r="M319">
        <v>6400001.0480000004</v>
      </c>
      <c r="N319">
        <v>6400001.1529999999</v>
      </c>
      <c r="O319">
        <v>6400001.4579999996</v>
      </c>
      <c r="P319">
        <v>6400001.7280000001</v>
      </c>
      <c r="Q319">
        <v>6400002.0559999999</v>
      </c>
      <c r="R319">
        <v>6400002.2970000003</v>
      </c>
      <c r="S319">
        <v>6400001.8619999997</v>
      </c>
      <c r="T319">
        <v>6400000.8109999998</v>
      </c>
      <c r="U319">
        <v>6400000.5580000002</v>
      </c>
      <c r="V319">
        <v>6400001.6299999999</v>
      </c>
      <c r="Y319">
        <f>MAX(AB319:AU319)-MIN(AB319:AU319)</f>
        <v>282.81246207856651</v>
      </c>
      <c r="Z319" s="1" t="s">
        <v>339</v>
      </c>
      <c r="AA319">
        <v>0</v>
      </c>
      <c r="AB319">
        <v>178.59372588039599</v>
      </c>
      <c r="AC319">
        <v>65.312491160769696</v>
      </c>
      <c r="AD319">
        <v>1.0937497412686701</v>
      </c>
      <c r="AE319">
        <v>102.34373614278699</v>
      </c>
      <c r="AF319">
        <v>160.31247839631101</v>
      </c>
      <c r="AG319">
        <v>136.40623161919001</v>
      </c>
      <c r="AH319">
        <v>85.624988413815601</v>
      </c>
      <c r="AI319">
        <v>-47.031243676684198</v>
      </c>
      <c r="AJ319">
        <v>-58.281242262754503</v>
      </c>
      <c r="AK319">
        <v>-1.56249990063363</v>
      </c>
      <c r="AL319">
        <v>29.3749960655406</v>
      </c>
      <c r="AM319">
        <v>45.781243785281099</v>
      </c>
      <c r="AN319">
        <v>93.437487334907203</v>
      </c>
      <c r="AO319">
        <v>135.62498174163301</v>
      </c>
      <c r="AP319">
        <v>186.87497481533401</v>
      </c>
      <c r="AQ319">
        <v>224.53121981581199</v>
      </c>
      <c r="AR319">
        <v>156.56247886762</v>
      </c>
      <c r="AS319">
        <v>-7.6562490619954797</v>
      </c>
      <c r="AT319">
        <v>-47.187493681299401</v>
      </c>
      <c r="AU319">
        <v>120.312483763161</v>
      </c>
    </row>
    <row r="320" spans="1:47">
      <c r="A320" t="s">
        <v>340</v>
      </c>
      <c r="B320">
        <v>6399999.2910000002</v>
      </c>
      <c r="C320">
        <v>6399999.29</v>
      </c>
      <c r="D320">
        <v>6399998.8660000004</v>
      </c>
      <c r="E320">
        <v>6399998.2810000004</v>
      </c>
      <c r="F320">
        <v>6399998.8990000002</v>
      </c>
      <c r="G320">
        <v>6399999.3470000001</v>
      </c>
      <c r="H320">
        <v>6399999.2319999998</v>
      </c>
      <c r="I320">
        <v>6399999.1129999999</v>
      </c>
      <c r="J320">
        <v>6399998.6330000004</v>
      </c>
      <c r="K320">
        <v>6399998.7280000001</v>
      </c>
      <c r="L320">
        <v>6399999.2110000001</v>
      </c>
      <c r="M320">
        <v>6399999.5980000002</v>
      </c>
      <c r="N320">
        <v>6399999.7920000004</v>
      </c>
      <c r="O320">
        <v>6399999.9639999997</v>
      </c>
      <c r="P320">
        <v>6399999.7939999998</v>
      </c>
      <c r="Q320">
        <v>6399999.5530000003</v>
      </c>
      <c r="R320">
        <v>6399999.0449999999</v>
      </c>
      <c r="S320">
        <v>6399998.3600000003</v>
      </c>
      <c r="T320">
        <v>6399997.9189999998</v>
      </c>
      <c r="U320">
        <v>6399998.409</v>
      </c>
      <c r="V320">
        <v>6399999.7280000001</v>
      </c>
      <c r="Y320">
        <f>MAX(AB320:AU320)-MIN(AB320:AU320)</f>
        <v>319.53128538643398</v>
      </c>
      <c r="Z320" s="1" t="s">
        <v>340</v>
      </c>
      <c r="AA320">
        <v>0</v>
      </c>
      <c r="AB320">
        <v>-0.15625004292094599</v>
      </c>
      <c r="AC320">
        <v>-66.406257327464402</v>
      </c>
      <c r="AD320">
        <v>-157.81251744774301</v>
      </c>
      <c r="AE320">
        <v>-61.250006784188201</v>
      </c>
      <c r="AF320">
        <v>8.7500009483812793</v>
      </c>
      <c r="AG320">
        <v>-9.2187510771441197</v>
      </c>
      <c r="AH320">
        <v>-27.812503128834098</v>
      </c>
      <c r="AI320">
        <v>-102.81251136175899</v>
      </c>
      <c r="AJ320">
        <v>-87.968759758094905</v>
      </c>
      <c r="AK320">
        <v>-12.500001396407299</v>
      </c>
      <c r="AL320">
        <v>47.968755318695301</v>
      </c>
      <c r="AM320">
        <v>78.281258697707102</v>
      </c>
      <c r="AN320">
        <v>105.156261569016</v>
      </c>
      <c r="AO320">
        <v>78.593758638029797</v>
      </c>
      <c r="AP320">
        <v>40.9375045514061</v>
      </c>
      <c r="AQ320">
        <v>-38.437504301228401</v>
      </c>
      <c r="AR320">
        <v>-145.46876609425701</v>
      </c>
      <c r="AS320">
        <v>-214.375023817418</v>
      </c>
      <c r="AT320">
        <v>-137.812515300803</v>
      </c>
      <c r="AU320">
        <v>68.281257551477395</v>
      </c>
    </row>
    <row r="321" spans="1:47">
      <c r="A321" t="s">
        <v>341</v>
      </c>
      <c r="B321">
        <v>6400000.6119999997</v>
      </c>
      <c r="C321">
        <v>6400001.4210000001</v>
      </c>
      <c r="D321">
        <v>6400000.9479999999</v>
      </c>
      <c r="E321">
        <v>6399999.8439999996</v>
      </c>
      <c r="F321">
        <v>6400000.3150000004</v>
      </c>
      <c r="G321">
        <v>6400000.9800000004</v>
      </c>
      <c r="H321">
        <v>6400001.1449999996</v>
      </c>
      <c r="I321">
        <v>6400001.2560000001</v>
      </c>
      <c r="J321">
        <v>6400001.0180000002</v>
      </c>
      <c r="K321">
        <v>6400000.8289999999</v>
      </c>
      <c r="L321">
        <v>6400000.9390000002</v>
      </c>
      <c r="M321">
        <v>6400000.5599999996</v>
      </c>
      <c r="N321">
        <v>6400000.6239999998</v>
      </c>
      <c r="O321">
        <v>6400000.7690000003</v>
      </c>
      <c r="P321">
        <v>6400000.6449999996</v>
      </c>
      <c r="Q321">
        <v>6400000.6500000004</v>
      </c>
      <c r="R321">
        <v>6400000.7489999998</v>
      </c>
      <c r="S321">
        <v>6400000.7609999999</v>
      </c>
      <c r="T321">
        <v>6400000.7130000005</v>
      </c>
      <c r="U321">
        <v>6400001.4550000001</v>
      </c>
      <c r="V321">
        <v>6400002.8150000004</v>
      </c>
      <c r="Y321">
        <f>MAX(AB321:AU321)-MIN(AB321:AU321)</f>
        <v>464.21870573947103</v>
      </c>
      <c r="Z321" t="s">
        <v>341</v>
      </c>
      <c r="AA321">
        <v>0</v>
      </c>
      <c r="AB321">
        <v>126.40623796828299</v>
      </c>
      <c r="AC321">
        <v>52.499994999478602</v>
      </c>
      <c r="AD321">
        <v>-119.99998854944801</v>
      </c>
      <c r="AE321">
        <v>-46.406245456464802</v>
      </c>
      <c r="AF321">
        <v>57.499994613321697</v>
      </c>
      <c r="AG321">
        <v>83.281242008291599</v>
      </c>
      <c r="AH321">
        <v>100.624990427794</v>
      </c>
      <c r="AI321">
        <v>63.437494000146401</v>
      </c>
      <c r="AJ321">
        <v>33.906246785654801</v>
      </c>
      <c r="AK321">
        <v>51.093745194487198</v>
      </c>
      <c r="AL321">
        <v>-8.1249992451658599</v>
      </c>
      <c r="AM321">
        <v>1.8749998370012899</v>
      </c>
      <c r="AN321">
        <v>24.531247746167502</v>
      </c>
      <c r="AO321">
        <v>5.1562494789939697</v>
      </c>
      <c r="AP321">
        <v>5.9374995323437796</v>
      </c>
      <c r="AQ321">
        <v>21.406247969325701</v>
      </c>
      <c r="AR321">
        <v>23.281247806326999</v>
      </c>
      <c r="AS321">
        <v>15.781248603841</v>
      </c>
      <c r="AT321">
        <v>131.71873745794699</v>
      </c>
      <c r="AU321">
        <v>344.21871719002303</v>
      </c>
    </row>
    <row r="322" spans="1:47">
      <c r="A322" t="s">
        <v>342</v>
      </c>
      <c r="B322">
        <v>6399998.3679999998</v>
      </c>
      <c r="C322">
        <v>6400000.426</v>
      </c>
      <c r="D322">
        <v>6400000.0920000002</v>
      </c>
      <c r="E322">
        <v>6399998.5209999997</v>
      </c>
      <c r="F322">
        <v>6399998.4859999996</v>
      </c>
      <c r="G322">
        <v>6399998.932</v>
      </c>
      <c r="H322">
        <v>6399998.9390000002</v>
      </c>
      <c r="I322">
        <v>6399998.9740000004</v>
      </c>
      <c r="J322">
        <v>6399998.8119999999</v>
      </c>
      <c r="K322">
        <v>6399998.7810000004</v>
      </c>
      <c r="L322">
        <v>6399998.8969999999</v>
      </c>
      <c r="M322">
        <v>6399997.9390000002</v>
      </c>
      <c r="N322">
        <v>6399997.9400000004</v>
      </c>
      <c r="O322">
        <v>6399998.5650000004</v>
      </c>
      <c r="P322">
        <v>6399998.8660000004</v>
      </c>
      <c r="Q322">
        <v>6399999.2750000004</v>
      </c>
      <c r="R322">
        <v>6399999.6469999999</v>
      </c>
      <c r="S322">
        <v>6399999.7609999999</v>
      </c>
      <c r="T322">
        <v>6399999.0520000001</v>
      </c>
      <c r="U322">
        <v>6399998.4349999996</v>
      </c>
      <c r="V322">
        <v>6399998.665</v>
      </c>
      <c r="Y322">
        <f>MAX(AB322:AU322)-MIN(AB322:AU322)</f>
        <v>388.59384904952162</v>
      </c>
      <c r="Z322" s="2" t="s">
        <v>342</v>
      </c>
      <c r="AA322">
        <v>0</v>
      </c>
      <c r="AB322">
        <v>321.56258202872601</v>
      </c>
      <c r="AC322">
        <v>269.375068752343</v>
      </c>
      <c r="AD322">
        <v>23.906256085617901</v>
      </c>
      <c r="AE322">
        <v>18.4375046678032</v>
      </c>
      <c r="AF322">
        <v>88.125022510297796</v>
      </c>
      <c r="AG322">
        <v>89.218772822964596</v>
      </c>
      <c r="AH322">
        <v>94.687524240779297</v>
      </c>
      <c r="AI322">
        <v>69.375017711584306</v>
      </c>
      <c r="AJ322">
        <v>64.531266555590193</v>
      </c>
      <c r="AK322">
        <v>82.656271092483095</v>
      </c>
      <c r="AL322">
        <v>-67.031267020795596</v>
      </c>
      <c r="AM322">
        <v>-66.875016955340499</v>
      </c>
      <c r="AN322">
        <v>30.7812579470096</v>
      </c>
      <c r="AO322">
        <v>77.812519936488997</v>
      </c>
      <c r="AP322">
        <v>141.71878623025901</v>
      </c>
      <c r="AQ322">
        <v>199.843800975303</v>
      </c>
      <c r="AR322">
        <v>217.656305526805</v>
      </c>
      <c r="AS322">
        <v>106.875027309011</v>
      </c>
      <c r="AT322">
        <v>10.468752639263901</v>
      </c>
      <c r="AU322">
        <v>46.406261873178003</v>
      </c>
    </row>
    <row r="323" spans="1:47">
      <c r="A323" t="s">
        <v>343</v>
      </c>
      <c r="B323">
        <v>6399997.3779999996</v>
      </c>
      <c r="C323">
        <v>6400003.0580000002</v>
      </c>
      <c r="D323">
        <v>6400003.3470000001</v>
      </c>
      <c r="E323">
        <v>6400001.2130000005</v>
      </c>
      <c r="F323">
        <v>6400000.8820000002</v>
      </c>
      <c r="G323">
        <v>6400000.8859999999</v>
      </c>
      <c r="H323">
        <v>6400000.142</v>
      </c>
      <c r="I323">
        <v>6400000.2390000001</v>
      </c>
      <c r="J323">
        <v>6399999.4199999999</v>
      </c>
      <c r="K323">
        <v>6399998.4270000001</v>
      </c>
      <c r="L323">
        <v>6399998.3380000005</v>
      </c>
      <c r="M323">
        <v>6399996.568</v>
      </c>
      <c r="N323">
        <v>6399996.1380000003</v>
      </c>
      <c r="O323">
        <v>6399996.2800000003</v>
      </c>
      <c r="P323">
        <v>6399996.3360000001</v>
      </c>
      <c r="Q323">
        <v>6399996.5329999998</v>
      </c>
      <c r="R323">
        <v>6399996.7759999996</v>
      </c>
      <c r="S323">
        <v>6399996.858</v>
      </c>
      <c r="T323">
        <v>6399996.5829999996</v>
      </c>
      <c r="U323">
        <v>6399996.267</v>
      </c>
      <c r="V323">
        <v>6399996.7630000003</v>
      </c>
      <c r="Y323">
        <f>MAX(AB323:AU323)-MIN(AB323:AU323)</f>
        <v>1126.4067114433169</v>
      </c>
      <c r="Z323" t="s">
        <v>343</v>
      </c>
      <c r="AA323">
        <v>0</v>
      </c>
      <c r="AB323">
        <v>887.50036369675797</v>
      </c>
      <c r="AC323">
        <v>932.656632176926</v>
      </c>
      <c r="AD323">
        <v>599.21899563223099</v>
      </c>
      <c r="AE323">
        <v>547.50022440644398</v>
      </c>
      <c r="AF323">
        <v>548.12522461942501</v>
      </c>
      <c r="AG323">
        <v>431.87517700138301</v>
      </c>
      <c r="AH323">
        <v>447.03143322118899</v>
      </c>
      <c r="AI323">
        <v>319.06263077301497</v>
      </c>
      <c r="AJ323">
        <v>163.90631724117301</v>
      </c>
      <c r="AK323">
        <v>150.00006159284899</v>
      </c>
      <c r="AL323">
        <v>-126.56255178706699</v>
      </c>
      <c r="AM323">
        <v>-193.750079266391</v>
      </c>
      <c r="AN323">
        <v>-171.56257017761001</v>
      </c>
      <c r="AO323">
        <v>-162.812566613798</v>
      </c>
      <c r="AP323">
        <v>-132.03130405082999</v>
      </c>
      <c r="AQ323">
        <v>-94.062538529261303</v>
      </c>
      <c r="AR323">
        <v>-81.250033217273796</v>
      </c>
      <c r="AS323">
        <v>-124.21880087924799</v>
      </c>
      <c r="AT323">
        <v>-173.593821051698</v>
      </c>
      <c r="AU323">
        <v>-96.093789257829698</v>
      </c>
    </row>
    <row r="324" spans="1:47">
      <c r="A324" t="s">
        <v>344</v>
      </c>
      <c r="B324">
        <v>12394703.0452</v>
      </c>
      <c r="C324">
        <v>13026643.7644</v>
      </c>
      <c r="D324">
        <v>14139615.810900001</v>
      </c>
      <c r="E324">
        <v>12930214.835899999</v>
      </c>
      <c r="F324">
        <v>23495549.329</v>
      </c>
      <c r="G324">
        <v>21158781.272999998</v>
      </c>
      <c r="H324">
        <v>20001676.526000001</v>
      </c>
      <c r="I324">
        <v>19538669.412999999</v>
      </c>
      <c r="J324">
        <v>12013499.5703</v>
      </c>
      <c r="K324">
        <v>12690288.4824</v>
      </c>
      <c r="L324">
        <v>11659676.3323</v>
      </c>
      <c r="M324">
        <v>12687576.4409</v>
      </c>
      <c r="N324">
        <v>12699609.5448</v>
      </c>
      <c r="O324">
        <v>12800009.651000001</v>
      </c>
      <c r="P324">
        <v>12800009.007999999</v>
      </c>
      <c r="Q324">
        <v>8523370.5273000002</v>
      </c>
      <c r="R324">
        <v>6994512.25</v>
      </c>
      <c r="S324">
        <v>7116458.4468</v>
      </c>
      <c r="T324">
        <v>8061032.9994999999</v>
      </c>
      <c r="U324">
        <v>6799882.8280999996</v>
      </c>
      <c r="V324">
        <v>6377680.1820999999</v>
      </c>
      <c r="Y324">
        <f>MAX(AB324:AU324)-MIN(AB324:AU324)</f>
        <v>1381063272.3088188</v>
      </c>
      <c r="Z324" t="s">
        <v>344</v>
      </c>
      <c r="AA324">
        <v>0</v>
      </c>
      <c r="AB324">
        <v>50984740.569862001</v>
      </c>
      <c r="AC324">
        <v>140778908.485084</v>
      </c>
      <c r="AD324">
        <v>43204890.730107799</v>
      </c>
      <c r="AE324">
        <v>895612121.02608097</v>
      </c>
      <c r="AF324">
        <v>707082549.36321294</v>
      </c>
      <c r="AG324">
        <v>613727771.69888699</v>
      </c>
      <c r="AH324">
        <v>576372531.21337104</v>
      </c>
      <c r="AI324">
        <v>-30755353.598215099</v>
      </c>
      <c r="AJ324">
        <v>23847722.379639398</v>
      </c>
      <c r="AK324">
        <v>-59301679.936950803</v>
      </c>
      <c r="AL324">
        <v>23628915.887050599</v>
      </c>
      <c r="AM324">
        <v>24599742.203430999</v>
      </c>
      <c r="AN324">
        <v>32699985.172856599</v>
      </c>
      <c r="AO324">
        <v>32699933.295857299</v>
      </c>
      <c r="AP324">
        <v>-312337657.77060902</v>
      </c>
      <c r="AQ324">
        <v>-435685371.04172802</v>
      </c>
      <c r="AR324">
        <v>-425846797.55148</v>
      </c>
      <c r="AS324">
        <v>-349638876.37294102</v>
      </c>
      <c r="AT324">
        <v>-451387999.91393602</v>
      </c>
      <c r="AU324">
        <v>-485451151.28273797</v>
      </c>
    </row>
    <row r="325" spans="1:47">
      <c r="A325" t="s">
        <v>345</v>
      </c>
      <c r="B325">
        <v>6400000.1179999998</v>
      </c>
      <c r="C325">
        <v>6400005.2970000003</v>
      </c>
      <c r="D325">
        <v>6400003.8459999999</v>
      </c>
      <c r="E325">
        <v>6400001.2079999996</v>
      </c>
      <c r="F325">
        <v>6400001.0329999998</v>
      </c>
      <c r="G325">
        <v>6400001.426</v>
      </c>
      <c r="H325">
        <v>6400001.2359999996</v>
      </c>
      <c r="I325">
        <v>6400000.9680000003</v>
      </c>
      <c r="J325">
        <v>6400000.5219999999</v>
      </c>
      <c r="K325">
        <v>6399999.9970000004</v>
      </c>
      <c r="L325">
        <v>6400000.2620000001</v>
      </c>
      <c r="M325">
        <v>6400000.2999999998</v>
      </c>
      <c r="N325">
        <v>6400000.7460000003</v>
      </c>
      <c r="O325">
        <v>6400001.3569999998</v>
      </c>
      <c r="P325">
        <v>6400001.3669999996</v>
      </c>
      <c r="Q325">
        <v>6400001.1830000002</v>
      </c>
      <c r="R325">
        <v>6400000.4840000002</v>
      </c>
      <c r="S325">
        <v>6399999.3629999999</v>
      </c>
      <c r="T325">
        <v>6399998.4060000004</v>
      </c>
      <c r="U325">
        <v>6399999.0640000002</v>
      </c>
      <c r="V325">
        <v>6400000.807</v>
      </c>
      <c r="Y325">
        <f>MAX(AB325:AU325)-MIN(AB325:AU325)</f>
        <v>1076.718730121223</v>
      </c>
      <c r="Z325" t="s">
        <v>345</v>
      </c>
      <c r="AA325">
        <v>0</v>
      </c>
      <c r="AB325">
        <v>809.21873515337097</v>
      </c>
      <c r="AC325">
        <v>582.499989278783</v>
      </c>
      <c r="AD325">
        <v>170.31249683658001</v>
      </c>
      <c r="AE325">
        <v>142.96874736983401</v>
      </c>
      <c r="AF325">
        <v>204.37499626210399</v>
      </c>
      <c r="AG325">
        <v>174.68749674543901</v>
      </c>
      <c r="AH325">
        <v>132.81249763858099</v>
      </c>
      <c r="AI325">
        <v>63.124998851266803</v>
      </c>
      <c r="AJ325">
        <v>-18.9062495489705</v>
      </c>
      <c r="AK325">
        <v>22.499999635214799</v>
      </c>
      <c r="AL325">
        <v>28.4374994803402</v>
      </c>
      <c r="AM325">
        <v>98.124998267654505</v>
      </c>
      <c r="AN325">
        <v>193.59374643992899</v>
      </c>
      <c r="AO325">
        <v>195.15624637619501</v>
      </c>
      <c r="AP325">
        <v>166.40624699591299</v>
      </c>
      <c r="AQ325">
        <v>57.187499006141501</v>
      </c>
      <c r="AR325">
        <v>-117.968747807489</v>
      </c>
      <c r="AS325">
        <v>-267.49999496785199</v>
      </c>
      <c r="AT325">
        <v>-164.68749689139699</v>
      </c>
      <c r="AU325">
        <v>107.656248053505</v>
      </c>
    </row>
    <row r="326" spans="1:47">
      <c r="A326" t="s">
        <v>346</v>
      </c>
      <c r="B326">
        <v>6400000.602</v>
      </c>
      <c r="C326">
        <v>6400002.8779999996</v>
      </c>
      <c r="D326">
        <v>6400001.4570000004</v>
      </c>
      <c r="E326">
        <v>6400000.4900000002</v>
      </c>
      <c r="F326">
        <v>6400001.0379999997</v>
      </c>
      <c r="G326">
        <v>6400001.4029999999</v>
      </c>
      <c r="H326">
        <v>6400001.2589999996</v>
      </c>
      <c r="I326">
        <v>6400000.9709999999</v>
      </c>
      <c r="J326">
        <v>6400000.5199999996</v>
      </c>
      <c r="K326">
        <v>6400000.8969999999</v>
      </c>
      <c r="L326">
        <v>6400001.1900000004</v>
      </c>
      <c r="M326">
        <v>6400000.0860000001</v>
      </c>
      <c r="N326">
        <v>6400000.1739999996</v>
      </c>
      <c r="O326">
        <v>6400001.3890000004</v>
      </c>
      <c r="P326">
        <v>6400001.8590000002</v>
      </c>
      <c r="Q326">
        <v>6400001.8949999996</v>
      </c>
      <c r="R326">
        <v>6400001.2860000003</v>
      </c>
      <c r="S326">
        <v>6400000.301</v>
      </c>
      <c r="T326">
        <v>6399999.9110000003</v>
      </c>
      <c r="U326">
        <v>6400001.977</v>
      </c>
      <c r="V326">
        <v>6400004.9239999996</v>
      </c>
      <c r="Y326">
        <f>MAX(AB326:AU326)-MIN(AB326:AU326)</f>
        <v>783.28117621900503</v>
      </c>
      <c r="Z326" t="s">
        <v>346</v>
      </c>
      <c r="AA326">
        <v>0</v>
      </c>
      <c r="AB326">
        <v>355.62496648732599</v>
      </c>
      <c r="AC326">
        <v>133.593737503688</v>
      </c>
      <c r="AD326">
        <v>-17.499998311996901</v>
      </c>
      <c r="AE326">
        <v>68.124993553575706</v>
      </c>
      <c r="AF326">
        <v>125.156238223999</v>
      </c>
      <c r="AG326">
        <v>102.65624029034601</v>
      </c>
      <c r="AH326">
        <v>57.656244568560403</v>
      </c>
      <c r="AI326">
        <v>-12.812498857688601</v>
      </c>
      <c r="AJ326">
        <v>46.093745652665497</v>
      </c>
      <c r="AK326">
        <v>91.874991429022003</v>
      </c>
      <c r="AL326">
        <v>-80.624992389436102</v>
      </c>
      <c r="AM326">
        <v>-66.874993757301198</v>
      </c>
      <c r="AN326">
        <v>122.968738507759</v>
      </c>
      <c r="AO326">
        <v>196.40623155929899</v>
      </c>
      <c r="AP326">
        <v>202.031230933573</v>
      </c>
      <c r="AQ326">
        <v>106.87499000295099</v>
      </c>
      <c r="AR326">
        <v>-47.031245572631001</v>
      </c>
      <c r="AS326">
        <v>-107.968739788311</v>
      </c>
      <c r="AT326">
        <v>214.84372979126201</v>
      </c>
      <c r="AU326">
        <v>675.31243643069399</v>
      </c>
    </row>
    <row r="327" spans="1:47">
      <c r="A327" t="s">
        <v>347</v>
      </c>
      <c r="B327">
        <v>6400001.3849999998</v>
      </c>
      <c r="C327">
        <v>6400002.5429999996</v>
      </c>
      <c r="D327">
        <v>6400001.8660000004</v>
      </c>
      <c r="E327">
        <v>6400001.0389999999</v>
      </c>
      <c r="F327">
        <v>6400001.574</v>
      </c>
      <c r="G327">
        <v>6400002.0970000001</v>
      </c>
      <c r="H327">
        <v>6400002.1040000003</v>
      </c>
      <c r="I327">
        <v>6400002.0499999998</v>
      </c>
      <c r="J327">
        <v>6400001.6140000001</v>
      </c>
      <c r="K327">
        <v>6400001.5499999998</v>
      </c>
      <c r="L327">
        <v>6400001.7690000003</v>
      </c>
      <c r="M327">
        <v>6400001.3219999997</v>
      </c>
      <c r="N327">
        <v>6400001.0789999999</v>
      </c>
      <c r="O327">
        <v>6400001.0120000001</v>
      </c>
      <c r="P327">
        <v>6400000.79</v>
      </c>
      <c r="Q327">
        <v>6400000.6459999997</v>
      </c>
      <c r="R327">
        <v>6400000.551</v>
      </c>
      <c r="S327">
        <v>6400000.4110000003</v>
      </c>
      <c r="T327">
        <v>6400000.108</v>
      </c>
      <c r="U327">
        <v>6400000.2709999997</v>
      </c>
      <c r="V327">
        <v>6400000.9840000002</v>
      </c>
      <c r="Y327">
        <f>MAX(AB327:AU327)-MIN(AB327:AU327)</f>
        <v>380.468667600174</v>
      </c>
      <c r="Z327" s="2" t="s">
        <v>347</v>
      </c>
      <c r="AA327">
        <v>0</v>
      </c>
      <c r="AB327">
        <v>180.93746081606301</v>
      </c>
      <c r="AC327">
        <v>75.156233831181794</v>
      </c>
      <c r="AD327">
        <v>-54.062488285405699</v>
      </c>
      <c r="AE327">
        <v>29.531243647671399</v>
      </c>
      <c r="AF327">
        <v>111.24997597021201</v>
      </c>
      <c r="AG327">
        <v>112.343725767278</v>
      </c>
      <c r="AH327">
        <v>103.906227519864</v>
      </c>
      <c r="AI327">
        <v>35.781242300953402</v>
      </c>
      <c r="AJ327">
        <v>25.781244426598299</v>
      </c>
      <c r="AK327">
        <v>59.999987100611001</v>
      </c>
      <c r="AL327">
        <v>-9.8437478825571194</v>
      </c>
      <c r="AM327">
        <v>-47.8124896321237</v>
      </c>
      <c r="AN327">
        <v>-58.2812373363532</v>
      </c>
      <c r="AO327">
        <v>-92.9687298402404</v>
      </c>
      <c r="AP327">
        <v>-115.468725021159</v>
      </c>
      <c r="AQ327">
        <v>-130.312471768135</v>
      </c>
      <c r="AR327">
        <v>-152.187466981862</v>
      </c>
      <c r="AS327">
        <v>-199.53120678411099</v>
      </c>
      <c r="AT327">
        <v>-174.06246234110901</v>
      </c>
      <c r="AU327">
        <v>-62.656236379098701</v>
      </c>
    </row>
    <row r="328" spans="1:47">
      <c r="A328" t="s">
        <v>348</v>
      </c>
      <c r="B328">
        <v>6400001.3530000001</v>
      </c>
      <c r="C328">
        <v>6400000.4759999998</v>
      </c>
      <c r="D328">
        <v>6400000.6299999999</v>
      </c>
      <c r="E328">
        <v>6400000.0750000002</v>
      </c>
      <c r="F328">
        <v>6400000.6069999998</v>
      </c>
      <c r="G328">
        <v>6400001.3810000001</v>
      </c>
      <c r="H328">
        <v>6400001.1270000003</v>
      </c>
      <c r="I328">
        <v>6400001.3640000001</v>
      </c>
      <c r="J328">
        <v>6400001.2209999999</v>
      </c>
      <c r="K328">
        <v>6400001.2340000002</v>
      </c>
      <c r="L328">
        <v>6400001.5669999998</v>
      </c>
      <c r="M328">
        <v>6400001.4230000004</v>
      </c>
      <c r="N328">
        <v>6400001.7039999999</v>
      </c>
      <c r="O328">
        <v>6400002.2570000002</v>
      </c>
      <c r="P328">
        <v>6400002.4869999997</v>
      </c>
      <c r="Q328">
        <v>6400002.8099999996</v>
      </c>
      <c r="R328">
        <v>6400003.2910000002</v>
      </c>
      <c r="S328">
        <v>6400003.5389999999</v>
      </c>
      <c r="T328">
        <v>6400003.4670000002</v>
      </c>
      <c r="U328">
        <v>6400003.8629999999</v>
      </c>
      <c r="V328">
        <v>6400004.9570000004</v>
      </c>
      <c r="Y328">
        <f>MAX(AB328:AU328)-MIN(AB328:AU328)</f>
        <v>762.81233877046407</v>
      </c>
      <c r="Z328" t="s">
        <v>348</v>
      </c>
      <c r="AA328">
        <v>0</v>
      </c>
      <c r="AB328">
        <v>-137.03122108196601</v>
      </c>
      <c r="AC328">
        <v>-112.96872615379399</v>
      </c>
      <c r="AD328">
        <v>-199.687457774346</v>
      </c>
      <c r="AE328">
        <v>-116.562475401038</v>
      </c>
      <c r="AF328">
        <v>4.3749990646204804</v>
      </c>
      <c r="AG328">
        <v>-35.312492502122097</v>
      </c>
      <c r="AH328">
        <v>1.7187496273323599</v>
      </c>
      <c r="AI328">
        <v>-20.624995673507499</v>
      </c>
      <c r="AJ328">
        <v>-18.593746061016802</v>
      </c>
      <c r="AK328">
        <v>33.437492882210599</v>
      </c>
      <c r="AL328">
        <v>10.9374977343107</v>
      </c>
      <c r="AM328">
        <v>54.843738373094602</v>
      </c>
      <c r="AN328">
        <v>141.249970154007</v>
      </c>
      <c r="AO328">
        <v>177.187462480927</v>
      </c>
      <c r="AP328">
        <v>227.656201789401</v>
      </c>
      <c r="AQ328">
        <v>302.812435996364</v>
      </c>
      <c r="AR328">
        <v>341.56242775315098</v>
      </c>
      <c r="AS328">
        <v>330.31243017920099</v>
      </c>
      <c r="AT328">
        <v>392.18741705420399</v>
      </c>
      <c r="AU328">
        <v>563.12488099611801</v>
      </c>
    </row>
    <row r="329" spans="1:47">
      <c r="A329" t="s">
        <v>349</v>
      </c>
      <c r="B329">
        <v>6400000.3260000004</v>
      </c>
      <c r="C329">
        <v>6400002.1529999999</v>
      </c>
      <c r="D329">
        <v>6400001.3569999998</v>
      </c>
      <c r="E329">
        <v>6400000.5880000005</v>
      </c>
      <c r="F329">
        <v>6400001.0829999996</v>
      </c>
      <c r="G329">
        <v>6400001.3540000003</v>
      </c>
      <c r="H329">
        <v>6400001.1059999997</v>
      </c>
      <c r="I329">
        <v>6400000.8830000004</v>
      </c>
      <c r="J329">
        <v>6400000.3360000001</v>
      </c>
      <c r="K329">
        <v>6400000.375</v>
      </c>
      <c r="L329">
        <v>6400000.574</v>
      </c>
      <c r="M329">
        <v>6400000.2939999998</v>
      </c>
      <c r="N329">
        <v>6400000.1430000002</v>
      </c>
      <c r="O329">
        <v>6400000.5580000002</v>
      </c>
      <c r="P329">
        <v>6400000.6840000004</v>
      </c>
      <c r="Q329">
        <v>6400000.8459999999</v>
      </c>
      <c r="R329">
        <v>6400000.9280000003</v>
      </c>
      <c r="S329">
        <v>6400000.7589999996</v>
      </c>
      <c r="T329">
        <v>6400000.8499999996</v>
      </c>
      <c r="U329">
        <v>6400002.4419999998</v>
      </c>
      <c r="V329">
        <v>6400004.5190000003</v>
      </c>
      <c r="Y329">
        <f>MAX(AB329:AU329)-MIN(AB329:AU329)</f>
        <v>683.74996519709794</v>
      </c>
      <c r="Z329" t="s">
        <v>349</v>
      </c>
      <c r="AA329">
        <v>0</v>
      </c>
      <c r="AB329">
        <v>285.468735393744</v>
      </c>
      <c r="AC329">
        <v>161.09374171512499</v>
      </c>
      <c r="AD329">
        <v>40.937497931044298</v>
      </c>
      <c r="AE329">
        <v>118.28124386329</v>
      </c>
      <c r="AF329">
        <v>160.624991807687</v>
      </c>
      <c r="AG329">
        <v>121.874993687219</v>
      </c>
      <c r="AH329">
        <v>87.031245571502495</v>
      </c>
      <c r="AI329">
        <v>1.5624998854855701</v>
      </c>
      <c r="AJ329">
        <v>7.6562495552945897</v>
      </c>
      <c r="AK329">
        <v>38.749997974949203</v>
      </c>
      <c r="AL329">
        <v>-4.99999983728061</v>
      </c>
      <c r="AM329">
        <v>-28.593748573773901</v>
      </c>
      <c r="AN329">
        <v>36.249998129068501</v>
      </c>
      <c r="AO329">
        <v>55.9374971518479</v>
      </c>
      <c r="AP329">
        <v>81.249995791479094</v>
      </c>
      <c r="AQ329">
        <v>94.062495201706696</v>
      </c>
      <c r="AR329">
        <v>67.656246438508802</v>
      </c>
      <c r="AS329">
        <v>81.874995716569501</v>
      </c>
      <c r="AT329">
        <v>330.62498307380702</v>
      </c>
      <c r="AU329">
        <v>655.15621662332399</v>
      </c>
    </row>
    <row r="330" spans="1:47">
      <c r="A330" t="s">
        <v>350</v>
      </c>
      <c r="B330">
        <v>6400000.3059999999</v>
      </c>
      <c r="C330">
        <v>6400002.182</v>
      </c>
      <c r="D330">
        <v>6400001.3669999996</v>
      </c>
      <c r="E330">
        <v>6400000.6169999996</v>
      </c>
      <c r="F330">
        <v>6400001.108</v>
      </c>
      <c r="G330">
        <v>6400001.3870000001</v>
      </c>
      <c r="H330">
        <v>6400001.1109999996</v>
      </c>
      <c r="I330">
        <v>6400000.8830000004</v>
      </c>
      <c r="J330">
        <v>6400000.1840000004</v>
      </c>
      <c r="K330">
        <v>6400000.0580000002</v>
      </c>
      <c r="L330">
        <v>6400000.557</v>
      </c>
      <c r="M330">
        <v>6400000.3880000003</v>
      </c>
      <c r="N330">
        <v>6400000.6579999998</v>
      </c>
      <c r="O330">
        <v>6400000.9790000003</v>
      </c>
      <c r="P330">
        <v>6400000.9790000003</v>
      </c>
      <c r="Q330">
        <v>6400001.102</v>
      </c>
      <c r="R330">
        <v>6400001.3399999999</v>
      </c>
      <c r="S330">
        <v>6400001.6550000003</v>
      </c>
      <c r="T330">
        <v>6400001.7869999995</v>
      </c>
      <c r="U330">
        <v>6400003.0820000004</v>
      </c>
      <c r="V330">
        <v>6400004.9289999995</v>
      </c>
      <c r="Y330">
        <f>MAX(AB330:AU330)-MIN(AB330:AU330)</f>
        <v>761.09371350776098</v>
      </c>
      <c r="Z330" t="s">
        <v>350</v>
      </c>
      <c r="AA330">
        <v>0</v>
      </c>
      <c r="AB330">
        <v>293.12498601057302</v>
      </c>
      <c r="AC330">
        <v>165.781242035167</v>
      </c>
      <c r="AD330">
        <v>48.593747638194401</v>
      </c>
      <c r="AE330">
        <v>125.312494030615</v>
      </c>
      <c r="AF330">
        <v>168.90624196142301</v>
      </c>
      <c r="AG330">
        <v>125.78124393951801</v>
      </c>
      <c r="AH330">
        <v>90.1562457697311</v>
      </c>
      <c r="AI330">
        <v>-19.062499011740201</v>
      </c>
      <c r="AJ330">
        <v>-38.749998096043001</v>
      </c>
      <c r="AK330">
        <v>39.218748150464997</v>
      </c>
      <c r="AL330">
        <v>12.8124994502666</v>
      </c>
      <c r="AM330">
        <v>54.999997363327701</v>
      </c>
      <c r="AN330">
        <v>105.15624503741</v>
      </c>
      <c r="AO330">
        <v>105.15624503741</v>
      </c>
      <c r="AP330">
        <v>124.37499406729</v>
      </c>
      <c r="AQ330">
        <v>161.56249227296499</v>
      </c>
      <c r="AR330">
        <v>210.781239983722</v>
      </c>
      <c r="AS330">
        <v>231.40623888583099</v>
      </c>
      <c r="AT330">
        <v>433.74997934514801</v>
      </c>
      <c r="AU330">
        <v>722.34371541171799</v>
      </c>
    </row>
    <row r="331" spans="1:47">
      <c r="A331" t="s">
        <v>351</v>
      </c>
      <c r="B331">
        <v>6400000.0820000004</v>
      </c>
      <c r="C331">
        <v>6399998.9689999996</v>
      </c>
      <c r="D331">
        <v>6399998.4000000004</v>
      </c>
      <c r="E331">
        <v>6399997.5619999999</v>
      </c>
      <c r="F331">
        <v>6399998.4929999998</v>
      </c>
      <c r="G331">
        <v>6399999.5109999999</v>
      </c>
      <c r="H331">
        <v>6399999.9000000004</v>
      </c>
      <c r="I331">
        <v>6400000.1200000001</v>
      </c>
      <c r="J331">
        <v>6399999.915</v>
      </c>
      <c r="K331">
        <v>6399999.8470000001</v>
      </c>
      <c r="L331">
        <v>6400000.5530000003</v>
      </c>
      <c r="M331">
        <v>6400000.2259999998</v>
      </c>
      <c r="N331">
        <v>6400000.6330000004</v>
      </c>
      <c r="O331">
        <v>6400001.2460000003</v>
      </c>
      <c r="P331">
        <v>6400001.4170000004</v>
      </c>
      <c r="Q331">
        <v>6400001.6339999996</v>
      </c>
      <c r="R331">
        <v>6400001.8320000004</v>
      </c>
      <c r="S331">
        <v>6400001.6960000005</v>
      </c>
      <c r="T331">
        <v>6400001.3150000004</v>
      </c>
      <c r="U331">
        <v>6400001.7879999997</v>
      </c>
      <c r="V331">
        <v>6400003.4720000001</v>
      </c>
      <c r="Y331">
        <f>MAX(AB331:AU331)-MIN(AB331:AU331)</f>
        <v>923.43748819173993</v>
      </c>
      <c r="Z331" t="s">
        <v>351</v>
      </c>
      <c r="AA331">
        <v>0</v>
      </c>
      <c r="AB331">
        <v>-173.90624790104701</v>
      </c>
      <c r="AC331">
        <v>-262.81249663737202</v>
      </c>
      <c r="AD331">
        <v>-393.74999503074798</v>
      </c>
      <c r="AE331">
        <v>-248.281246915521</v>
      </c>
      <c r="AF331">
        <v>-89.218748929062301</v>
      </c>
      <c r="AG331">
        <v>-28.437499640301098</v>
      </c>
      <c r="AH331">
        <v>5.93749987852381</v>
      </c>
      <c r="AI331">
        <v>-26.093749722717298</v>
      </c>
      <c r="AJ331">
        <v>-36.718749581927902</v>
      </c>
      <c r="AK331">
        <v>73.593749041946097</v>
      </c>
      <c r="AL331">
        <v>22.499999616258201</v>
      </c>
      <c r="AM331">
        <v>86.093748893431396</v>
      </c>
      <c r="AN331">
        <v>181.87499764993601</v>
      </c>
      <c r="AO331">
        <v>208.59374732157201</v>
      </c>
      <c r="AP331">
        <v>242.49999676956901</v>
      </c>
      <c r="AQ331">
        <v>273.43749649658201</v>
      </c>
      <c r="AR331">
        <v>252.18749677816101</v>
      </c>
      <c r="AS331">
        <v>192.656247532756</v>
      </c>
      <c r="AT331">
        <v>266.56249647640198</v>
      </c>
      <c r="AU331">
        <v>529.68749316099195</v>
      </c>
    </row>
    <row r="332" spans="1:47">
      <c r="A332" t="s">
        <v>352</v>
      </c>
      <c r="B332">
        <v>6399999.8200000003</v>
      </c>
      <c r="C332">
        <v>6400001.176</v>
      </c>
      <c r="D332">
        <v>6400000.5599999996</v>
      </c>
      <c r="E332">
        <v>6399999.6270000003</v>
      </c>
      <c r="F332">
        <v>6400000.0860000001</v>
      </c>
      <c r="G332">
        <v>6400000.6330000004</v>
      </c>
      <c r="H332">
        <v>6400000.7369999997</v>
      </c>
      <c r="I332">
        <v>6400000.8839999996</v>
      </c>
      <c r="J332">
        <v>6400000.8090000004</v>
      </c>
      <c r="K332">
        <v>6400000.676</v>
      </c>
      <c r="L332">
        <v>6400000.5379999997</v>
      </c>
      <c r="M332">
        <v>6399999.2960000001</v>
      </c>
      <c r="N332">
        <v>6399999.1739999996</v>
      </c>
      <c r="O332">
        <v>6399999.6009999998</v>
      </c>
      <c r="P332">
        <v>6399999.7989999996</v>
      </c>
      <c r="Q332">
        <v>6400000.04</v>
      </c>
      <c r="R332">
        <v>6400000.2180000003</v>
      </c>
      <c r="S332">
        <v>6399999.9570000004</v>
      </c>
      <c r="T332">
        <v>6399999.284</v>
      </c>
      <c r="U332">
        <v>6399999.3049999997</v>
      </c>
      <c r="V332">
        <v>6400000.4019999998</v>
      </c>
      <c r="Y332">
        <f>MAX(AB332:AU332)-MIN(AB332:AU332)</f>
        <v>312.81250884907502</v>
      </c>
      <c r="Z332" s="1" t="s">
        <v>352</v>
      </c>
      <c r="AA332">
        <v>0</v>
      </c>
      <c r="AB332">
        <v>211.875005908926</v>
      </c>
      <c r="AC332">
        <v>115.625003141359</v>
      </c>
      <c r="AD332">
        <v>-30.1562508434879</v>
      </c>
      <c r="AE332">
        <v>41.562501142169801</v>
      </c>
      <c r="AF332">
        <v>127.03125358555999</v>
      </c>
      <c r="AG332">
        <v>143.28125394131001</v>
      </c>
      <c r="AH332">
        <v>166.250004568679</v>
      </c>
      <c r="AI332">
        <v>154.53125435550501</v>
      </c>
      <c r="AJ332">
        <v>133.75000371166001</v>
      </c>
      <c r="AK332">
        <v>112.187503063305</v>
      </c>
      <c r="AL332">
        <v>-81.875002335330706</v>
      </c>
      <c r="AM332">
        <v>-100.937502940149</v>
      </c>
      <c r="AN332">
        <v>-34.218751041564801</v>
      </c>
      <c r="AO332">
        <v>-3.2812501935664899</v>
      </c>
      <c r="AP332">
        <v>34.375000926051499</v>
      </c>
      <c r="AQ332">
        <v>62.187501756008402</v>
      </c>
      <c r="AR332">
        <v>21.406250618348899</v>
      </c>
      <c r="AS332">
        <v>-83.750002404363201</v>
      </c>
      <c r="AT332">
        <v>-80.468752356315903</v>
      </c>
      <c r="AU332">
        <v>90.9375024749624</v>
      </c>
    </row>
    <row r="333" spans="1:47">
      <c r="A333" t="s">
        <v>353</v>
      </c>
      <c r="B333">
        <v>6400005.0060000001</v>
      </c>
      <c r="C333">
        <v>6400006.432</v>
      </c>
      <c r="D333">
        <v>6400005.7810000004</v>
      </c>
      <c r="E333">
        <v>6400004.8420000002</v>
      </c>
      <c r="F333">
        <v>6400005.3710000003</v>
      </c>
      <c r="G333">
        <v>6400005.8569999998</v>
      </c>
      <c r="H333">
        <v>6400005.8459999999</v>
      </c>
      <c r="I333">
        <v>6400005.8059999999</v>
      </c>
      <c r="J333">
        <v>6400005.4019999998</v>
      </c>
      <c r="K333">
        <v>6400005.2879999997</v>
      </c>
      <c r="L333">
        <v>6400005.4129999997</v>
      </c>
      <c r="M333">
        <v>6400004.7359999996</v>
      </c>
      <c r="N333">
        <v>6400004.6310000001</v>
      </c>
      <c r="O333">
        <v>6400004.7980000004</v>
      </c>
      <c r="P333">
        <v>6400004.6859999998</v>
      </c>
      <c r="Q333">
        <v>6400004.5760000004</v>
      </c>
      <c r="R333">
        <v>6400004.324</v>
      </c>
      <c r="S333">
        <v>6400003.8289999999</v>
      </c>
      <c r="T333">
        <v>6400003.3629999999</v>
      </c>
      <c r="U333">
        <v>6400004.057</v>
      </c>
      <c r="V333">
        <v>6400005.5820000004</v>
      </c>
      <c r="Y333">
        <f>MAX(AB333:AU333)-MIN(AB333:AU333)</f>
        <v>479.53087493789894</v>
      </c>
      <c r="Z333" t="s">
        <v>353</v>
      </c>
      <c r="AA333">
        <v>0</v>
      </c>
      <c r="AB333">
        <v>222.81232571549199</v>
      </c>
      <c r="AC333">
        <v>121.09365534026399</v>
      </c>
      <c r="AD333">
        <v>-25.6249799366704</v>
      </c>
      <c r="AE333">
        <v>57.031205425828603</v>
      </c>
      <c r="AF333">
        <v>132.96864596099101</v>
      </c>
      <c r="AG333">
        <v>131.24989731468801</v>
      </c>
      <c r="AH333">
        <v>124.99990219753499</v>
      </c>
      <c r="AI333">
        <v>61.874951557948499</v>
      </c>
      <c r="AJ333">
        <v>44.062465481339203</v>
      </c>
      <c r="AK333">
        <v>63.593700204251597</v>
      </c>
      <c r="AL333">
        <v>-42.187467077160498</v>
      </c>
      <c r="AM333">
        <v>-58.593704168736998</v>
      </c>
      <c r="AN333">
        <v>-32.499974521882699</v>
      </c>
      <c r="AO333">
        <v>-49.999960937221701</v>
      </c>
      <c r="AP333">
        <v>-67.187447400252395</v>
      </c>
      <c r="AQ333">
        <v>-106.56241665286601</v>
      </c>
      <c r="AR333">
        <v>-183.906106173061</v>
      </c>
      <c r="AS333">
        <v>-256.71854922240698</v>
      </c>
      <c r="AT333">
        <v>-148.28113401984299</v>
      </c>
      <c r="AU333">
        <v>89.999929657895194</v>
      </c>
    </row>
    <row r="334" spans="1:47">
      <c r="A334" t="s">
        <v>354</v>
      </c>
      <c r="B334">
        <v>6399997.8720000004</v>
      </c>
      <c r="C334">
        <v>6400003.949</v>
      </c>
      <c r="D334">
        <v>6400002.6430000002</v>
      </c>
      <c r="E334">
        <v>6400000.3600000003</v>
      </c>
      <c r="F334">
        <v>6400000.1279999996</v>
      </c>
      <c r="G334">
        <v>6400000.034</v>
      </c>
      <c r="H334">
        <v>6399999.4790000003</v>
      </c>
      <c r="I334">
        <v>6399999.3550000004</v>
      </c>
      <c r="J334">
        <v>6399998.9630000005</v>
      </c>
      <c r="K334">
        <v>6399998.1979999999</v>
      </c>
      <c r="L334">
        <v>6399998.6239999998</v>
      </c>
      <c r="M334">
        <v>6399997.4189999998</v>
      </c>
      <c r="N334">
        <v>6399997.352</v>
      </c>
      <c r="O334">
        <v>6399997.0860000001</v>
      </c>
      <c r="P334">
        <v>6399998.2029999997</v>
      </c>
      <c r="Q334">
        <v>6399998.3679999998</v>
      </c>
      <c r="R334">
        <v>6399998.3119999999</v>
      </c>
      <c r="S334">
        <v>6399997.7070000004</v>
      </c>
      <c r="T334">
        <v>6399996.8150000004</v>
      </c>
      <c r="U334">
        <v>6399996.9800000004</v>
      </c>
      <c r="V334">
        <v>6399998.3969999999</v>
      </c>
      <c r="Y334">
        <f>MAX(AB334:AU334)-MIN(AB334:AU334)</f>
        <v>1114.687870573181</v>
      </c>
      <c r="Z334" t="s">
        <v>354</v>
      </c>
      <c r="AA334">
        <v>0</v>
      </c>
      <c r="AB334">
        <v>949.531565654053</v>
      </c>
      <c r="AC334">
        <v>745.46899782420405</v>
      </c>
      <c r="AD334">
        <v>388.75012924312</v>
      </c>
      <c r="AE334">
        <v>352.500117068919</v>
      </c>
      <c r="AF334">
        <v>337.81261225167998</v>
      </c>
      <c r="AG334">
        <v>251.09383346425199</v>
      </c>
      <c r="AH334">
        <v>231.71882704767401</v>
      </c>
      <c r="AI334">
        <v>170.46880668320699</v>
      </c>
      <c r="AJ334">
        <v>50.937516845920399</v>
      </c>
      <c r="AK334">
        <v>117.500038974467</v>
      </c>
      <c r="AL334">
        <v>-70.781273640711404</v>
      </c>
      <c r="AM334">
        <v>-81.250027091304005</v>
      </c>
      <c r="AN334">
        <v>-122.81254088406401</v>
      </c>
      <c r="AO334">
        <v>51.7187670882238</v>
      </c>
      <c r="AP334">
        <v>77.500025666313107</v>
      </c>
      <c r="AQ334">
        <v>68.7500227778918</v>
      </c>
      <c r="AR334">
        <v>-25.781258578089201</v>
      </c>
      <c r="AS334">
        <v>-165.15630491912799</v>
      </c>
      <c r="AT334">
        <v>-139.375046341039</v>
      </c>
      <c r="AU334">
        <v>82.031277188088197</v>
      </c>
    </row>
    <row r="335" spans="1:47">
      <c r="A335" t="s">
        <v>355</v>
      </c>
      <c r="B335">
        <v>6399999.5259999996</v>
      </c>
      <c r="C335">
        <v>6400002.159</v>
      </c>
      <c r="D335">
        <v>6400001.4519999996</v>
      </c>
      <c r="E335">
        <v>6400000.3279999997</v>
      </c>
      <c r="F335">
        <v>6400000.5880000005</v>
      </c>
      <c r="G335">
        <v>6400000.8229999999</v>
      </c>
      <c r="H335">
        <v>6400000.4550000001</v>
      </c>
      <c r="I335">
        <v>6400000.5880000005</v>
      </c>
      <c r="J335">
        <v>6400000.0990000004</v>
      </c>
      <c r="K335">
        <v>6399999.8020000001</v>
      </c>
      <c r="L335">
        <v>6399999.909</v>
      </c>
      <c r="M335">
        <v>6399999.2060000002</v>
      </c>
      <c r="N335">
        <v>6399999.0650000004</v>
      </c>
      <c r="O335">
        <v>6399999.2470000004</v>
      </c>
      <c r="P335">
        <v>6399999.3099999996</v>
      </c>
      <c r="Q335">
        <v>6399999.5520000001</v>
      </c>
      <c r="R335">
        <v>6399999.8969999999</v>
      </c>
      <c r="S335">
        <v>6400000.0439999998</v>
      </c>
      <c r="T335">
        <v>6399999.835</v>
      </c>
      <c r="U335">
        <v>6400000.0549999997</v>
      </c>
      <c r="V335">
        <v>6400001.0159999998</v>
      </c>
      <c r="Y335">
        <f>MAX(AB335:AU335)-MIN(AB335:AU335)</f>
        <v>483.43753573823631</v>
      </c>
      <c r="Z335" t="s">
        <v>355</v>
      </c>
      <c r="AA335">
        <v>0</v>
      </c>
      <c r="AB335">
        <v>411.40628052915002</v>
      </c>
      <c r="AC335">
        <v>300.93752228469299</v>
      </c>
      <c r="AD335">
        <v>125.31250930307699</v>
      </c>
      <c r="AE335">
        <v>165.93751242246</v>
      </c>
      <c r="AF335">
        <v>202.65626504881101</v>
      </c>
      <c r="AG335">
        <v>145.15626082397699</v>
      </c>
      <c r="AH335">
        <v>165.93751242246</v>
      </c>
      <c r="AI335">
        <v>89.531256754308998</v>
      </c>
      <c r="AJ335">
        <v>43.125003277764598</v>
      </c>
      <c r="AK335">
        <v>59.843754491549902</v>
      </c>
      <c r="AL335">
        <v>-50.0000036041722</v>
      </c>
      <c r="AM335">
        <v>-72.031255209086297</v>
      </c>
      <c r="AN335">
        <v>-43.593753098277197</v>
      </c>
      <c r="AO335">
        <v>-33.7500025019379</v>
      </c>
      <c r="AP335">
        <v>4.0625003846979704</v>
      </c>
      <c r="AQ335">
        <v>57.968754336384499</v>
      </c>
      <c r="AR335">
        <v>80.937506018881294</v>
      </c>
      <c r="AS335">
        <v>48.281253631709703</v>
      </c>
      <c r="AT335">
        <v>82.656256136863007</v>
      </c>
      <c r="AU335">
        <v>232.81251727760201</v>
      </c>
    </row>
    <row r="336" spans="1:47">
      <c r="A336" t="s">
        <v>356</v>
      </c>
      <c r="B336">
        <v>6399999.5369999995</v>
      </c>
      <c r="C336">
        <v>6400000.1399999997</v>
      </c>
      <c r="D336">
        <v>6400000.2149999999</v>
      </c>
      <c r="E336">
        <v>6399999.6950000003</v>
      </c>
      <c r="F336">
        <v>6400000.2549999999</v>
      </c>
      <c r="G336">
        <v>6400000.4960000003</v>
      </c>
      <c r="H336">
        <v>6400000.449</v>
      </c>
      <c r="I336">
        <v>6400000.5970000001</v>
      </c>
      <c r="J336">
        <v>6400000.0719999997</v>
      </c>
      <c r="K336">
        <v>6399999.8090000004</v>
      </c>
      <c r="L336">
        <v>6399999.8909999998</v>
      </c>
      <c r="M336">
        <v>6399999.4740000004</v>
      </c>
      <c r="N336">
        <v>6399999.5769999996</v>
      </c>
      <c r="O336">
        <v>6399999.716</v>
      </c>
      <c r="P336">
        <v>6399999.6579999998</v>
      </c>
      <c r="Q336">
        <v>6399999.7460000003</v>
      </c>
      <c r="R336">
        <v>6400000.0219999999</v>
      </c>
      <c r="S336">
        <v>6400000.227</v>
      </c>
      <c r="T336">
        <v>6400000.0729999999</v>
      </c>
      <c r="U336">
        <v>6399999.949</v>
      </c>
      <c r="V336">
        <v>6400000.4479999999</v>
      </c>
      <c r="Y336">
        <f>MAX(AB336:AU336)-MIN(AB336:AU336)</f>
        <v>175.46876264284538</v>
      </c>
      <c r="Z336" s="1" t="s">
        <v>356</v>
      </c>
      <c r="AA336">
        <v>0</v>
      </c>
      <c r="AB336">
        <v>94.218756834764605</v>
      </c>
      <c r="AC336">
        <v>105.937507711647</v>
      </c>
      <c r="AD336">
        <v>24.687501903565899</v>
      </c>
      <c r="AE336">
        <v>112.187508169616</v>
      </c>
      <c r="AF336">
        <v>149.843760954347</v>
      </c>
      <c r="AG336">
        <v>142.500010383491</v>
      </c>
      <c r="AH336">
        <v>165.625012063425</v>
      </c>
      <c r="AI336">
        <v>83.593756070768904</v>
      </c>
      <c r="AJ336">
        <v>42.500003201502302</v>
      </c>
      <c r="AK336">
        <v>55.312504045751801</v>
      </c>
      <c r="AL336">
        <v>-9.8437505794203695</v>
      </c>
      <c r="AM336">
        <v>6.2500004579692403</v>
      </c>
      <c r="AN336">
        <v>27.968752096706101</v>
      </c>
      <c r="AO336">
        <v>18.906251410822801</v>
      </c>
      <c r="AP336">
        <v>32.656252476562798</v>
      </c>
      <c r="AQ336">
        <v>75.781255534687105</v>
      </c>
      <c r="AR336">
        <v>107.81250786359</v>
      </c>
      <c r="AS336">
        <v>83.750006107683902</v>
      </c>
      <c r="AT336">
        <v>64.375004731635102</v>
      </c>
      <c r="AU336">
        <v>142.343760346576</v>
      </c>
    </row>
    <row r="337" spans="1:47">
      <c r="A337" t="s">
        <v>357</v>
      </c>
      <c r="B337">
        <v>6400000.335</v>
      </c>
      <c r="C337">
        <v>6400001.2910000002</v>
      </c>
      <c r="D337">
        <v>6400000.1869999999</v>
      </c>
      <c r="E337">
        <v>6399998.9280000003</v>
      </c>
      <c r="F337">
        <v>6399999.523</v>
      </c>
      <c r="G337">
        <v>6400000.2249999996</v>
      </c>
      <c r="H337">
        <v>6400000.4340000004</v>
      </c>
      <c r="I337">
        <v>6400000.5580000002</v>
      </c>
      <c r="J337">
        <v>6400000.4289999995</v>
      </c>
      <c r="K337">
        <v>6400000.4939999999</v>
      </c>
      <c r="L337">
        <v>6400000.6909999996</v>
      </c>
      <c r="M337">
        <v>6400000.1710000001</v>
      </c>
      <c r="N337">
        <v>6400000.2549999999</v>
      </c>
      <c r="O337">
        <v>6400000.8990000002</v>
      </c>
      <c r="P337">
        <v>6400001.2769999998</v>
      </c>
      <c r="Q337">
        <v>6400001.6550000003</v>
      </c>
      <c r="R337">
        <v>6400001.835</v>
      </c>
      <c r="S337">
        <v>6400001.199</v>
      </c>
      <c r="T337">
        <v>6399999.2989999996</v>
      </c>
      <c r="U337">
        <v>6400002.5039999997</v>
      </c>
      <c r="V337">
        <v>6399997.6390000004</v>
      </c>
      <c r="Y337">
        <f>MAX(AB337:AU337)-MIN(AB337:AU337)</f>
        <v>760.15621009997903</v>
      </c>
      <c r="Z337" t="s">
        <v>357</v>
      </c>
      <c r="AA337">
        <v>0</v>
      </c>
      <c r="AB337">
        <v>149.37499221840599</v>
      </c>
      <c r="AC337">
        <v>-23.124998796535799</v>
      </c>
      <c r="AD337">
        <v>-219.843738439003</v>
      </c>
      <c r="AE337">
        <v>-126.874993346081</v>
      </c>
      <c r="AF337">
        <v>-17.187499152728702</v>
      </c>
      <c r="AG337">
        <v>15.4687492520078</v>
      </c>
      <c r="AH337">
        <v>34.843748212236299</v>
      </c>
      <c r="AI337">
        <v>14.6874991648445</v>
      </c>
      <c r="AJ337">
        <v>24.8437486972567</v>
      </c>
      <c r="AK337">
        <v>55.624997038320501</v>
      </c>
      <c r="AL337">
        <v>-25.624998638900902</v>
      </c>
      <c r="AM337">
        <v>-12.4999993573447</v>
      </c>
      <c r="AN337">
        <v>88.124995425624306</v>
      </c>
      <c r="AO337">
        <v>147.18749226538699</v>
      </c>
      <c r="AP337">
        <v>206.24998925066799</v>
      </c>
      <c r="AQ337">
        <v>234.374987731934</v>
      </c>
      <c r="AR337">
        <v>134.999992942907</v>
      </c>
      <c r="AS337">
        <v>-161.87499157574999</v>
      </c>
      <c r="AT337">
        <v>338.90623222312399</v>
      </c>
      <c r="AU337">
        <v>-421.24997787685498</v>
      </c>
    </row>
    <row r="338" spans="1:47">
      <c r="A338" t="s">
        <v>358</v>
      </c>
      <c r="B338">
        <v>6400000.2920000004</v>
      </c>
      <c r="C338">
        <v>6400001.5880000005</v>
      </c>
      <c r="D338">
        <v>6400001.4179999996</v>
      </c>
      <c r="E338">
        <v>6400000.9890000001</v>
      </c>
      <c r="F338">
        <v>6400001.4299999997</v>
      </c>
      <c r="G338">
        <v>6400001.6830000002</v>
      </c>
      <c r="H338">
        <v>6400001.4529999997</v>
      </c>
      <c r="I338">
        <v>6400001.1279999996</v>
      </c>
      <c r="J338">
        <v>6400000.1689999998</v>
      </c>
      <c r="K338">
        <v>6399999.9000000004</v>
      </c>
      <c r="L338">
        <v>6400000.25</v>
      </c>
      <c r="M338">
        <v>6400000.5549999997</v>
      </c>
      <c r="N338">
        <v>6400000.5530000003</v>
      </c>
      <c r="O338">
        <v>6400000.4280000003</v>
      </c>
      <c r="P338">
        <v>6400000.2640000004</v>
      </c>
      <c r="Q338">
        <v>6400000.2350000003</v>
      </c>
      <c r="R338">
        <v>6400000.3700000001</v>
      </c>
      <c r="S338">
        <v>6400000.3830000004</v>
      </c>
      <c r="T338">
        <v>6400000.3190000001</v>
      </c>
      <c r="U338">
        <v>6400000.6629999997</v>
      </c>
      <c r="V338">
        <v>6400001.3959999997</v>
      </c>
      <c r="Y338">
        <f>MAX(AB338:AU338)-MIN(AB338:AU338)</f>
        <v>278.59373726122072</v>
      </c>
      <c r="Z338" s="1" t="s">
        <v>358</v>
      </c>
      <c r="AA338">
        <v>0</v>
      </c>
      <c r="AB338">
        <v>202.49999077490801</v>
      </c>
      <c r="AC338">
        <v>175.93749185294399</v>
      </c>
      <c r="AD338">
        <v>108.906244983422</v>
      </c>
      <c r="AE338">
        <v>177.81249178369501</v>
      </c>
      <c r="AF338">
        <v>217.343740056916</v>
      </c>
      <c r="AG338">
        <v>181.406241626716</v>
      </c>
      <c r="AH338">
        <v>130.62499391450601</v>
      </c>
      <c r="AI338">
        <v>-19.218749217441001</v>
      </c>
      <c r="AJ338">
        <v>-61.249997204304698</v>
      </c>
      <c r="AK338">
        <v>-6.5624997576294604</v>
      </c>
      <c r="AL338">
        <v>41.093748021488103</v>
      </c>
      <c r="AM338">
        <v>40.7812481300423</v>
      </c>
      <c r="AN338">
        <v>21.249999021155599</v>
      </c>
      <c r="AO338">
        <v>-4.37499978991326</v>
      </c>
      <c r="AP338">
        <v>-8.9062495983089693</v>
      </c>
      <c r="AQ338">
        <v>12.1874994043641</v>
      </c>
      <c r="AR338">
        <v>14.2187493535979</v>
      </c>
      <c r="AS338">
        <v>4.2187497714307902</v>
      </c>
      <c r="AT338">
        <v>57.968747252730402</v>
      </c>
      <c r="AU338">
        <v>172.49999202840701</v>
      </c>
    </row>
    <row r="339" spans="1:47">
      <c r="A339" t="s">
        <v>359</v>
      </c>
      <c r="B339">
        <v>6399999.7719999999</v>
      </c>
      <c r="C339">
        <v>6399999.8890000004</v>
      </c>
      <c r="D339">
        <v>6399999.1059999997</v>
      </c>
      <c r="E339">
        <v>6399998.0080000004</v>
      </c>
      <c r="F339">
        <v>6399998.6940000001</v>
      </c>
      <c r="G339">
        <v>6399999.216</v>
      </c>
      <c r="H339">
        <v>6399999.1749999998</v>
      </c>
      <c r="I339">
        <v>6399999.3739999998</v>
      </c>
      <c r="J339">
        <v>6399999.3689999999</v>
      </c>
      <c r="K339">
        <v>6399999.682</v>
      </c>
      <c r="L339">
        <v>6400000.0250000004</v>
      </c>
      <c r="M339">
        <v>6399999.6919999998</v>
      </c>
      <c r="N339">
        <v>6399999.7470000004</v>
      </c>
      <c r="O339">
        <v>6400000.0410000002</v>
      </c>
      <c r="P339">
        <v>6400000.182</v>
      </c>
      <c r="Q339">
        <v>6400000.4460000005</v>
      </c>
      <c r="R339">
        <v>6400000.7280000001</v>
      </c>
      <c r="S339">
        <v>6400000.5980000002</v>
      </c>
      <c r="T339">
        <v>6399999.6430000002</v>
      </c>
      <c r="U339">
        <v>6400000.4510000004</v>
      </c>
      <c r="V339">
        <v>6400013.1639999999</v>
      </c>
      <c r="Y339">
        <f>MAX(AB339:AU339)-MIN(AB339:AU339)</f>
        <v>2368.1250842852928</v>
      </c>
      <c r="Z339" t="s">
        <v>359</v>
      </c>
      <c r="AA339">
        <v>0</v>
      </c>
      <c r="AB339">
        <v>18.281250737416901</v>
      </c>
      <c r="AC339">
        <v>-104.062503738659</v>
      </c>
      <c r="AD339">
        <v>-275.625009741143</v>
      </c>
      <c r="AE339">
        <v>-168.437505961005</v>
      </c>
      <c r="AF339">
        <v>-86.875003073967207</v>
      </c>
      <c r="AG339">
        <v>-93.281253333622004</v>
      </c>
      <c r="AH339">
        <v>-62.1875022224147</v>
      </c>
      <c r="AI339">
        <v>-62.968752232784396</v>
      </c>
      <c r="AJ339">
        <v>-14.062500477693501</v>
      </c>
      <c r="AK339">
        <v>39.531251485134902</v>
      </c>
      <c r="AL339">
        <v>-12.500000456954</v>
      </c>
      <c r="AM339">
        <v>-3.9062500518486698</v>
      </c>
      <c r="AN339">
        <v>42.031251547421903</v>
      </c>
      <c r="AO339">
        <v>64.062502305509696</v>
      </c>
      <c r="AP339">
        <v>105.31250384256199</v>
      </c>
      <c r="AQ339">
        <v>149.37500535873701</v>
      </c>
      <c r="AR339">
        <v>129.06250465256699</v>
      </c>
      <c r="AS339">
        <v>-20.156250674992801</v>
      </c>
      <c r="AT339">
        <v>106.093753852932</v>
      </c>
      <c r="AU339">
        <v>2092.5000745441498</v>
      </c>
    </row>
    <row r="340" spans="1:47">
      <c r="A340" t="s">
        <v>360</v>
      </c>
      <c r="B340">
        <v>6399998.6720000003</v>
      </c>
      <c r="C340">
        <v>6399999.4280000003</v>
      </c>
      <c r="D340">
        <v>6399999.9440000001</v>
      </c>
      <c r="E340">
        <v>6399998.6710000001</v>
      </c>
      <c r="F340">
        <v>6399998.7180000003</v>
      </c>
      <c r="G340">
        <v>6399999.2319999998</v>
      </c>
      <c r="H340">
        <v>6399999.1770000001</v>
      </c>
      <c r="I340">
        <v>6399999.0990000004</v>
      </c>
      <c r="J340">
        <v>6399998.6550000003</v>
      </c>
      <c r="K340">
        <v>6399998.3650000002</v>
      </c>
      <c r="L340">
        <v>6399998.6979999999</v>
      </c>
      <c r="M340">
        <v>6399998.8810000001</v>
      </c>
      <c r="N340">
        <v>6399999.3779999996</v>
      </c>
      <c r="O340">
        <v>6399999.9390000002</v>
      </c>
      <c r="P340">
        <v>6399999.9800000004</v>
      </c>
      <c r="Q340">
        <v>6400000.0839999998</v>
      </c>
      <c r="R340">
        <v>6400000.2060000002</v>
      </c>
      <c r="S340">
        <v>6399999.9570000004</v>
      </c>
      <c r="T340">
        <v>6399999.2230000002</v>
      </c>
      <c r="U340">
        <v>6399998.4970000004</v>
      </c>
      <c r="V340">
        <v>6399998.7860000003</v>
      </c>
      <c r="Y340">
        <f>MAX(AB340:AU340)-MIN(AB340:AU340)</f>
        <v>287.65630969101232</v>
      </c>
      <c r="Z340" s="1" t="s">
        <v>360</v>
      </c>
      <c r="AA340">
        <v>0</v>
      </c>
      <c r="AB340">
        <v>118.12502451909199</v>
      </c>
      <c r="AC340">
        <v>198.75004122200701</v>
      </c>
      <c r="AD340">
        <v>-0.156250058033258</v>
      </c>
      <c r="AE340">
        <v>7.1875015053764004</v>
      </c>
      <c r="AF340">
        <v>87.500018092225304</v>
      </c>
      <c r="AG340">
        <v>78.906266355588002</v>
      </c>
      <c r="AH340">
        <v>66.718763866262407</v>
      </c>
      <c r="AI340">
        <v>-2.6562505500078402</v>
      </c>
      <c r="AJ340">
        <v>-47.968759958174303</v>
      </c>
      <c r="AK340">
        <v>4.0625007812687901</v>
      </c>
      <c r="AL340">
        <v>32.6562567447411</v>
      </c>
      <c r="AM340">
        <v>110.312522781582</v>
      </c>
      <c r="AN340">
        <v>197.96879107736001</v>
      </c>
      <c r="AO340">
        <v>204.375042438089</v>
      </c>
      <c r="AP340">
        <v>220.62504570868401</v>
      </c>
      <c r="AQ340">
        <v>239.68754973283799</v>
      </c>
      <c r="AR340">
        <v>200.78129168540099</v>
      </c>
      <c r="AS340">
        <v>86.093767860964405</v>
      </c>
      <c r="AT340">
        <v>-27.343755644725501</v>
      </c>
      <c r="AU340">
        <v>17.8125037054077</v>
      </c>
    </row>
    <row r="341" spans="1:47">
      <c r="A341" t="s">
        <v>361</v>
      </c>
      <c r="B341">
        <v>6399999.4239999996</v>
      </c>
      <c r="C341">
        <v>6400000.6500000004</v>
      </c>
      <c r="D341">
        <v>6399999.9270000001</v>
      </c>
      <c r="E341">
        <v>6399998.6919999998</v>
      </c>
      <c r="F341">
        <v>6399998.7139999997</v>
      </c>
      <c r="G341">
        <v>6399998.9110000003</v>
      </c>
      <c r="H341">
        <v>6399998.7050000001</v>
      </c>
      <c r="I341">
        <v>6399998.5779999997</v>
      </c>
      <c r="J341">
        <v>6399998.3080000002</v>
      </c>
      <c r="K341">
        <v>6399998.7939999998</v>
      </c>
      <c r="L341">
        <v>6399999.4409999996</v>
      </c>
      <c r="M341">
        <v>6399999.4529999997</v>
      </c>
      <c r="N341">
        <v>6399999.3689999999</v>
      </c>
      <c r="O341">
        <v>6399999.4620000003</v>
      </c>
      <c r="P341">
        <v>6399999.449</v>
      </c>
      <c r="Q341">
        <v>6399999.6169999996</v>
      </c>
      <c r="R341">
        <v>6399999.835</v>
      </c>
      <c r="S341">
        <v>6399999.852</v>
      </c>
      <c r="T341">
        <v>6399999.7790000001</v>
      </c>
      <c r="U341">
        <v>6400000.6200000001</v>
      </c>
      <c r="V341">
        <v>6400002.3260000004</v>
      </c>
      <c r="Y341">
        <f>MAX(AB341:AU341)-MIN(AB341:AU341)</f>
        <v>627.81255652757704</v>
      </c>
      <c r="Z341" t="s">
        <v>361</v>
      </c>
      <c r="AA341">
        <v>0</v>
      </c>
      <c r="AB341">
        <v>191.562517353549</v>
      </c>
      <c r="AC341">
        <v>78.593757150272296</v>
      </c>
      <c r="AD341">
        <v>-114.375010269304</v>
      </c>
      <c r="AE341">
        <v>-110.937509978555</v>
      </c>
      <c r="AF341">
        <v>-80.156257110453495</v>
      </c>
      <c r="AG341">
        <v>-112.343760044582</v>
      </c>
      <c r="AH341">
        <v>-132.18751188174201</v>
      </c>
      <c r="AI341">
        <v>-174.375015608768</v>
      </c>
      <c r="AJ341">
        <v>-98.437508841913498</v>
      </c>
      <c r="AK341">
        <v>2.6562502378983699</v>
      </c>
      <c r="AL341">
        <v>4.5312504229465302</v>
      </c>
      <c r="AM341">
        <v>-8.5937507268714395</v>
      </c>
      <c r="AN341">
        <v>5.9375006344922303</v>
      </c>
      <c r="AO341">
        <v>3.9062504097702</v>
      </c>
      <c r="AP341">
        <v>30.1562527094061</v>
      </c>
      <c r="AQ341">
        <v>64.218755828582502</v>
      </c>
      <c r="AR341">
        <v>66.875006066480793</v>
      </c>
      <c r="AS341">
        <v>55.468755062037197</v>
      </c>
      <c r="AT341">
        <v>186.875016890929</v>
      </c>
      <c r="AU341">
        <v>453.43754091880902</v>
      </c>
    </row>
    <row r="342" spans="1:47">
      <c r="A342" t="s">
        <v>362</v>
      </c>
      <c r="B342">
        <v>6399999.5209999997</v>
      </c>
      <c r="C342">
        <v>6400002.9189999998</v>
      </c>
      <c r="D342">
        <v>6400002.2539999997</v>
      </c>
      <c r="E342">
        <v>6400000.352</v>
      </c>
      <c r="F342">
        <v>6400000.0499999998</v>
      </c>
      <c r="G342">
        <v>6400000.1550000003</v>
      </c>
      <c r="H342">
        <v>6399999.9040000001</v>
      </c>
      <c r="I342">
        <v>6399999.5990000004</v>
      </c>
      <c r="J342">
        <v>6399999.0460000001</v>
      </c>
      <c r="K342">
        <v>6399998.8509999998</v>
      </c>
      <c r="L342">
        <v>6399999.3830000004</v>
      </c>
      <c r="M342">
        <v>6399999.8820000002</v>
      </c>
      <c r="N342">
        <v>6400000.2460000003</v>
      </c>
      <c r="O342">
        <v>6400000.267</v>
      </c>
      <c r="P342">
        <v>6399999.9869999997</v>
      </c>
      <c r="Q342">
        <v>6399999.5049999999</v>
      </c>
      <c r="R342">
        <v>6399999.0269999998</v>
      </c>
      <c r="S342">
        <v>6399998.3459999999</v>
      </c>
      <c r="T342">
        <v>6399997.4630000005</v>
      </c>
      <c r="U342">
        <v>6399996.932</v>
      </c>
      <c r="V342">
        <v>6399997.0870000003</v>
      </c>
      <c r="Y342">
        <f>MAX(AB342:AU342)-MIN(AB342:AU342)</f>
        <v>935.46881997208504</v>
      </c>
      <c r="Z342" t="s">
        <v>362</v>
      </c>
      <c r="AA342">
        <v>0</v>
      </c>
      <c r="AB342">
        <v>530.93753974434105</v>
      </c>
      <c r="AC342">
        <v>427.03128196178699</v>
      </c>
      <c r="AD342">
        <v>129.84375975524699</v>
      </c>
      <c r="AE342">
        <v>82.656256201438197</v>
      </c>
      <c r="AF342">
        <v>99.062507499192705</v>
      </c>
      <c r="AG342">
        <v>59.843754538302797</v>
      </c>
      <c r="AH342">
        <v>12.187501018096199</v>
      </c>
      <c r="AI342">
        <v>-74.218755496602299</v>
      </c>
      <c r="AJ342">
        <v>-104.687507823564</v>
      </c>
      <c r="AK342">
        <v>-21.562501510208801</v>
      </c>
      <c r="AL342">
        <v>56.406254299653902</v>
      </c>
      <c r="AM342">
        <v>113.281258565706</v>
      </c>
      <c r="AN342">
        <v>116.562508767049</v>
      </c>
      <c r="AO342">
        <v>72.812505451889294</v>
      </c>
      <c r="AP342">
        <v>-2.50000016033386</v>
      </c>
      <c r="AQ342">
        <v>-77.187505768853299</v>
      </c>
      <c r="AR342">
        <v>-183.59376371174201</v>
      </c>
      <c r="AS342">
        <v>-321.562523951694</v>
      </c>
      <c r="AT342">
        <v>-404.53128022774399</v>
      </c>
      <c r="AU342">
        <v>-380.31252837437597</v>
      </c>
    </row>
    <row r="343" spans="1:47">
      <c r="A343" t="s">
        <v>363</v>
      </c>
      <c r="B343">
        <v>6399999.8020000001</v>
      </c>
      <c r="C343">
        <v>6399999.0120000001</v>
      </c>
      <c r="D343">
        <v>6399999.1730000004</v>
      </c>
      <c r="E343">
        <v>6399998.1809999999</v>
      </c>
      <c r="F343">
        <v>6399998.477</v>
      </c>
      <c r="G343">
        <v>6399999.0609999998</v>
      </c>
      <c r="H343">
        <v>6399999.2470000004</v>
      </c>
      <c r="I343">
        <v>6399999.2199999997</v>
      </c>
      <c r="J343">
        <v>6399998.9749999996</v>
      </c>
      <c r="K343">
        <v>6399999.0970000001</v>
      </c>
      <c r="L343">
        <v>6400000.1140000001</v>
      </c>
      <c r="M343">
        <v>6399999.8839999996</v>
      </c>
      <c r="N343">
        <v>6399999.9519999996</v>
      </c>
      <c r="O343">
        <v>6400000.0669999998</v>
      </c>
      <c r="P343">
        <v>6399999.9939999999</v>
      </c>
      <c r="Q343">
        <v>6400000.0779999997</v>
      </c>
      <c r="R343">
        <v>6400000.341</v>
      </c>
      <c r="S343">
        <v>6400000.4950000001</v>
      </c>
      <c r="T343">
        <v>6400000.5060000001</v>
      </c>
      <c r="U343">
        <v>6400001.0559999999</v>
      </c>
      <c r="V343">
        <v>6400002.1050000004</v>
      </c>
      <c r="Y343">
        <f>MAX(AB343:AU343)-MIN(AB343:AU343)</f>
        <v>613.12501905936006</v>
      </c>
      <c r="Z343" t="s">
        <v>363</v>
      </c>
      <c r="AA343">
        <v>0</v>
      </c>
      <c r="AB343">
        <v>-123.43750382466899</v>
      </c>
      <c r="AC343">
        <v>-98.281252997502605</v>
      </c>
      <c r="AD343">
        <v>-253.281257878963</v>
      </c>
      <c r="AE343">
        <v>-207.03125643413301</v>
      </c>
      <c r="AF343">
        <v>-115.781253642518</v>
      </c>
      <c r="AG343">
        <v>-86.718752636295307</v>
      </c>
      <c r="AH343">
        <v>-90.9375028762433</v>
      </c>
      <c r="AI343">
        <v>-129.21875407803199</v>
      </c>
      <c r="AJ343">
        <v>-110.156253419601</v>
      </c>
      <c r="AK343">
        <v>48.750001495397498</v>
      </c>
      <c r="AL343">
        <v>12.8125003137318</v>
      </c>
      <c r="AM343">
        <v>23.437500637786201</v>
      </c>
      <c r="AN343">
        <v>41.406251228618999</v>
      </c>
      <c r="AO343">
        <v>30.000000897856999</v>
      </c>
      <c r="AP343">
        <v>43.125001272479601</v>
      </c>
      <c r="AQ343">
        <v>84.218752585727003</v>
      </c>
      <c r="AR343">
        <v>108.281253345295</v>
      </c>
      <c r="AS343">
        <v>110.000003389155</v>
      </c>
      <c r="AT343">
        <v>195.93750601874299</v>
      </c>
      <c r="AU343">
        <v>359.843761180397</v>
      </c>
    </row>
    <row r="344" spans="1:47">
      <c r="A344" t="s">
        <v>364</v>
      </c>
      <c r="B344">
        <v>6399999.7980000004</v>
      </c>
      <c r="C344">
        <v>6400001.6370000001</v>
      </c>
      <c r="D344">
        <v>6400001.1739999996</v>
      </c>
      <c r="E344">
        <v>6399999.5269999998</v>
      </c>
      <c r="F344">
        <v>6399999.8959999997</v>
      </c>
      <c r="G344">
        <v>6400000.5250000004</v>
      </c>
      <c r="H344">
        <v>6400000.6909999996</v>
      </c>
      <c r="I344">
        <v>6400000.6279999996</v>
      </c>
      <c r="J344">
        <v>6400000.2300000004</v>
      </c>
      <c r="K344">
        <v>6399999.9309999999</v>
      </c>
      <c r="L344">
        <v>6400000.1150000002</v>
      </c>
      <c r="M344">
        <v>6399999.5970000001</v>
      </c>
      <c r="N344">
        <v>6399999.398</v>
      </c>
      <c r="O344">
        <v>6399999.5300000003</v>
      </c>
      <c r="P344">
        <v>6399999.6339999996</v>
      </c>
      <c r="Q344">
        <v>6399999.8669999996</v>
      </c>
      <c r="R344">
        <v>6400000.1030000001</v>
      </c>
      <c r="S344">
        <v>6399999.966</v>
      </c>
      <c r="T344">
        <v>6399999.4400000004</v>
      </c>
      <c r="U344">
        <v>6399999.7589999996</v>
      </c>
      <c r="V344">
        <v>6400000.8219999997</v>
      </c>
      <c r="Y344">
        <f>MAX(AB344:AU344)-MIN(AB344:AU344)</f>
        <v>349.84376105125699</v>
      </c>
      <c r="Z344" s="1" t="s">
        <v>364</v>
      </c>
      <c r="AA344">
        <v>0</v>
      </c>
      <c r="AB344">
        <v>287.34375902039301</v>
      </c>
      <c r="AC344">
        <v>215.00000666603</v>
      </c>
      <c r="AD344">
        <v>-42.343751437755998</v>
      </c>
      <c r="AE344">
        <v>15.3125003738704</v>
      </c>
      <c r="AF344">
        <v>113.593753578318</v>
      </c>
      <c r="AG344">
        <v>139.531254282883</v>
      </c>
      <c r="AH344">
        <v>129.687503959384</v>
      </c>
      <c r="AI344">
        <v>67.500002135125399</v>
      </c>
      <c r="AJ344">
        <v>20.7812505697609</v>
      </c>
      <c r="AK344">
        <v>49.531251533062097</v>
      </c>
      <c r="AL344">
        <v>-31.406251045975001</v>
      </c>
      <c r="AM344">
        <v>-62.500002030864003</v>
      </c>
      <c r="AN344">
        <v>-41.875001346126901</v>
      </c>
      <c r="AO344">
        <v>-25.625000934517601</v>
      </c>
      <c r="AP344">
        <v>10.781250215718799</v>
      </c>
      <c r="AQ344">
        <v>47.656251457584297</v>
      </c>
      <c r="AR344">
        <v>26.2500007656514</v>
      </c>
      <c r="AS344">
        <v>-55.937501766691597</v>
      </c>
      <c r="AT344">
        <v>-6.0937503180625399</v>
      </c>
      <c r="AU344">
        <v>160.00000493707699</v>
      </c>
    </row>
    <row r="345" spans="1:47">
      <c r="A345" t="s">
        <v>365</v>
      </c>
      <c r="B345">
        <v>6400000.4400000004</v>
      </c>
      <c r="C345">
        <v>6400001.2419999996</v>
      </c>
      <c r="D345">
        <v>6400000.8300000001</v>
      </c>
      <c r="E345">
        <v>6400000.2379999999</v>
      </c>
      <c r="F345">
        <v>6400000.6799999997</v>
      </c>
      <c r="G345">
        <v>6400001.4749999996</v>
      </c>
      <c r="H345">
        <v>6400001.5889999997</v>
      </c>
      <c r="I345">
        <v>6400001.5360000003</v>
      </c>
      <c r="J345">
        <v>6400000.568</v>
      </c>
      <c r="K345">
        <v>6400000.284</v>
      </c>
      <c r="L345">
        <v>6400000.7319999998</v>
      </c>
      <c r="M345">
        <v>6400000.4720000001</v>
      </c>
      <c r="N345">
        <v>6400000.1679999996</v>
      </c>
      <c r="O345">
        <v>6400000.2740000002</v>
      </c>
      <c r="P345">
        <v>6400000.3289999999</v>
      </c>
      <c r="Q345">
        <v>6400000.5290000001</v>
      </c>
      <c r="R345">
        <v>6400000.8669999996</v>
      </c>
      <c r="S345">
        <v>6400000.5279999999</v>
      </c>
      <c r="T345">
        <v>6399999.6050000004</v>
      </c>
      <c r="U345">
        <v>6399999.7489999998</v>
      </c>
      <c r="V345">
        <v>6400000.0310000004</v>
      </c>
      <c r="Y345">
        <f>MAX(AB345:AU345)-MIN(AB345:AU345)</f>
        <v>309.99997856875802</v>
      </c>
      <c r="Z345" s="1" t="s">
        <v>365</v>
      </c>
      <c r="AA345">
        <v>0</v>
      </c>
      <c r="AB345">
        <v>125.31249126136601</v>
      </c>
      <c r="AC345">
        <v>60.937495758160303</v>
      </c>
      <c r="AD345">
        <v>-31.562497910404801</v>
      </c>
      <c r="AE345">
        <v>37.499997311280602</v>
      </c>
      <c r="AF345">
        <v>161.718738759601</v>
      </c>
      <c r="AG345">
        <v>179.53123754430499</v>
      </c>
      <c r="AH345">
        <v>171.24998821142901</v>
      </c>
      <c r="AI345">
        <v>19.999998556315099</v>
      </c>
      <c r="AJ345">
        <v>-24.374998390575598</v>
      </c>
      <c r="AK345">
        <v>45.624996774805801</v>
      </c>
      <c r="AL345">
        <v>4.9999996026989804</v>
      </c>
      <c r="AM345">
        <v>-42.499997205017898</v>
      </c>
      <c r="AN345">
        <v>-25.937498248229101</v>
      </c>
      <c r="AO345">
        <v>-17.343748885615501</v>
      </c>
      <c r="AP345">
        <v>13.9062489950509</v>
      </c>
      <c r="AQ345">
        <v>66.718745289685998</v>
      </c>
      <c r="AR345">
        <v>13.7499989801818</v>
      </c>
      <c r="AS345">
        <v>-130.46874102445301</v>
      </c>
      <c r="AT345">
        <v>-107.968742666789</v>
      </c>
      <c r="AU345">
        <v>-63.906245604117302</v>
      </c>
    </row>
    <row r="346" spans="1:47">
      <c r="A346" t="s">
        <v>366</v>
      </c>
      <c r="B346">
        <v>6400000.7609999999</v>
      </c>
      <c r="C346">
        <v>6400002.2220000001</v>
      </c>
      <c r="D346">
        <v>6400001.7110000001</v>
      </c>
      <c r="E346">
        <v>6400000.2539999997</v>
      </c>
      <c r="F346">
        <v>6400000.6710000001</v>
      </c>
      <c r="G346">
        <v>6400001.449</v>
      </c>
      <c r="H346">
        <v>6400001.5800000001</v>
      </c>
      <c r="I346">
        <v>6400001.5750000002</v>
      </c>
      <c r="J346">
        <v>6400001.068</v>
      </c>
      <c r="K346">
        <v>6400000.8710000003</v>
      </c>
      <c r="L346">
        <v>6400001.1519999998</v>
      </c>
      <c r="M346">
        <v>6400000.4630000005</v>
      </c>
      <c r="N346">
        <v>6400000.3949999996</v>
      </c>
      <c r="O346">
        <v>6400000.6500000004</v>
      </c>
      <c r="P346">
        <v>6400000.6200000001</v>
      </c>
      <c r="Q346">
        <v>6400000.7180000003</v>
      </c>
      <c r="R346">
        <v>6400000.8779999996</v>
      </c>
      <c r="S346">
        <v>6400000.8689999999</v>
      </c>
      <c r="T346">
        <v>6400000.8119999999</v>
      </c>
      <c r="U346">
        <v>6400001.5410000002</v>
      </c>
      <c r="V346">
        <v>6400003.7529999996</v>
      </c>
      <c r="Y346">
        <f>MAX(AB346:AU346)-MIN(AB346:AU346)</f>
        <v>546.71868496612012</v>
      </c>
      <c r="Z346" t="s">
        <v>366</v>
      </c>
      <c r="AA346">
        <v>0</v>
      </c>
      <c r="AB346">
        <v>228.281222875726</v>
      </c>
      <c r="AC346">
        <v>148.437482378959</v>
      </c>
      <c r="AD346">
        <v>-79.218740614157099</v>
      </c>
      <c r="AE346">
        <v>-14.062498304598</v>
      </c>
      <c r="AF346">
        <v>107.499987230385</v>
      </c>
      <c r="AG346">
        <v>127.968734804672</v>
      </c>
      <c r="AH346">
        <v>127.18748491503</v>
      </c>
      <c r="AI346">
        <v>47.968744300873098</v>
      </c>
      <c r="AJ346">
        <v>17.187498008685999</v>
      </c>
      <c r="AK346">
        <v>61.093742708796597</v>
      </c>
      <c r="AL346">
        <v>-46.5624943831018</v>
      </c>
      <c r="AM346">
        <v>-57.187493260585597</v>
      </c>
      <c r="AN346">
        <v>-17.343747870199099</v>
      </c>
      <c r="AO346">
        <v>-22.031247353571501</v>
      </c>
      <c r="AP346">
        <v>-6.7187491382344602</v>
      </c>
      <c r="AQ346">
        <v>18.281247766873602</v>
      </c>
      <c r="AR346">
        <v>16.874997994621399</v>
      </c>
      <c r="AS346">
        <v>7.9687490489734696</v>
      </c>
      <c r="AT346">
        <v>121.87498554904801</v>
      </c>
      <c r="AU346">
        <v>467.49994435196299</v>
      </c>
    </row>
    <row r="347" spans="1:47">
      <c r="A347" t="s">
        <v>367</v>
      </c>
      <c r="B347">
        <v>6400003.1720000003</v>
      </c>
      <c r="C347">
        <v>6400005.2010000004</v>
      </c>
      <c r="D347">
        <v>6400005.5460000001</v>
      </c>
      <c r="E347">
        <v>6400004.4929999998</v>
      </c>
      <c r="F347">
        <v>6400004.648</v>
      </c>
      <c r="G347">
        <v>6400004.9970000004</v>
      </c>
      <c r="H347">
        <v>6400004.7340000002</v>
      </c>
      <c r="I347">
        <v>6400004.449</v>
      </c>
      <c r="J347">
        <v>6400003.4570000004</v>
      </c>
      <c r="K347">
        <v>6400002.949</v>
      </c>
      <c r="L347">
        <v>6400003.3609999996</v>
      </c>
      <c r="M347">
        <v>6400003.1780000003</v>
      </c>
      <c r="N347">
        <v>6400003.3169999998</v>
      </c>
      <c r="O347">
        <v>6400003.7970000003</v>
      </c>
      <c r="P347">
        <v>6400003.8140000002</v>
      </c>
      <c r="Q347">
        <v>6400004</v>
      </c>
      <c r="R347">
        <v>6400004.3090000004</v>
      </c>
      <c r="S347">
        <v>6400004.4720000001</v>
      </c>
      <c r="T347">
        <v>6400003.932</v>
      </c>
      <c r="U347">
        <v>6400003.6320000002</v>
      </c>
      <c r="V347">
        <v>6400004.2810000004</v>
      </c>
      <c r="Y347">
        <f>MAX(AB347:AU347)-MIN(AB347:AU347)</f>
        <v>405.78104889524474</v>
      </c>
      <c r="Z347" t="s">
        <v>367</v>
      </c>
      <c r="AA347">
        <v>0</v>
      </c>
      <c r="AB347">
        <v>317.03109288659903</v>
      </c>
      <c r="AC347">
        <v>370.93731612858102</v>
      </c>
      <c r="AD347">
        <v>206.40614762661099</v>
      </c>
      <c r="AE347">
        <v>230.62488566394501</v>
      </c>
      <c r="AF347">
        <v>285.156108698607</v>
      </c>
      <c r="AG347">
        <v>244.06237902377799</v>
      </c>
      <c r="AH347">
        <v>199.531151071285</v>
      </c>
      <c r="AI347">
        <v>44.531227952493197</v>
      </c>
      <c r="AJ347">
        <v>-34.843732766663699</v>
      </c>
      <c r="AK347">
        <v>29.531235256479398</v>
      </c>
      <c r="AL347">
        <v>0.93749954350086095</v>
      </c>
      <c r="AM347">
        <v>22.6562387011525</v>
      </c>
      <c r="AN347">
        <v>97.656201599145106</v>
      </c>
      <c r="AO347">
        <v>100.31245028147799</v>
      </c>
      <c r="AP347">
        <v>129.374935838966</v>
      </c>
      <c r="AQ347">
        <v>177.65616196546301</v>
      </c>
      <c r="AR347">
        <v>203.12489929711799</v>
      </c>
      <c r="AS347">
        <v>118.749941109636</v>
      </c>
      <c r="AT347">
        <v>71.87496437115</v>
      </c>
      <c r="AU347">
        <v>173.281164144299</v>
      </c>
    </row>
    <row r="348" spans="1:47">
      <c r="A348" t="s">
        <v>368</v>
      </c>
      <c r="B348">
        <v>11966462.479900001</v>
      </c>
      <c r="C348">
        <v>6400003.0719999997</v>
      </c>
      <c r="D348">
        <v>6400001.5539999995</v>
      </c>
      <c r="E348">
        <v>23111894.006999999</v>
      </c>
      <c r="F348">
        <v>16407360.835000001</v>
      </c>
      <c r="G348">
        <v>15797624.022</v>
      </c>
      <c r="H348">
        <v>15300855.3072</v>
      </c>
      <c r="I348">
        <v>14244652.7016</v>
      </c>
      <c r="J348">
        <v>12300249.359099999</v>
      </c>
      <c r="K348">
        <v>12163883.468499999</v>
      </c>
      <c r="L348">
        <v>12579917.1239</v>
      </c>
      <c r="M348">
        <v>12189665.861400001</v>
      </c>
      <c r="N348">
        <v>12113926.834100001</v>
      </c>
      <c r="O348">
        <v>7850778.4518999998</v>
      </c>
      <c r="P348">
        <v>6399994.9179999996</v>
      </c>
      <c r="Q348">
        <v>6387183.8255000003</v>
      </c>
      <c r="R348">
        <v>6394037.142</v>
      </c>
      <c r="S348">
        <v>6392097.6346000005</v>
      </c>
      <c r="T348">
        <v>6398115.9611999998</v>
      </c>
      <c r="U348">
        <v>6142658.7314999998</v>
      </c>
      <c r="V348">
        <v>6206152.4859999996</v>
      </c>
      <c r="Y348">
        <f>MAX(AB348:AU348)-MIN(AB348:AU348)</f>
        <v>1418066141.4351258</v>
      </c>
      <c r="Z348" t="s">
        <v>368</v>
      </c>
      <c r="AA348">
        <v>0</v>
      </c>
      <c r="AB348">
        <v>-465171676.02789497</v>
      </c>
      <c r="AC348">
        <v>-465171802.88242698</v>
      </c>
      <c r="AD348">
        <v>931389000.36839795</v>
      </c>
      <c r="AE348">
        <v>371112044.39568901</v>
      </c>
      <c r="AF348">
        <v>320158237.95337802</v>
      </c>
      <c r="AG348">
        <v>278644823.63946402</v>
      </c>
      <c r="AH348">
        <v>190381261.423471</v>
      </c>
      <c r="AI348">
        <v>27893529.918357901</v>
      </c>
      <c r="AJ348">
        <v>16497857.1513182</v>
      </c>
      <c r="AK348">
        <v>51264493.999827899</v>
      </c>
      <c r="AL348">
        <v>18652411.426928699</v>
      </c>
      <c r="AM348">
        <v>12323136.804021699</v>
      </c>
      <c r="AN348">
        <v>-343934895.95718801</v>
      </c>
      <c r="AO348">
        <v>-465172357.43227899</v>
      </c>
      <c r="AP348">
        <v>-466242940.53246599</v>
      </c>
      <c r="AQ348">
        <v>-465670230.21715701</v>
      </c>
      <c r="AR348">
        <v>-465832308.809995</v>
      </c>
      <c r="AS348">
        <v>-465329376.00006002</v>
      </c>
      <c r="AT348">
        <v>-486677141.066728</v>
      </c>
      <c r="AU348">
        <v>-481371165.75391901</v>
      </c>
    </row>
    <row r="349" spans="1:47">
      <c r="A349" t="s">
        <v>369</v>
      </c>
      <c r="B349">
        <v>6399998.7529999996</v>
      </c>
      <c r="C349">
        <v>6400004.9380000001</v>
      </c>
      <c r="D349">
        <v>6400004.4730000002</v>
      </c>
      <c r="E349">
        <v>6400003.3420000002</v>
      </c>
      <c r="F349">
        <v>6400002.9359999998</v>
      </c>
      <c r="G349">
        <v>6400002.443</v>
      </c>
      <c r="H349">
        <v>6400001.4680000003</v>
      </c>
      <c r="I349">
        <v>6400000.7249999996</v>
      </c>
      <c r="J349">
        <v>6399999.1919999998</v>
      </c>
      <c r="K349">
        <v>6399998.6059999997</v>
      </c>
      <c r="L349">
        <v>6399998.7630000003</v>
      </c>
      <c r="M349">
        <v>6399998.9539999999</v>
      </c>
      <c r="N349">
        <v>6399998.8949999996</v>
      </c>
      <c r="O349">
        <v>6399998.7400000002</v>
      </c>
      <c r="P349">
        <v>6399998.3600000003</v>
      </c>
      <c r="Q349">
        <v>6399998.1370000001</v>
      </c>
      <c r="R349">
        <v>6399998.1100000003</v>
      </c>
      <c r="S349">
        <v>6399998.1909999996</v>
      </c>
      <c r="T349">
        <v>6399998.5049999999</v>
      </c>
      <c r="U349">
        <v>6399999.7850000001</v>
      </c>
      <c r="V349">
        <v>6400001.5140000004</v>
      </c>
      <c r="Y349">
        <f>MAX(AB349:AU349)-MIN(AB349:AU349)</f>
        <v>1066.875207834385</v>
      </c>
      <c r="Z349" t="s">
        <v>369</v>
      </c>
      <c r="AA349">
        <v>0</v>
      </c>
      <c r="AB349">
        <v>966.40643837974505</v>
      </c>
      <c r="AC349">
        <v>893.75017424640896</v>
      </c>
      <c r="AD349">
        <v>717.03138980570998</v>
      </c>
      <c r="AE349">
        <v>653.59387737894997</v>
      </c>
      <c r="AF349">
        <v>576.56261240364995</v>
      </c>
      <c r="AG349">
        <v>424.21883277862401</v>
      </c>
      <c r="AH349">
        <v>308.12506004672002</v>
      </c>
      <c r="AI349">
        <v>68.593763403483194</v>
      </c>
      <c r="AJ349">
        <v>-22.968754456691801</v>
      </c>
      <c r="AK349">
        <v>1.562500415038</v>
      </c>
      <c r="AL349">
        <v>31.406256174027899</v>
      </c>
      <c r="AM349">
        <v>22.187504321932401</v>
      </c>
      <c r="AN349">
        <v>-2.0312502921667899</v>
      </c>
      <c r="AO349">
        <v>-61.406261843554397</v>
      </c>
      <c r="AP349">
        <v>-96.2500186687314</v>
      </c>
      <c r="AQ349">
        <v>-100.46876945464</v>
      </c>
      <c r="AR349">
        <v>-87.812517096914405</v>
      </c>
      <c r="AS349">
        <v>-38.750007498974</v>
      </c>
      <c r="AT349">
        <v>161.250031510529</v>
      </c>
      <c r="AU349">
        <v>431.40633419303401</v>
      </c>
    </row>
    <row r="350" spans="1:47">
      <c r="A350" t="s">
        <v>370</v>
      </c>
      <c r="B350">
        <v>6399999.9529999997</v>
      </c>
      <c r="C350">
        <v>6400003.0470000003</v>
      </c>
      <c r="D350">
        <v>6400001.7199999997</v>
      </c>
      <c r="E350">
        <v>6399999.949</v>
      </c>
      <c r="F350">
        <v>6399999.6849999996</v>
      </c>
      <c r="G350">
        <v>6399999.7300000004</v>
      </c>
      <c r="H350">
        <v>6399999.4019999998</v>
      </c>
      <c r="I350">
        <v>6399999.1840000004</v>
      </c>
      <c r="J350">
        <v>6399998.8300000001</v>
      </c>
      <c r="K350">
        <v>6399999.2000000002</v>
      </c>
      <c r="L350">
        <v>6399999.8269999996</v>
      </c>
      <c r="M350">
        <v>6400000.1160000004</v>
      </c>
      <c r="N350">
        <v>6400000.1859999998</v>
      </c>
      <c r="O350">
        <v>6400000.2400000002</v>
      </c>
      <c r="P350">
        <v>6400000.1359999999</v>
      </c>
      <c r="Q350">
        <v>6400000.1409999998</v>
      </c>
      <c r="R350">
        <v>6400000.2149999999</v>
      </c>
      <c r="S350">
        <v>6400000.1260000002</v>
      </c>
      <c r="T350">
        <v>6399999.8250000002</v>
      </c>
      <c r="U350">
        <v>6399999.7680000002</v>
      </c>
      <c r="V350">
        <v>6400001.398</v>
      </c>
      <c r="Y350">
        <f>MAX(AB350:AU350)-MIN(AB350:AU350)</f>
        <v>658.906254866783</v>
      </c>
      <c r="Z350" t="s">
        <v>370</v>
      </c>
      <c r="AA350">
        <v>0</v>
      </c>
      <c r="AB350">
        <v>483.43750362940699</v>
      </c>
      <c r="AC350">
        <v>276.09375202639899</v>
      </c>
      <c r="AD350">
        <v>-0.62499996151617399</v>
      </c>
      <c r="AE350">
        <v>-41.875000331966802</v>
      </c>
      <c r="AF350">
        <v>-34.843750146453402</v>
      </c>
      <c r="AG350">
        <v>-86.093750628758499</v>
      </c>
      <c r="AH350">
        <v>-120.15625078693699</v>
      </c>
      <c r="AI350">
        <v>-175.46875123737601</v>
      </c>
      <c r="AJ350">
        <v>-117.656250795353</v>
      </c>
      <c r="AK350">
        <v>-19.687500170191498</v>
      </c>
      <c r="AL350">
        <v>25.468750287153298</v>
      </c>
      <c r="AM350">
        <v>36.406250268522598</v>
      </c>
      <c r="AN350">
        <v>44.843750403827102</v>
      </c>
      <c r="AO350">
        <v>28.5937502402533</v>
      </c>
      <c r="AP350">
        <v>29.3750002285283</v>
      </c>
      <c r="AQ350">
        <v>40.937500316932898</v>
      </c>
      <c r="AR350">
        <v>27.031250263703299</v>
      </c>
      <c r="AS350">
        <v>-20.000000078189998</v>
      </c>
      <c r="AT350">
        <v>-28.9062501482519</v>
      </c>
      <c r="AU350">
        <v>225.78125170464699</v>
      </c>
    </row>
    <row r="351" spans="1:47">
      <c r="A351" t="s">
        <v>371</v>
      </c>
      <c r="B351">
        <v>6399999.5939999996</v>
      </c>
      <c r="C351">
        <v>6399999.301</v>
      </c>
      <c r="D351">
        <v>6399998.9510000004</v>
      </c>
      <c r="E351">
        <v>6399998.0889999997</v>
      </c>
      <c r="F351">
        <v>6399998.932</v>
      </c>
      <c r="G351">
        <v>6399999.7580000004</v>
      </c>
      <c r="H351">
        <v>6399999.6390000004</v>
      </c>
      <c r="I351">
        <v>6399999.6370000001</v>
      </c>
      <c r="J351">
        <v>6399999.1919999998</v>
      </c>
      <c r="K351">
        <v>6399999.3830000004</v>
      </c>
      <c r="L351">
        <v>6399999.8130000001</v>
      </c>
      <c r="M351">
        <v>6399999.8360000001</v>
      </c>
      <c r="N351">
        <v>6400000.54</v>
      </c>
      <c r="O351">
        <v>6400000.898</v>
      </c>
      <c r="P351">
        <v>6400000.7470000004</v>
      </c>
      <c r="Q351">
        <v>6400000.8669999996</v>
      </c>
      <c r="R351">
        <v>6400000.892</v>
      </c>
      <c r="S351">
        <v>6400000.6119999997</v>
      </c>
      <c r="T351">
        <v>6400000.182</v>
      </c>
      <c r="U351">
        <v>6400000.6600000001</v>
      </c>
      <c r="V351">
        <v>6400002.3949999996</v>
      </c>
      <c r="Y351">
        <f>MAX(AB351:AU351)-MIN(AB351:AU351)</f>
        <v>672.81254266059102</v>
      </c>
      <c r="Z351" t="s">
        <v>371</v>
      </c>
      <c r="AA351">
        <v>0</v>
      </c>
      <c r="AB351">
        <v>-45.781252841384003</v>
      </c>
      <c r="AC351">
        <v>-100.46875625241501</v>
      </c>
      <c r="AD351">
        <v>-235.15626490026301</v>
      </c>
      <c r="AE351">
        <v>-103.437506490803</v>
      </c>
      <c r="AF351">
        <v>25.625001751314599</v>
      </c>
      <c r="AG351">
        <v>7.0312505799225802</v>
      </c>
      <c r="AH351">
        <v>6.7187505088756101</v>
      </c>
      <c r="AI351">
        <v>-62.812503948579497</v>
      </c>
      <c r="AJ351">
        <v>-32.968751965726703</v>
      </c>
      <c r="AK351">
        <v>34.218752249914502</v>
      </c>
      <c r="AL351">
        <v>37.812502484878003</v>
      </c>
      <c r="AM351">
        <v>147.812509449034</v>
      </c>
      <c r="AN351">
        <v>203.75001299873301</v>
      </c>
      <c r="AO351">
        <v>180.15626156370499</v>
      </c>
      <c r="AP351">
        <v>198.90626262510099</v>
      </c>
      <c r="AQ351">
        <v>202.812512931111</v>
      </c>
      <c r="AR351">
        <v>159.062510114975</v>
      </c>
      <c r="AS351">
        <v>91.875005899333999</v>
      </c>
      <c r="AT351">
        <v>166.56251065594901</v>
      </c>
      <c r="AU351">
        <v>437.65627776032801</v>
      </c>
    </row>
    <row r="352" spans="1:47">
      <c r="A352" t="s">
        <v>372</v>
      </c>
      <c r="B352">
        <v>6400000.7439999999</v>
      </c>
      <c r="C352">
        <v>6399999.307</v>
      </c>
      <c r="D352">
        <v>6399998.9340000004</v>
      </c>
      <c r="E352">
        <v>6399998.7039999999</v>
      </c>
      <c r="F352">
        <v>6399998.932</v>
      </c>
      <c r="G352">
        <v>6399999.7560000001</v>
      </c>
      <c r="H352">
        <v>6400000.1780000003</v>
      </c>
      <c r="I352">
        <v>6400000.6550000003</v>
      </c>
      <c r="J352">
        <v>6400000.2570000002</v>
      </c>
      <c r="K352">
        <v>6400000.3720000004</v>
      </c>
      <c r="L352">
        <v>6400000.6789999995</v>
      </c>
      <c r="M352">
        <v>6400000.4859999996</v>
      </c>
      <c r="N352">
        <v>6400000.5199999996</v>
      </c>
      <c r="O352">
        <v>6400000.5949999997</v>
      </c>
      <c r="P352">
        <v>6400000.7450000001</v>
      </c>
      <c r="Q352">
        <v>6400000.858</v>
      </c>
      <c r="R352">
        <v>6400001.0810000002</v>
      </c>
      <c r="S352">
        <v>6400001.142</v>
      </c>
      <c r="T352">
        <v>6400001.0640000002</v>
      </c>
      <c r="U352">
        <v>6400001.2929999996</v>
      </c>
      <c r="V352">
        <v>6400001.7570000002</v>
      </c>
      <c r="Y352">
        <f>MAX(AB352:AU352)-MIN(AB352:AU352)</f>
        <v>477.03119459285404</v>
      </c>
      <c r="Z352" t="s">
        <v>372</v>
      </c>
      <c r="AA352">
        <v>0</v>
      </c>
      <c r="AB352">
        <v>-224.53122388544</v>
      </c>
      <c r="AC352">
        <v>-282.81246705902203</v>
      </c>
      <c r="AD352">
        <v>-318.749962951138</v>
      </c>
      <c r="AE352">
        <v>-283.12496707391699</v>
      </c>
      <c r="AF352">
        <v>-154.37498203761001</v>
      </c>
      <c r="AG352">
        <v>-88.437489663262497</v>
      </c>
      <c r="AH352">
        <v>-13.9062483345042</v>
      </c>
      <c r="AI352">
        <v>-76.093741112193101</v>
      </c>
      <c r="AJ352">
        <v>-58.124993166135397</v>
      </c>
      <c r="AK352">
        <v>-10.156248883364499</v>
      </c>
      <c r="AL352">
        <v>-40.3124953730442</v>
      </c>
      <c r="AM352">
        <v>-34.999995992950602</v>
      </c>
      <c r="AN352">
        <v>-23.281247326151298</v>
      </c>
      <c r="AO352">
        <v>0.15625000744730699</v>
      </c>
      <c r="AP352">
        <v>17.812497938610299</v>
      </c>
      <c r="AQ352">
        <v>52.656243924113603</v>
      </c>
      <c r="AR352">
        <v>62.187492777688902</v>
      </c>
      <c r="AS352">
        <v>49.999994234066797</v>
      </c>
      <c r="AT352">
        <v>85.781239973215705</v>
      </c>
      <c r="AU352">
        <v>158.281231641716</v>
      </c>
    </row>
    <row r="353" spans="1:47">
      <c r="A353" t="s">
        <v>373</v>
      </c>
      <c r="B353">
        <v>6400000.7199999997</v>
      </c>
      <c r="C353">
        <v>6400001.5410000002</v>
      </c>
      <c r="D353">
        <v>6400000.8959999997</v>
      </c>
      <c r="E353">
        <v>6399998.7369999997</v>
      </c>
      <c r="F353">
        <v>6399998.9369999999</v>
      </c>
      <c r="G353">
        <v>6399999.7570000002</v>
      </c>
      <c r="H353">
        <v>6400000.21</v>
      </c>
      <c r="I353">
        <v>6400000.6550000003</v>
      </c>
      <c r="J353">
        <v>6400000.75</v>
      </c>
      <c r="K353">
        <v>6400001.0389999999</v>
      </c>
      <c r="L353">
        <v>6400001.2230000002</v>
      </c>
      <c r="M353">
        <v>6400000.3370000003</v>
      </c>
      <c r="N353">
        <v>6400000.4230000004</v>
      </c>
      <c r="O353">
        <v>6400000.5939999996</v>
      </c>
      <c r="P353">
        <v>6400000.7189999996</v>
      </c>
      <c r="Q353">
        <v>6400000.9610000001</v>
      </c>
      <c r="R353">
        <v>6400001.3789999997</v>
      </c>
      <c r="S353">
        <v>6400001.8509999998</v>
      </c>
      <c r="T353">
        <v>6400002.3229999999</v>
      </c>
      <c r="U353">
        <v>6400002.6859999998</v>
      </c>
      <c r="V353">
        <v>6400002.9069999997</v>
      </c>
      <c r="Y353">
        <f>MAX(AB353:AU353)-MIN(AB353:AU353)</f>
        <v>651.562426687585</v>
      </c>
      <c r="Z353" t="s">
        <v>373</v>
      </c>
      <c r="AA353">
        <v>0</v>
      </c>
      <c r="AB353">
        <v>128.28123564053899</v>
      </c>
      <c r="AC353">
        <v>27.4999969027579</v>
      </c>
      <c r="AD353">
        <v>-309.84371514374601</v>
      </c>
      <c r="AE353">
        <v>-278.59371863026701</v>
      </c>
      <c r="AF353">
        <v>-150.468732997762</v>
      </c>
      <c r="AG353">
        <v>-79.687491000232697</v>
      </c>
      <c r="AH353">
        <v>-10.156248775931299</v>
      </c>
      <c r="AI353">
        <v>4.6874995134016704</v>
      </c>
      <c r="AJ353">
        <v>49.8437444135335</v>
      </c>
      <c r="AK353">
        <v>78.593741235038195</v>
      </c>
      <c r="AL353">
        <v>-59.843743181431599</v>
      </c>
      <c r="AM353">
        <v>-46.406244673359502</v>
      </c>
      <c r="AN353">
        <v>-19.687497810767901</v>
      </c>
      <c r="AO353">
        <v>-0.15625000803324501</v>
      </c>
      <c r="AP353">
        <v>37.656245824208298</v>
      </c>
      <c r="AQ353">
        <v>102.968738413689</v>
      </c>
      <c r="AR353">
        <v>176.71873012729199</v>
      </c>
      <c r="AS353">
        <v>250.468721840895</v>
      </c>
      <c r="AT353">
        <v>307.18746544373801</v>
      </c>
      <c r="AU353">
        <v>341.71871154383899</v>
      </c>
    </row>
    <row r="354" spans="1:47">
      <c r="A354" t="s">
        <v>374</v>
      </c>
      <c r="B354">
        <v>6399999.8720000004</v>
      </c>
      <c r="C354">
        <v>6400001.5130000003</v>
      </c>
      <c r="D354">
        <v>6400000.8810000001</v>
      </c>
      <c r="E354">
        <v>6400000.1529999999</v>
      </c>
      <c r="F354">
        <v>6400000.625</v>
      </c>
      <c r="G354">
        <v>6400001.1279999996</v>
      </c>
      <c r="H354">
        <v>6400000.8679999998</v>
      </c>
      <c r="I354">
        <v>6400000.6399999997</v>
      </c>
      <c r="J354">
        <v>6399999.9220000003</v>
      </c>
      <c r="K354">
        <v>6399999.6909999996</v>
      </c>
      <c r="L354">
        <v>6400000.091</v>
      </c>
      <c r="M354">
        <v>6400000.1239999998</v>
      </c>
      <c r="N354">
        <v>6400000.4199999999</v>
      </c>
      <c r="O354">
        <v>6400000.8810000001</v>
      </c>
      <c r="P354">
        <v>6400001.0810000002</v>
      </c>
      <c r="Q354">
        <v>6400001.5149999997</v>
      </c>
      <c r="R354">
        <v>6400002.3229999999</v>
      </c>
      <c r="S354">
        <v>6400003.5109999999</v>
      </c>
      <c r="T354">
        <v>6400005.1859999998</v>
      </c>
      <c r="U354">
        <v>6400008.983</v>
      </c>
      <c r="V354">
        <v>6400011.8360000001</v>
      </c>
      <c r="Y354">
        <f>MAX(AB354:AU354)-MIN(AB354:AU354)</f>
        <v>1897.6562880287993</v>
      </c>
      <c r="Z354" t="s">
        <v>374</v>
      </c>
      <c r="AA354">
        <v>0</v>
      </c>
      <c r="AB354">
        <v>256.40625510134998</v>
      </c>
      <c r="AC354">
        <v>157.656253092589</v>
      </c>
      <c r="AD354">
        <v>43.906250798962603</v>
      </c>
      <c r="AE354">
        <v>117.65625228444</v>
      </c>
      <c r="AF354">
        <v>196.25000378762999</v>
      </c>
      <c r="AG354">
        <v>155.625003010055</v>
      </c>
      <c r="AH354">
        <v>120.00000227892799</v>
      </c>
      <c r="AI354">
        <v>7.81250012714617</v>
      </c>
      <c r="AJ354">
        <v>-28.281250690189399</v>
      </c>
      <c r="AK354">
        <v>34.218750618018298</v>
      </c>
      <c r="AL354">
        <v>39.375000693203603</v>
      </c>
      <c r="AM354">
        <v>85.625001632173493</v>
      </c>
      <c r="AN354">
        <v>157.656253092589</v>
      </c>
      <c r="AO354">
        <v>188.90625374669301</v>
      </c>
      <c r="AP354">
        <v>256.718755013303</v>
      </c>
      <c r="AQ354">
        <v>382.96875756857099</v>
      </c>
      <c r="AR354">
        <v>568.59376129387704</v>
      </c>
      <c r="AS354">
        <v>830.31251649914805</v>
      </c>
      <c r="AT354">
        <v>1423.5937784043499</v>
      </c>
      <c r="AU354">
        <v>1869.3750373386099</v>
      </c>
    </row>
    <row r="355" spans="1:47">
      <c r="A355" t="s">
        <v>375</v>
      </c>
      <c r="B355">
        <v>6399999.7089999998</v>
      </c>
      <c r="C355">
        <v>6400002.4780000001</v>
      </c>
      <c r="D355">
        <v>6400001.9630000005</v>
      </c>
      <c r="E355">
        <v>6400000.7920000004</v>
      </c>
      <c r="F355">
        <v>6400000.909</v>
      </c>
      <c r="G355">
        <v>6400001.0980000002</v>
      </c>
      <c r="H355">
        <v>6400000.8490000004</v>
      </c>
      <c r="I355">
        <v>6400000.6770000001</v>
      </c>
      <c r="J355">
        <v>6399999.926</v>
      </c>
      <c r="K355">
        <v>6399999.6689999998</v>
      </c>
      <c r="L355">
        <v>6399999.892</v>
      </c>
      <c r="M355">
        <v>6399999.8109999998</v>
      </c>
      <c r="N355">
        <v>6399999.7539999997</v>
      </c>
      <c r="O355">
        <v>6399999.5810000002</v>
      </c>
      <c r="P355">
        <v>6399999.2869999995</v>
      </c>
      <c r="Q355">
        <v>6399999.1449999996</v>
      </c>
      <c r="R355">
        <v>6399999.1090000002</v>
      </c>
      <c r="S355">
        <v>6399999.1409999998</v>
      </c>
      <c r="T355">
        <v>6399999.1840000004</v>
      </c>
      <c r="U355">
        <v>6399999.6380000003</v>
      </c>
      <c r="V355">
        <v>6400000.5439999998</v>
      </c>
      <c r="Y355">
        <f>MAX(AB355:AU355)-MIN(AB355:AU355)</f>
        <v>526.40627392688589</v>
      </c>
      <c r="Z355" t="s">
        <v>375</v>
      </c>
      <c r="AA355">
        <v>0</v>
      </c>
      <c r="AB355">
        <v>432.65626972239801</v>
      </c>
      <c r="AC355">
        <v>352.18751611597202</v>
      </c>
      <c r="AD355">
        <v>169.21875778264101</v>
      </c>
      <c r="AE355">
        <v>187.500008554495</v>
      </c>
      <c r="AF355">
        <v>217.03125993566101</v>
      </c>
      <c r="AG355">
        <v>178.125008192254</v>
      </c>
      <c r="AH355">
        <v>151.25000693070001</v>
      </c>
      <c r="AI355">
        <v>33.906251569614597</v>
      </c>
      <c r="AJ355">
        <v>-6.2500002900004699</v>
      </c>
      <c r="AK355">
        <v>28.593751330390099</v>
      </c>
      <c r="AL355">
        <v>15.9375007176733</v>
      </c>
      <c r="AM355">
        <v>7.0312503080606303</v>
      </c>
      <c r="AN355">
        <v>-20.000000840689999</v>
      </c>
      <c r="AO355">
        <v>-65.937503037677004</v>
      </c>
      <c r="AP355">
        <v>-88.125004045350806</v>
      </c>
      <c r="AQ355">
        <v>-93.750004204487894</v>
      </c>
      <c r="AR355">
        <v>-88.750004030695095</v>
      </c>
      <c r="AS355">
        <v>-82.0312536425471</v>
      </c>
      <c r="AT355">
        <v>-11.0937504310773</v>
      </c>
      <c r="AU355">
        <v>130.46875592643099</v>
      </c>
    </row>
    <row r="356" spans="1:47">
      <c r="A356" t="s">
        <v>376</v>
      </c>
      <c r="B356">
        <v>6399999.4740000004</v>
      </c>
      <c r="C356">
        <v>6399999.2120000003</v>
      </c>
      <c r="D356">
        <v>6399999.551</v>
      </c>
      <c r="E356">
        <v>6399998.9210000001</v>
      </c>
      <c r="F356">
        <v>6399999.5159999998</v>
      </c>
      <c r="G356">
        <v>6400000.0020000003</v>
      </c>
      <c r="H356">
        <v>6399999.3229999999</v>
      </c>
      <c r="I356">
        <v>6399999.0070000002</v>
      </c>
      <c r="J356">
        <v>6399998.2149999999</v>
      </c>
      <c r="K356">
        <v>6399998.4270000001</v>
      </c>
      <c r="L356">
        <v>6399999.148</v>
      </c>
      <c r="M356">
        <v>6400000.0010000002</v>
      </c>
      <c r="N356">
        <v>6400000.0870000003</v>
      </c>
      <c r="O356">
        <v>6399999.7980000004</v>
      </c>
      <c r="P356">
        <v>6399999.3679999998</v>
      </c>
      <c r="Q356">
        <v>6399999.0219999999</v>
      </c>
      <c r="R356">
        <v>6399998.7029999997</v>
      </c>
      <c r="S356">
        <v>6399998.2889999999</v>
      </c>
      <c r="T356">
        <v>6399997.7010000004</v>
      </c>
      <c r="U356">
        <v>6399997.8439999996</v>
      </c>
      <c r="V356">
        <v>6399998.9009999996</v>
      </c>
      <c r="Y356">
        <f>MAX(AB356:AU356)-MIN(AB356:AU356)</f>
        <v>372.81253063121699</v>
      </c>
      <c r="Z356" s="2" t="s">
        <v>376</v>
      </c>
      <c r="AA356">
        <v>0</v>
      </c>
      <c r="AB356">
        <v>-40.937503380849201</v>
      </c>
      <c r="AC356">
        <v>12.031250923625899</v>
      </c>
      <c r="AD356">
        <v>-86.406257149244496</v>
      </c>
      <c r="AE356">
        <v>6.5625004508798597</v>
      </c>
      <c r="AF356">
        <v>82.500006769991899</v>
      </c>
      <c r="AG356">
        <v>-23.593752022930499</v>
      </c>
      <c r="AH356">
        <v>-72.968756025059307</v>
      </c>
      <c r="AI356">
        <v>-196.718766252807</v>
      </c>
      <c r="AJ356">
        <v>-163.59376348494399</v>
      </c>
      <c r="AK356">
        <v>-50.937504241141298</v>
      </c>
      <c r="AL356">
        <v>82.343756731538704</v>
      </c>
      <c r="AM356">
        <v>95.781257855723993</v>
      </c>
      <c r="AN356">
        <v>50.625004164235001</v>
      </c>
      <c r="AO356">
        <v>-16.562501456691201</v>
      </c>
      <c r="AP356">
        <v>-70.625005884819203</v>
      </c>
      <c r="AQ356">
        <v>-120.468760002308</v>
      </c>
      <c r="AR356">
        <v>-185.15626529902099</v>
      </c>
      <c r="AS356">
        <v>-277.03127277549299</v>
      </c>
      <c r="AT356">
        <v>-254.68752106018701</v>
      </c>
      <c r="AU356">
        <v>-89.531257481750501</v>
      </c>
    </row>
    <row r="357" spans="1:47">
      <c r="A357" t="s">
        <v>377</v>
      </c>
      <c r="B357">
        <v>6400000.4900000002</v>
      </c>
      <c r="C357">
        <v>6400000.0190000003</v>
      </c>
      <c r="D357">
        <v>6399999.551</v>
      </c>
      <c r="E357">
        <v>6399998.9280000003</v>
      </c>
      <c r="F357">
        <v>6399999.5070000002</v>
      </c>
      <c r="G357">
        <v>6400000.0089999996</v>
      </c>
      <c r="H357">
        <v>6400000.0300000003</v>
      </c>
      <c r="I357">
        <v>6399999.9929999998</v>
      </c>
      <c r="J357">
        <v>6399999.7290000003</v>
      </c>
      <c r="K357">
        <v>6400000.1799999997</v>
      </c>
      <c r="L357">
        <v>6400000.5659999996</v>
      </c>
      <c r="M357">
        <v>6400000.5140000004</v>
      </c>
      <c r="N357">
        <v>6400000.5049999999</v>
      </c>
      <c r="O357">
        <v>6400000.7010000004</v>
      </c>
      <c r="P357">
        <v>6400000.6119999997</v>
      </c>
      <c r="Q357">
        <v>6400000.517</v>
      </c>
      <c r="R357">
        <v>6400000.2879999997</v>
      </c>
      <c r="S357">
        <v>6399999.7319999998</v>
      </c>
      <c r="T357">
        <v>6399998.9970000004</v>
      </c>
      <c r="U357">
        <v>6399999.0489999996</v>
      </c>
      <c r="V357">
        <v>6400000.2230000002</v>
      </c>
      <c r="Y357">
        <f>MAX(AB357:AU357)-MIN(AB357:AU357)</f>
        <v>277.03122879678187</v>
      </c>
      <c r="Z357" s="1" t="s">
        <v>377</v>
      </c>
      <c r="AA357">
        <v>0</v>
      </c>
      <c r="AB357">
        <v>-73.593744350344906</v>
      </c>
      <c r="AC357">
        <v>-146.718738805264</v>
      </c>
      <c r="AD357">
        <v>-244.062481301161</v>
      </c>
      <c r="AE357">
        <v>-153.59373824164399</v>
      </c>
      <c r="AF357">
        <v>-75.156244341310597</v>
      </c>
      <c r="AG357">
        <v>-71.874994491250007</v>
      </c>
      <c r="AH357">
        <v>-77.656244123128801</v>
      </c>
      <c r="AI357">
        <v>-118.906240886928</v>
      </c>
      <c r="AJ357">
        <v>-48.4374963729949</v>
      </c>
      <c r="AK357">
        <v>11.8749990000164</v>
      </c>
      <c r="AL357">
        <v>3.7499997454869298</v>
      </c>
      <c r="AM357">
        <v>2.3437497681697601</v>
      </c>
      <c r="AN357">
        <v>32.968747495620903</v>
      </c>
      <c r="AO357">
        <v>19.062498463693299</v>
      </c>
      <c r="AP357">
        <v>4.2187496409132299</v>
      </c>
      <c r="AQ357">
        <v>-31.5624976638228</v>
      </c>
      <c r="AR357">
        <v>-118.43749099150099</v>
      </c>
      <c r="AS357">
        <v>-233.28123210564499</v>
      </c>
      <c r="AT357">
        <v>-225.15623285111599</v>
      </c>
      <c r="AU357">
        <v>-41.718746804744299</v>
      </c>
    </row>
    <row r="358" spans="1:47">
      <c r="A358" t="s">
        <v>378</v>
      </c>
      <c r="B358">
        <v>6399997.3499999996</v>
      </c>
      <c r="C358">
        <v>6400005.5080000004</v>
      </c>
      <c r="D358">
        <v>6400004.1780000003</v>
      </c>
      <c r="E358">
        <v>6400001.4550000001</v>
      </c>
      <c r="F358">
        <v>6400000.716</v>
      </c>
      <c r="G358">
        <v>6400000.574</v>
      </c>
      <c r="H358">
        <v>6400000.2470000004</v>
      </c>
      <c r="I358">
        <v>6400000.0060000001</v>
      </c>
      <c r="J358">
        <v>6399999.3260000004</v>
      </c>
      <c r="K358">
        <v>6399998.784</v>
      </c>
      <c r="L358">
        <v>6399998.2300000004</v>
      </c>
      <c r="M358">
        <v>6399996.7170000002</v>
      </c>
      <c r="N358">
        <v>6399996.4670000002</v>
      </c>
      <c r="O358">
        <v>6399996.5290000001</v>
      </c>
      <c r="P358">
        <v>6399996.5539999995</v>
      </c>
      <c r="Q358">
        <v>6399996.676</v>
      </c>
      <c r="R358">
        <v>6399997.0439999998</v>
      </c>
      <c r="S358">
        <v>6399997.3810000001</v>
      </c>
      <c r="T358">
        <v>6399997.6550000003</v>
      </c>
      <c r="U358">
        <v>6399997.9550000001</v>
      </c>
      <c r="V358">
        <v>6399998.301</v>
      </c>
      <c r="Y358">
        <f>MAX(AB358:AU358)-MIN(AB358:AU358)</f>
        <v>1412.6568349596521</v>
      </c>
      <c r="Z358" t="s">
        <v>378</v>
      </c>
      <c r="AA358">
        <v>0</v>
      </c>
      <c r="AB358">
        <v>1274.68802791809</v>
      </c>
      <c r="AC358">
        <v>1066.8754418590499</v>
      </c>
      <c r="AD358">
        <v>641.40651565223504</v>
      </c>
      <c r="AE358">
        <v>525.93771783162197</v>
      </c>
      <c r="AF358">
        <v>503.75020864577101</v>
      </c>
      <c r="AG358">
        <v>452.65643755494898</v>
      </c>
      <c r="AH358">
        <v>415.00017190236503</v>
      </c>
      <c r="AI358">
        <v>308.75012795477301</v>
      </c>
      <c r="AJ358">
        <v>224.06259283179699</v>
      </c>
      <c r="AK358">
        <v>137.500057061674</v>
      </c>
      <c r="AL358">
        <v>-98.906290867238695</v>
      </c>
      <c r="AM358">
        <v>-137.968807041562</v>
      </c>
      <c r="AN358">
        <v>-128.28130304313501</v>
      </c>
      <c r="AO358">
        <v>-124.37505151301499</v>
      </c>
      <c r="AP358">
        <v>-105.31254355126001</v>
      </c>
      <c r="AQ358">
        <v>-47.8125197764167</v>
      </c>
      <c r="AR358">
        <v>4.8437520719728298</v>
      </c>
      <c r="AS358">
        <v>47.656269831627299</v>
      </c>
      <c r="AT358">
        <v>94.531289211711098</v>
      </c>
      <c r="AU358">
        <v>148.59381158183999</v>
      </c>
    </row>
    <row r="359" spans="1:47">
      <c r="A359" t="s">
        <v>379</v>
      </c>
      <c r="B359">
        <v>6399999.8420000002</v>
      </c>
      <c r="C359">
        <v>6400001.4330000002</v>
      </c>
      <c r="D359">
        <v>6400000.4689999996</v>
      </c>
      <c r="E359">
        <v>6399999.0530000003</v>
      </c>
      <c r="F359">
        <v>6399999.0460000001</v>
      </c>
      <c r="G359">
        <v>6399999.182</v>
      </c>
      <c r="H359">
        <v>6399998.9610000001</v>
      </c>
      <c r="I359">
        <v>6399998.892</v>
      </c>
      <c r="J359">
        <v>6399998.6639999999</v>
      </c>
      <c r="K359">
        <v>6399999.1129999999</v>
      </c>
      <c r="L359">
        <v>6399999.7470000004</v>
      </c>
      <c r="M359">
        <v>6399999.9230000004</v>
      </c>
      <c r="N359">
        <v>6399999.7290000003</v>
      </c>
      <c r="O359">
        <v>6399999.6229999997</v>
      </c>
      <c r="P359">
        <v>6399999.5080000004</v>
      </c>
      <c r="Q359">
        <v>6399999.574</v>
      </c>
      <c r="R359">
        <v>6399999.6550000003</v>
      </c>
      <c r="S359">
        <v>6399999.4119999995</v>
      </c>
      <c r="T359">
        <v>6399998.6169999996</v>
      </c>
      <c r="U359">
        <v>6399998.0860000001</v>
      </c>
      <c r="V359">
        <v>6399998.5760000004</v>
      </c>
      <c r="Y359">
        <f>MAX(AB359:AU359)-MIN(AB359:AU359)</f>
        <v>522.96876292126899</v>
      </c>
      <c r="Z359" t="s">
        <v>379</v>
      </c>
      <c r="AA359">
        <v>0</v>
      </c>
      <c r="AB359">
        <v>248.593756139487</v>
      </c>
      <c r="AC359">
        <v>97.968752324307104</v>
      </c>
      <c r="AD359">
        <v>-123.281253023715</v>
      </c>
      <c r="AE359">
        <v>-124.375003084478</v>
      </c>
      <c r="AF359">
        <v>-103.125002569182</v>
      </c>
      <c r="AG359">
        <v>-137.65625340653801</v>
      </c>
      <c r="AH359">
        <v>-148.437503693655</v>
      </c>
      <c r="AI359">
        <v>-184.06250459177301</v>
      </c>
      <c r="AJ359">
        <v>-113.906252856298</v>
      </c>
      <c r="AK359">
        <v>-14.843750325709699</v>
      </c>
      <c r="AL359">
        <v>12.6562503497041</v>
      </c>
      <c r="AM359">
        <v>-17.656250419590499</v>
      </c>
      <c r="AN359">
        <v>-34.218750923937797</v>
      </c>
      <c r="AO359">
        <v>-52.187501256946803</v>
      </c>
      <c r="AP359">
        <v>-41.8750010582363</v>
      </c>
      <c r="AQ359">
        <v>-29.218750708532198</v>
      </c>
      <c r="AR359">
        <v>-67.187501757644498</v>
      </c>
      <c r="AS359">
        <v>-191.406254812653</v>
      </c>
      <c r="AT359">
        <v>-274.37500678178202</v>
      </c>
      <c r="AU359">
        <v>-197.81250485672101</v>
      </c>
    </row>
    <row r="360" spans="1:47">
      <c r="A360" t="s">
        <v>380</v>
      </c>
      <c r="B360">
        <v>6400001.5710000005</v>
      </c>
      <c r="C360">
        <v>6400011.3820000002</v>
      </c>
      <c r="D360">
        <v>6400009.2369999997</v>
      </c>
      <c r="E360">
        <v>6400005.8820000002</v>
      </c>
      <c r="F360">
        <v>6400004.7280000001</v>
      </c>
      <c r="G360">
        <v>6400004.0970000001</v>
      </c>
      <c r="H360">
        <v>6400003.165</v>
      </c>
      <c r="I360">
        <v>6400002.3940000003</v>
      </c>
      <c r="J360">
        <v>6400001.1780000003</v>
      </c>
      <c r="K360">
        <v>6400000.8480000002</v>
      </c>
      <c r="L360">
        <v>6400001.375</v>
      </c>
      <c r="M360">
        <v>6400001.9409999996</v>
      </c>
      <c r="N360">
        <v>6400002.182</v>
      </c>
      <c r="O360">
        <v>6400002.1840000004</v>
      </c>
      <c r="P360">
        <v>6400001.9220000003</v>
      </c>
      <c r="Q360">
        <v>6400001.7110000001</v>
      </c>
      <c r="R360">
        <v>6400001.3250000002</v>
      </c>
      <c r="S360">
        <v>6400000.5379999997</v>
      </c>
      <c r="T360">
        <v>6399999.2690000003</v>
      </c>
      <c r="U360">
        <v>6399998.5049999999</v>
      </c>
      <c r="V360">
        <v>6399998.7350000003</v>
      </c>
      <c r="Y360">
        <f>MAX(AB360:AU360)-MIN(AB360:AU360)</f>
        <v>2012.0307561605459</v>
      </c>
      <c r="Z360" t="s">
        <v>380</v>
      </c>
      <c r="AA360">
        <v>0</v>
      </c>
      <c r="AB360">
        <v>1532.9683736657501</v>
      </c>
      <c r="AC360">
        <v>1197.8122058604499</v>
      </c>
      <c r="AD360">
        <v>673.59358461540796</v>
      </c>
      <c r="AE360">
        <v>493.28112886134699</v>
      </c>
      <c r="AF360">
        <v>394.68740305487597</v>
      </c>
      <c r="AG360">
        <v>249.062438796598</v>
      </c>
      <c r="AH360">
        <v>128.59371841214201</v>
      </c>
      <c r="AI360">
        <v>-61.406234951135502</v>
      </c>
      <c r="AJ360">
        <v>-112.968722305798</v>
      </c>
      <c r="AK360">
        <v>-30.624992554698899</v>
      </c>
      <c r="AL360">
        <v>57.812485680784498</v>
      </c>
      <c r="AM360">
        <v>95.468726497890202</v>
      </c>
      <c r="AN360">
        <v>95.781226472403901</v>
      </c>
      <c r="AO360">
        <v>54.843736504980299</v>
      </c>
      <c r="AP360">
        <v>21.8749945779855</v>
      </c>
      <c r="AQ360">
        <v>-38.437490607870899</v>
      </c>
      <c r="AR360">
        <v>-161.406210497399</v>
      </c>
      <c r="AS360">
        <v>-359.68741173009897</v>
      </c>
      <c r="AT360">
        <v>-479.062382494796</v>
      </c>
      <c r="AU360">
        <v>-443.12489124647698</v>
      </c>
    </row>
    <row r="361" spans="1:47">
      <c r="A361" t="s">
        <v>381</v>
      </c>
      <c r="B361">
        <v>6399997.8130000001</v>
      </c>
      <c r="C361">
        <v>6400004.5130000003</v>
      </c>
      <c r="D361">
        <v>6400003.3569999998</v>
      </c>
      <c r="E361">
        <v>6400000.9409999996</v>
      </c>
      <c r="F361">
        <v>6400000.0530000003</v>
      </c>
      <c r="G361">
        <v>6400000.0930000003</v>
      </c>
      <c r="H361">
        <v>6399999.6009999998</v>
      </c>
      <c r="I361">
        <v>6399999.2719999999</v>
      </c>
      <c r="J361">
        <v>6399998.6770000001</v>
      </c>
      <c r="K361">
        <v>6399998.4699999997</v>
      </c>
      <c r="L361">
        <v>6399998.4409999996</v>
      </c>
      <c r="M361">
        <v>6399997.409</v>
      </c>
      <c r="N361">
        <v>6399997.1179999998</v>
      </c>
      <c r="O361">
        <v>6399997.2680000002</v>
      </c>
      <c r="P361">
        <v>6399997.2379999999</v>
      </c>
      <c r="Q361">
        <v>6399997.3990000002</v>
      </c>
      <c r="R361">
        <v>6399997.6639999999</v>
      </c>
      <c r="S361">
        <v>6399997.8789999997</v>
      </c>
      <c r="T361">
        <v>6399997.9170000004</v>
      </c>
      <c r="U361">
        <v>6399998.2769999998</v>
      </c>
      <c r="V361">
        <v>6399999.148</v>
      </c>
      <c r="Y361">
        <f>MAX(AB361:AU361)-MIN(AB361:AU361)</f>
        <v>1155.4691449211391</v>
      </c>
      <c r="Z361" t="s">
        <v>381</v>
      </c>
      <c r="AA361">
        <v>0</v>
      </c>
      <c r="AB361">
        <v>1046.87535776604</v>
      </c>
      <c r="AC361">
        <v>866.25029597671505</v>
      </c>
      <c r="AD361">
        <v>488.75016694641101</v>
      </c>
      <c r="AE361">
        <v>350.00011963652798</v>
      </c>
      <c r="AF361">
        <v>356.25012177809202</v>
      </c>
      <c r="AG361">
        <v>279.375095422306</v>
      </c>
      <c r="AH361">
        <v>227.968827869791</v>
      </c>
      <c r="AI361">
        <v>135.00004614136</v>
      </c>
      <c r="AJ361">
        <v>102.656285026026</v>
      </c>
      <c r="AK361">
        <v>98.125033462478697</v>
      </c>
      <c r="AL361">
        <v>-63.1250215861375</v>
      </c>
      <c r="AM361">
        <v>-108.59378715509899</v>
      </c>
      <c r="AN361">
        <v>-85.156279087855694</v>
      </c>
      <c r="AO361">
        <v>-89.843780730408298</v>
      </c>
      <c r="AP361">
        <v>-64.687522085148601</v>
      </c>
      <c r="AQ361">
        <v>-23.2812579882387</v>
      </c>
      <c r="AR361">
        <v>10.3125034680964</v>
      </c>
      <c r="AS361">
        <v>16.250005597169402</v>
      </c>
      <c r="AT361">
        <v>72.500024725723407</v>
      </c>
      <c r="AU361">
        <v>208.59382127459901</v>
      </c>
    </row>
    <row r="362" spans="1:47">
      <c r="A362" t="s">
        <v>382</v>
      </c>
      <c r="B362">
        <v>6399999.9450000003</v>
      </c>
      <c r="C362">
        <v>6400001.0530000003</v>
      </c>
      <c r="D362">
        <v>6400001.0190000003</v>
      </c>
      <c r="E362">
        <v>6399999.8760000002</v>
      </c>
      <c r="F362">
        <v>6400000.0580000002</v>
      </c>
      <c r="G362">
        <v>6400000.4589999998</v>
      </c>
      <c r="H362">
        <v>6400000.415</v>
      </c>
      <c r="I362">
        <v>6400000.2410000004</v>
      </c>
      <c r="J362">
        <v>6399999.6090000002</v>
      </c>
      <c r="K362">
        <v>6399999.4620000003</v>
      </c>
      <c r="L362">
        <v>6399999.9639999997</v>
      </c>
      <c r="M362">
        <v>6400000.1279999996</v>
      </c>
      <c r="N362">
        <v>6400000.1569999997</v>
      </c>
      <c r="O362">
        <v>6400000.0149999997</v>
      </c>
      <c r="P362">
        <v>6399999.6639999999</v>
      </c>
      <c r="Q362">
        <v>6399999.4910000004</v>
      </c>
      <c r="R362">
        <v>6399999.5789999999</v>
      </c>
      <c r="S362">
        <v>6399999.3849999998</v>
      </c>
      <c r="T362">
        <v>6399998.9800000004</v>
      </c>
      <c r="U362">
        <v>6399998.7010000004</v>
      </c>
      <c r="V362">
        <v>6399999.0199999996</v>
      </c>
      <c r="Y362">
        <f>MAX(AB362:AU362)-MIN(AB362:AU362)</f>
        <v>367.50000315121804</v>
      </c>
      <c r="Z362" s="2" t="s">
        <v>382</v>
      </c>
      <c r="AA362">
        <v>0</v>
      </c>
      <c r="AB362">
        <v>173.125001488957</v>
      </c>
      <c r="AC362">
        <v>167.812501445631</v>
      </c>
      <c r="AD362">
        <v>-10.781250113606101</v>
      </c>
      <c r="AE362">
        <v>17.6562501354353</v>
      </c>
      <c r="AF362">
        <v>80.312500612187307</v>
      </c>
      <c r="AG362">
        <v>73.437500590358198</v>
      </c>
      <c r="AH362">
        <v>46.250000411430797</v>
      </c>
      <c r="AI362">
        <v>-52.500000470962497</v>
      </c>
      <c r="AJ362">
        <v>-75.468750649723702</v>
      </c>
      <c r="AK362">
        <v>2.9687499300521298</v>
      </c>
      <c r="AL362">
        <v>28.593750130476401</v>
      </c>
      <c r="AM362">
        <v>33.1250001845508</v>
      </c>
      <c r="AN362">
        <v>10.937499995041099</v>
      </c>
      <c r="AO362">
        <v>-43.9062504436761</v>
      </c>
      <c r="AP362">
        <v>-70.937500595649297</v>
      </c>
      <c r="AQ362">
        <v>-57.187500551991</v>
      </c>
      <c r="AR362">
        <v>-87.500000833443806</v>
      </c>
      <c r="AS362">
        <v>-150.78125127249299</v>
      </c>
      <c r="AT362">
        <v>-194.37500166226101</v>
      </c>
      <c r="AU362">
        <v>-144.531251358481</v>
      </c>
    </row>
    <row r="363" spans="1:47">
      <c r="A363" t="s">
        <v>383</v>
      </c>
      <c r="B363">
        <v>6399999.3559999997</v>
      </c>
      <c r="C363">
        <v>6400001.0489999996</v>
      </c>
      <c r="D363">
        <v>6400001.5870000003</v>
      </c>
      <c r="E363">
        <v>6400000.7999999998</v>
      </c>
      <c r="F363">
        <v>6400001.2439999999</v>
      </c>
      <c r="G363">
        <v>6400001.8969999999</v>
      </c>
      <c r="H363">
        <v>6400001.9460000005</v>
      </c>
      <c r="I363">
        <v>6400001.8430000003</v>
      </c>
      <c r="J363">
        <v>6400001.0829999996</v>
      </c>
      <c r="K363">
        <v>6400000.1699999999</v>
      </c>
      <c r="L363">
        <v>6399999.9840000002</v>
      </c>
      <c r="M363">
        <v>6399999.1129999999</v>
      </c>
      <c r="N363">
        <v>6399999.0959999999</v>
      </c>
      <c r="O363">
        <v>6399999.3760000002</v>
      </c>
      <c r="P363">
        <v>6399999.4919999996</v>
      </c>
      <c r="Q363">
        <v>6399999.4850000003</v>
      </c>
      <c r="R363">
        <v>6399999.5580000002</v>
      </c>
      <c r="S363">
        <v>6399999.2740000002</v>
      </c>
      <c r="T363">
        <v>6399998.4160000002</v>
      </c>
      <c r="U363">
        <v>6399997.7609999999</v>
      </c>
      <c r="V363">
        <v>6399998.2829999998</v>
      </c>
      <c r="Y363">
        <f>MAX(AB363:AU363)-MIN(AB363:AU363)</f>
        <v>653.90631588081396</v>
      </c>
      <c r="Z363" t="s">
        <v>383</v>
      </c>
      <c r="AA363">
        <v>0</v>
      </c>
      <c r="AB363">
        <v>264.53127661380302</v>
      </c>
      <c r="AC363">
        <v>348.59378517271</v>
      </c>
      <c r="AD363">
        <v>225.62502272447301</v>
      </c>
      <c r="AE363">
        <v>295.00002972628801</v>
      </c>
      <c r="AF363">
        <v>397.03128998270603</v>
      </c>
      <c r="AG363">
        <v>404.68754084391998</v>
      </c>
      <c r="AH363">
        <v>388.59378920585999</v>
      </c>
      <c r="AI363">
        <v>269.843777146045</v>
      </c>
      <c r="AJ363">
        <v>127.187512836661</v>
      </c>
      <c r="AK363">
        <v>98.125009950663198</v>
      </c>
      <c r="AL363">
        <v>-37.968753786845397</v>
      </c>
      <c r="AM363">
        <v>-40.625004052966403</v>
      </c>
      <c r="AN363">
        <v>3.12500039012312</v>
      </c>
      <c r="AO363">
        <v>21.250002128968202</v>
      </c>
      <c r="AP363">
        <v>20.156252130668399</v>
      </c>
      <c r="AQ363">
        <v>31.562503256303501</v>
      </c>
      <c r="AR363">
        <v>-12.8125012066031</v>
      </c>
      <c r="AS363">
        <v>-146.87501469780801</v>
      </c>
      <c r="AT363">
        <v>-249.21877503689399</v>
      </c>
      <c r="AU363">
        <v>-167.656266848293</v>
      </c>
    </row>
    <row r="364" spans="1:47">
      <c r="A364" t="s">
        <v>384</v>
      </c>
      <c r="B364">
        <v>6399999.2470000004</v>
      </c>
      <c r="C364">
        <v>6400001.0539999995</v>
      </c>
      <c r="D364">
        <v>6400000.0690000001</v>
      </c>
      <c r="E364">
        <v>6399998.7319999998</v>
      </c>
      <c r="F364">
        <v>6399998.9349999996</v>
      </c>
      <c r="G364">
        <v>6399999.5290000001</v>
      </c>
      <c r="H364">
        <v>6399999.7220000001</v>
      </c>
      <c r="I364">
        <v>6399999.7120000003</v>
      </c>
      <c r="J364">
        <v>6399999.8720000004</v>
      </c>
      <c r="K364">
        <v>6399999.6909999996</v>
      </c>
      <c r="L364">
        <v>6399999.8470000001</v>
      </c>
      <c r="M364">
        <v>6399998.7599999998</v>
      </c>
      <c r="N364">
        <v>6399998.534</v>
      </c>
      <c r="O364">
        <v>6399999.1160000004</v>
      </c>
      <c r="P364">
        <v>6399999.5140000004</v>
      </c>
      <c r="Q364">
        <v>6399999.9270000001</v>
      </c>
      <c r="R364">
        <v>6400000.0870000003</v>
      </c>
      <c r="S364">
        <v>6399999.6119999997</v>
      </c>
      <c r="T364">
        <v>6399998.6399999997</v>
      </c>
      <c r="U364">
        <v>6399998.5209999997</v>
      </c>
      <c r="V364">
        <v>6399999.5530000003</v>
      </c>
      <c r="Y364">
        <f>MAX(AB364:AU364)-MIN(AB364:AU364)</f>
        <v>395.78129653820304</v>
      </c>
      <c r="Z364" s="2" t="s">
        <v>384</v>
      </c>
      <c r="AA364">
        <v>0</v>
      </c>
      <c r="AB364">
        <v>282.34378307864802</v>
      </c>
      <c r="AC364">
        <v>128.43751506374599</v>
      </c>
      <c r="AD364">
        <v>-80.468759560784704</v>
      </c>
      <c r="AE364">
        <v>-48.750005868456299</v>
      </c>
      <c r="AF364">
        <v>44.062505130678097</v>
      </c>
      <c r="AG364">
        <v>74.218758674093195</v>
      </c>
      <c r="AH364">
        <v>72.656258525179894</v>
      </c>
      <c r="AI364">
        <v>97.656261489869493</v>
      </c>
      <c r="AJ364">
        <v>69.375008037838896</v>
      </c>
      <c r="AK364">
        <v>93.750010972067102</v>
      </c>
      <c r="AL364">
        <v>-76.093759056516006</v>
      </c>
      <c r="AM364">
        <v>-111.406263178656</v>
      </c>
      <c r="AN364">
        <v>-20.468752416425701</v>
      </c>
      <c r="AO364">
        <v>41.718754907308103</v>
      </c>
      <c r="AP364">
        <v>106.250012454412</v>
      </c>
      <c r="AQ364">
        <v>131.250015419102</v>
      </c>
      <c r="AR364">
        <v>57.031256599489197</v>
      </c>
      <c r="AS364">
        <v>-94.843761280033206</v>
      </c>
      <c r="AT364">
        <v>-113.43751345955501</v>
      </c>
      <c r="AU364">
        <v>47.812505604485402</v>
      </c>
    </row>
    <row r="365" spans="1:47">
      <c r="A365" t="s">
        <v>385</v>
      </c>
      <c r="B365">
        <v>6400000.2999999998</v>
      </c>
      <c r="C365">
        <v>6399999.7860000003</v>
      </c>
      <c r="D365">
        <v>6400000.0619999999</v>
      </c>
      <c r="E365">
        <v>6399999.4199999999</v>
      </c>
      <c r="F365">
        <v>6399999.892</v>
      </c>
      <c r="G365">
        <v>6400000.4699999997</v>
      </c>
      <c r="H365">
        <v>6400000.4979999997</v>
      </c>
      <c r="I365">
        <v>6400000.392</v>
      </c>
      <c r="J365">
        <v>6399999.8679999998</v>
      </c>
      <c r="K365">
        <v>6399999.6859999998</v>
      </c>
      <c r="L365">
        <v>6400000.2130000005</v>
      </c>
      <c r="M365">
        <v>6400000.6100000003</v>
      </c>
      <c r="N365">
        <v>6400000.9479999999</v>
      </c>
      <c r="O365">
        <v>6400001.3499999996</v>
      </c>
      <c r="P365">
        <v>6400001.2489999998</v>
      </c>
      <c r="Q365">
        <v>6400001.25</v>
      </c>
      <c r="R365">
        <v>6400001.2309999997</v>
      </c>
      <c r="S365">
        <v>6400000.9900000002</v>
      </c>
      <c r="T365">
        <v>6400000.4069999997</v>
      </c>
      <c r="U365">
        <v>6400000.4069999997</v>
      </c>
      <c r="V365">
        <v>6400001.3859999999</v>
      </c>
      <c r="Y365">
        <f>MAX(AB365:AU365)-MIN(AB365:AU365)</f>
        <v>307.18748560291499</v>
      </c>
      <c r="Z365" s="1" t="s">
        <v>385</v>
      </c>
      <c r="AA365">
        <v>0</v>
      </c>
      <c r="AB365">
        <v>-80.312496157353493</v>
      </c>
      <c r="AC365">
        <v>-37.187498240537899</v>
      </c>
      <c r="AD365">
        <v>-137.499993537226</v>
      </c>
      <c r="AE365">
        <v>-63.749996983779198</v>
      </c>
      <c r="AF365">
        <v>26.562498743241299</v>
      </c>
      <c r="AG365">
        <v>30.937498527685801</v>
      </c>
      <c r="AH365">
        <v>14.374999354111599</v>
      </c>
      <c r="AI365">
        <v>-67.499996840594306</v>
      </c>
      <c r="AJ365">
        <v>-95.937495512243103</v>
      </c>
      <c r="AK365">
        <v>-13.5937492626758</v>
      </c>
      <c r="AL365">
        <v>48.437497810982997</v>
      </c>
      <c r="AM365">
        <v>101.249995260891</v>
      </c>
      <c r="AN365">
        <v>164.06249228046701</v>
      </c>
      <c r="AO365">
        <v>148.281243052809</v>
      </c>
      <c r="AP365">
        <v>148.43749307109599</v>
      </c>
      <c r="AQ365">
        <v>145.46874316019799</v>
      </c>
      <c r="AR365">
        <v>107.812495010318</v>
      </c>
      <c r="AS365">
        <v>16.718749191861399</v>
      </c>
      <c r="AT365">
        <v>16.718749191861399</v>
      </c>
      <c r="AU365">
        <v>169.68749206568901</v>
      </c>
    </row>
    <row r="366" spans="1:47">
      <c r="A366" t="s">
        <v>386</v>
      </c>
      <c r="B366">
        <v>6399998.4060000004</v>
      </c>
      <c r="C366">
        <v>6399998.7510000002</v>
      </c>
      <c r="D366">
        <v>6399999.3590000002</v>
      </c>
      <c r="E366">
        <v>6399998.2419999996</v>
      </c>
      <c r="F366">
        <v>6399998.2860000003</v>
      </c>
      <c r="G366">
        <v>6399998.7060000002</v>
      </c>
      <c r="H366">
        <v>6399998.7419999996</v>
      </c>
      <c r="I366">
        <v>6399998.773</v>
      </c>
      <c r="J366">
        <v>6399998.4409999996</v>
      </c>
      <c r="K366">
        <v>6399998.3389999997</v>
      </c>
      <c r="L366">
        <v>6399998.7089999998</v>
      </c>
      <c r="M366">
        <v>6399998.2060000002</v>
      </c>
      <c r="N366">
        <v>6399997.9029999999</v>
      </c>
      <c r="O366">
        <v>6399997.943</v>
      </c>
      <c r="P366">
        <v>6399997.7460000003</v>
      </c>
      <c r="Q366">
        <v>6399997.7149999999</v>
      </c>
      <c r="R366">
        <v>6399997.7980000004</v>
      </c>
      <c r="S366">
        <v>6399997.7240000004</v>
      </c>
      <c r="T366">
        <v>6399997.4050000003</v>
      </c>
      <c r="U366">
        <v>6399997.3439999996</v>
      </c>
      <c r="V366">
        <v>6399998.0599999996</v>
      </c>
      <c r="Y366">
        <f>MAX(AB366:AU366)-MIN(AB366:AU366)</f>
        <v>314.84382850892302</v>
      </c>
      <c r="Z366" s="1" t="s">
        <v>386</v>
      </c>
      <c r="AA366">
        <v>0</v>
      </c>
      <c r="AB366">
        <v>53.906263385283403</v>
      </c>
      <c r="AC366">
        <v>148.906287047391</v>
      </c>
      <c r="AD366">
        <v>-25.625006507956702</v>
      </c>
      <c r="AE366">
        <v>-18.750004687385299</v>
      </c>
      <c r="AF366">
        <v>46.8750116457038</v>
      </c>
      <c r="AG366">
        <v>52.500012950055897</v>
      </c>
      <c r="AH366">
        <v>57.343764222809497</v>
      </c>
      <c r="AI366">
        <v>5.46875123982477</v>
      </c>
      <c r="AJ366">
        <v>-10.468752722624901</v>
      </c>
      <c r="AK366">
        <v>47.343761693766801</v>
      </c>
      <c r="AL366">
        <v>-31.250007812308901</v>
      </c>
      <c r="AM366">
        <v>-78.593769651594897</v>
      </c>
      <c r="AN366">
        <v>-72.343768089133107</v>
      </c>
      <c r="AO366">
        <v>-103.12502570786</v>
      </c>
      <c r="AP366">
        <v>-107.968776980613</v>
      </c>
      <c r="AQ366">
        <v>-95.000023662107495</v>
      </c>
      <c r="AR366">
        <v>-106.56252654538601</v>
      </c>
      <c r="AS366">
        <v>-156.406288980553</v>
      </c>
      <c r="AT366">
        <v>-165.93754146153199</v>
      </c>
      <c r="AU366">
        <v>-54.062513595329897</v>
      </c>
    </row>
    <row r="367" spans="1:47">
      <c r="A367" t="s">
        <v>387</v>
      </c>
      <c r="B367">
        <v>6399999.7439999999</v>
      </c>
      <c r="C367">
        <v>6399999.3899999997</v>
      </c>
      <c r="D367">
        <v>6399998.7280000001</v>
      </c>
      <c r="E367">
        <v>6399997.335</v>
      </c>
      <c r="F367">
        <v>6399997.7609999999</v>
      </c>
      <c r="G367">
        <v>6399998.4060000004</v>
      </c>
      <c r="H367">
        <v>6399998.5</v>
      </c>
      <c r="I367">
        <v>6399998.4790000003</v>
      </c>
      <c r="J367">
        <v>6399998.3329999996</v>
      </c>
      <c r="K367">
        <v>6399998.6399999997</v>
      </c>
      <c r="L367">
        <v>6399999.5120000001</v>
      </c>
      <c r="M367">
        <v>6399999.9270000001</v>
      </c>
      <c r="N367">
        <v>6399999.8669999996</v>
      </c>
      <c r="O367">
        <v>6399999.8550000004</v>
      </c>
      <c r="P367">
        <v>6399999.602</v>
      </c>
      <c r="Q367">
        <v>6399999.3959999997</v>
      </c>
      <c r="R367">
        <v>6399999.0140000004</v>
      </c>
      <c r="S367">
        <v>6399998.2240000004</v>
      </c>
      <c r="T367">
        <v>6399997.2510000002</v>
      </c>
      <c r="U367">
        <v>6399997.8550000004</v>
      </c>
      <c r="V367">
        <v>6399999.6720000003</v>
      </c>
      <c r="Y367">
        <f>MAX(AB367:AU367)-MIN(AB367:AU367)</f>
        <v>418.12501672150802</v>
      </c>
      <c r="Z367" t="s">
        <v>387</v>
      </c>
      <c r="AA367">
        <v>0</v>
      </c>
      <c r="AB367">
        <v>-55.312502256737901</v>
      </c>
      <c r="AC367">
        <v>-158.75000632322499</v>
      </c>
      <c r="AD367">
        <v>-376.40626505392203</v>
      </c>
      <c r="AE367">
        <v>-309.84376239491502</v>
      </c>
      <c r="AF367">
        <v>-209.062508287995</v>
      </c>
      <c r="AG367">
        <v>-194.37500776685101</v>
      </c>
      <c r="AH367">
        <v>-197.656257853863</v>
      </c>
      <c r="AI367">
        <v>-220.46875886764499</v>
      </c>
      <c r="AJ367">
        <v>-172.50000694423801</v>
      </c>
      <c r="AK367">
        <v>-36.250001425552803</v>
      </c>
      <c r="AL367">
        <v>28.593751174017999</v>
      </c>
      <c r="AM367">
        <v>19.2187507175273</v>
      </c>
      <c r="AN367">
        <v>17.343750771748301</v>
      </c>
      <c r="AO367">
        <v>-22.187500886335901</v>
      </c>
      <c r="AP367">
        <v>-54.375002211088798</v>
      </c>
      <c r="AQ367">
        <v>-114.06250448682999</v>
      </c>
      <c r="AR367">
        <v>-237.50000943015101</v>
      </c>
      <c r="AS367">
        <v>-389.53126554749002</v>
      </c>
      <c r="AT367">
        <v>-295.15626172825199</v>
      </c>
      <c r="AU367">
        <v>-11.2500004022697</v>
      </c>
    </row>
    <row r="368" spans="1:47">
      <c r="A368" t="s">
        <v>388</v>
      </c>
      <c r="B368">
        <v>6400000.625</v>
      </c>
      <c r="C368">
        <v>6400001.6639999999</v>
      </c>
      <c r="D368">
        <v>6400001.6100000003</v>
      </c>
      <c r="E368">
        <v>6400000.0010000002</v>
      </c>
      <c r="F368">
        <v>6399999.5949999997</v>
      </c>
      <c r="G368">
        <v>6399999.7450000001</v>
      </c>
      <c r="H368">
        <v>6400001.3590000002</v>
      </c>
      <c r="I368">
        <v>6400001.2300000004</v>
      </c>
      <c r="J368">
        <v>6400000.2470000004</v>
      </c>
      <c r="K368">
        <v>6400000.4440000001</v>
      </c>
      <c r="L368">
        <v>6400001.0700000003</v>
      </c>
      <c r="M368">
        <v>6400000.3720000004</v>
      </c>
      <c r="N368">
        <v>6400000.4359999998</v>
      </c>
      <c r="O368">
        <v>6400000.7709999997</v>
      </c>
      <c r="P368">
        <v>6400001.0590000004</v>
      </c>
      <c r="Q368">
        <v>6400000.6950000003</v>
      </c>
      <c r="R368">
        <v>6400001.5669999998</v>
      </c>
      <c r="S368">
        <v>6400002.9299999997</v>
      </c>
      <c r="T368">
        <v>6400005.1830000002</v>
      </c>
      <c r="U368">
        <v>6400008.6619999995</v>
      </c>
      <c r="V368">
        <v>6400011.8499999996</v>
      </c>
      <c r="Y368">
        <f>MAX(AB368:AU368)-MIN(AB368:AU368)</f>
        <v>1914.843562986094</v>
      </c>
      <c r="Z368" t="s">
        <v>388</v>
      </c>
      <c r="AA368">
        <v>0</v>
      </c>
      <c r="AB368">
        <v>162.343734126329</v>
      </c>
      <c r="AC368">
        <v>153.90623502248101</v>
      </c>
      <c r="AD368">
        <v>-97.499990452905195</v>
      </c>
      <c r="AE368">
        <v>-160.937484324194</v>
      </c>
      <c r="AF368">
        <v>-137.49998655480499</v>
      </c>
      <c r="AG368">
        <v>114.687488826825</v>
      </c>
      <c r="AH368">
        <v>94.531240838282699</v>
      </c>
      <c r="AI368">
        <v>-59.062494163493298</v>
      </c>
      <c r="AJ368">
        <v>-28.281247217204701</v>
      </c>
      <c r="AK368">
        <v>69.531243256405702</v>
      </c>
      <c r="AL368">
        <v>-39.531246070841703</v>
      </c>
      <c r="AM368">
        <v>-29.5312471545062</v>
      </c>
      <c r="AN368">
        <v>22.812497727979199</v>
      </c>
      <c r="AO368">
        <v>67.812493433565507</v>
      </c>
      <c r="AP368">
        <v>10.937498978451</v>
      </c>
      <c r="AQ368">
        <v>147.187485595954</v>
      </c>
      <c r="AR368">
        <v>360.15621478192901</v>
      </c>
      <c r="AS368">
        <v>712.18743048071406</v>
      </c>
      <c r="AT368">
        <v>1255.7811272941101</v>
      </c>
      <c r="AU368">
        <v>1753.9060786619</v>
      </c>
    </row>
    <row r="369" spans="1:47">
      <c r="A369" t="s">
        <v>389</v>
      </c>
      <c r="B369">
        <v>6399998.8830000004</v>
      </c>
      <c r="C369">
        <v>6400005.8779999996</v>
      </c>
      <c r="D369">
        <v>6400004.7039999999</v>
      </c>
      <c r="E369">
        <v>6400001.9560000002</v>
      </c>
      <c r="F369">
        <v>6400000.9179999996</v>
      </c>
      <c r="G369">
        <v>6400000.5599999996</v>
      </c>
      <c r="H369">
        <v>6400000.0060000001</v>
      </c>
      <c r="I369">
        <v>6399999.5379999997</v>
      </c>
      <c r="J369">
        <v>6399999.25</v>
      </c>
      <c r="K369">
        <v>6399998.8470000001</v>
      </c>
      <c r="L369">
        <v>6399999.1409999998</v>
      </c>
      <c r="M369">
        <v>6399998.665</v>
      </c>
      <c r="N369">
        <v>6399998.3380000005</v>
      </c>
      <c r="O369">
        <v>6399998.216</v>
      </c>
      <c r="P369">
        <v>6399998.0060000001</v>
      </c>
      <c r="Q369">
        <v>6399998.0130000003</v>
      </c>
      <c r="R369">
        <v>6399998.1909999996</v>
      </c>
      <c r="S369">
        <v>6399998.3260000004</v>
      </c>
      <c r="T369">
        <v>6399998.165</v>
      </c>
      <c r="U369">
        <v>6399998.2609999999</v>
      </c>
      <c r="V369">
        <v>6399998.9670000002</v>
      </c>
      <c r="Y369">
        <f>MAX(AB369:AU369)-MIN(AB369:AU369)</f>
        <v>1230.0002145966421</v>
      </c>
      <c r="Z369" t="s">
        <v>389</v>
      </c>
      <c r="AA369">
        <v>0</v>
      </c>
      <c r="AB369">
        <v>1092.96894062918</v>
      </c>
      <c r="AC369">
        <v>909.531408668312</v>
      </c>
      <c r="AD369">
        <v>480.15633378016599</v>
      </c>
      <c r="AE369">
        <v>317.968805373257</v>
      </c>
      <c r="AF369">
        <v>262.03129560924901</v>
      </c>
      <c r="AG369">
        <v>175.46878057356301</v>
      </c>
      <c r="AH369">
        <v>102.343767757412</v>
      </c>
      <c r="AI369">
        <v>57.343759948906303</v>
      </c>
      <c r="AJ369">
        <v>-5.6250010306328999</v>
      </c>
      <c r="AK369">
        <v>40.312506949644899</v>
      </c>
      <c r="AL369">
        <v>-34.062505998522802</v>
      </c>
      <c r="AM369">
        <v>-85.156264850787807</v>
      </c>
      <c r="AN369">
        <v>-104.21876824647499</v>
      </c>
      <c r="AO369">
        <v>-137.031273967462</v>
      </c>
      <c r="AP369">
        <v>-135.937523742808</v>
      </c>
      <c r="AQ369">
        <v>-108.12501898644599</v>
      </c>
      <c r="AR369">
        <v>-87.031265194332093</v>
      </c>
      <c r="AS369">
        <v>-112.187519633779</v>
      </c>
      <c r="AT369">
        <v>-97.187517030943894</v>
      </c>
      <c r="AU369">
        <v>13.1250022592909</v>
      </c>
    </row>
    <row r="370" spans="1:47">
      <c r="A370" t="s">
        <v>390</v>
      </c>
      <c r="B370">
        <v>6399998.5020000003</v>
      </c>
      <c r="C370">
        <v>6399998.8490000004</v>
      </c>
      <c r="D370">
        <v>6399998.9749999996</v>
      </c>
      <c r="E370">
        <v>6399997.9359999998</v>
      </c>
      <c r="F370">
        <v>6399998.4100000001</v>
      </c>
      <c r="G370">
        <v>6399999.1540000001</v>
      </c>
      <c r="H370">
        <v>6399999.358</v>
      </c>
      <c r="I370">
        <v>6399999.5559999999</v>
      </c>
      <c r="J370">
        <v>6399999.267</v>
      </c>
      <c r="K370">
        <v>6399998.8550000004</v>
      </c>
      <c r="L370">
        <v>6399998.9040000001</v>
      </c>
      <c r="M370">
        <v>6399998.3940000003</v>
      </c>
      <c r="N370">
        <v>6399998.5729999999</v>
      </c>
      <c r="O370">
        <v>6399999.0039999997</v>
      </c>
      <c r="P370">
        <v>6399999.2240000004</v>
      </c>
      <c r="Q370">
        <v>6399999.2359999996</v>
      </c>
      <c r="R370">
        <v>6399999.1799999997</v>
      </c>
      <c r="S370">
        <v>6399999.0010000002</v>
      </c>
      <c r="T370">
        <v>6399998.2019999996</v>
      </c>
      <c r="U370">
        <v>6399997.2640000004</v>
      </c>
      <c r="V370">
        <v>6399997.2390000001</v>
      </c>
      <c r="Y370">
        <f>MAX(AB370:AU370)-MIN(AB370:AU370)</f>
        <v>362.03133470769103</v>
      </c>
      <c r="Z370" s="2" t="s">
        <v>390</v>
      </c>
      <c r="AA370">
        <v>0</v>
      </c>
      <c r="AB370">
        <v>54.218762701056498</v>
      </c>
      <c r="AC370">
        <v>73.906267189255303</v>
      </c>
      <c r="AD370">
        <v>-88.437520789546994</v>
      </c>
      <c r="AE370">
        <v>-14.3750033925889</v>
      </c>
      <c r="AF370">
        <v>101.875023809034</v>
      </c>
      <c r="AG370">
        <v>133.75003125580801</v>
      </c>
      <c r="AH370">
        <v>164.687538474999</v>
      </c>
      <c r="AI370">
        <v>119.531277925403</v>
      </c>
      <c r="AJ370">
        <v>55.156262928639201</v>
      </c>
      <c r="AK370">
        <v>62.812514665965502</v>
      </c>
      <c r="AL370">
        <v>-16.875003950969798</v>
      </c>
      <c r="AM370">
        <v>11.093752523289799</v>
      </c>
      <c r="AN370">
        <v>78.437518264985201</v>
      </c>
      <c r="AO370">
        <v>112.81252641565899</v>
      </c>
      <c r="AP370">
        <v>114.687526725306</v>
      </c>
      <c r="AQ370">
        <v>105.937524698213</v>
      </c>
      <c r="AR370">
        <v>77.968768223953404</v>
      </c>
      <c r="AS370">
        <v>-46.875011088097601</v>
      </c>
      <c r="AT370">
        <v>-193.43754526017699</v>
      </c>
      <c r="AU370">
        <v>-197.343796232692</v>
      </c>
    </row>
    <row r="371" spans="1:47">
      <c r="A371" t="s">
        <v>391</v>
      </c>
      <c r="B371">
        <v>6399999.9239999996</v>
      </c>
      <c r="C371">
        <v>6400002.7929999996</v>
      </c>
      <c r="D371">
        <v>6400002.71</v>
      </c>
      <c r="E371">
        <v>6400001.7640000004</v>
      </c>
      <c r="F371">
        <v>6400001.9289999995</v>
      </c>
      <c r="G371">
        <v>6400002.0710000005</v>
      </c>
      <c r="H371">
        <v>6400001.7050000001</v>
      </c>
      <c r="I371">
        <v>6400001.4129999997</v>
      </c>
      <c r="J371">
        <v>6400000.4239999996</v>
      </c>
      <c r="K371">
        <v>6399999.8739999998</v>
      </c>
      <c r="L371">
        <v>6400000.1220000004</v>
      </c>
      <c r="M371">
        <v>6399999.8739999998</v>
      </c>
      <c r="N371">
        <v>6399999.6979999999</v>
      </c>
      <c r="O371">
        <v>6399999.4950000001</v>
      </c>
      <c r="P371">
        <v>6399999.2039999999</v>
      </c>
      <c r="Q371">
        <v>6399999.2120000003</v>
      </c>
      <c r="R371">
        <v>6399999.466</v>
      </c>
      <c r="S371">
        <v>6399999.6239999998</v>
      </c>
      <c r="T371">
        <v>6399999.4749999996</v>
      </c>
      <c r="U371">
        <v>6399999.3119999999</v>
      </c>
      <c r="V371">
        <v>6399999.6380000003</v>
      </c>
      <c r="Y371">
        <f>MAX(AB371:AU371)-MIN(AB371:AU371)</f>
        <v>560.78125661038302</v>
      </c>
      <c r="Z371" t="s">
        <v>391</v>
      </c>
      <c r="AA371">
        <v>0</v>
      </c>
      <c r="AB371">
        <v>448.281255315191</v>
      </c>
      <c r="AC371">
        <v>435.31250521823</v>
      </c>
      <c r="AD371">
        <v>287.500003536299</v>
      </c>
      <c r="AE371">
        <v>313.28125370275302</v>
      </c>
      <c r="AF371">
        <v>335.46875411058397</v>
      </c>
      <c r="AG371">
        <v>278.28125337094701</v>
      </c>
      <c r="AH371">
        <v>232.656252772106</v>
      </c>
      <c r="AI371">
        <v>78.125000927734405</v>
      </c>
      <c r="AJ371">
        <v>-7.81250006366961</v>
      </c>
      <c r="AK371">
        <v>30.937500490783101</v>
      </c>
      <c r="AL371">
        <v>-7.81250006366961</v>
      </c>
      <c r="AM371">
        <v>-35.3125003867397</v>
      </c>
      <c r="AN371">
        <v>-67.031250723818602</v>
      </c>
      <c r="AO371">
        <v>-112.50000129519201</v>
      </c>
      <c r="AP371">
        <v>-111.250001220977</v>
      </c>
      <c r="AQ371">
        <v>-71.562500792761199</v>
      </c>
      <c r="AR371">
        <v>-46.875000527536798</v>
      </c>
      <c r="AS371">
        <v>-70.156250836597906</v>
      </c>
      <c r="AT371">
        <v>-95.625001093637394</v>
      </c>
      <c r="AU371">
        <v>-44.6875004340394</v>
      </c>
    </row>
    <row r="372" spans="1:47">
      <c r="A372" t="s">
        <v>392</v>
      </c>
      <c r="B372">
        <v>6400001.2620000001</v>
      </c>
      <c r="C372">
        <v>6400003.9589999998</v>
      </c>
      <c r="D372">
        <v>6400001.9000000004</v>
      </c>
      <c r="E372">
        <v>6400000.2019999996</v>
      </c>
      <c r="F372">
        <v>6400000.4239999996</v>
      </c>
      <c r="G372">
        <v>6400000.8119999999</v>
      </c>
      <c r="H372">
        <v>6400001.0530000003</v>
      </c>
      <c r="I372">
        <v>6400001.2640000004</v>
      </c>
      <c r="J372">
        <v>6400001.5539999995</v>
      </c>
      <c r="K372">
        <v>6400001.9469999997</v>
      </c>
      <c r="L372">
        <v>6400002.0410000002</v>
      </c>
      <c r="M372">
        <v>6400000.3590000002</v>
      </c>
      <c r="N372">
        <v>6399999.6900000004</v>
      </c>
      <c r="O372">
        <v>6399999.7479999997</v>
      </c>
      <c r="P372">
        <v>6399999.852</v>
      </c>
      <c r="Q372">
        <v>6400000.0889999997</v>
      </c>
      <c r="R372">
        <v>6400000.3260000004</v>
      </c>
      <c r="S372">
        <v>6400000.341</v>
      </c>
      <c r="T372">
        <v>6400000.5039999997</v>
      </c>
      <c r="U372">
        <v>6400002.1679999996</v>
      </c>
      <c r="V372">
        <v>6400004.6339999996</v>
      </c>
      <c r="Y372">
        <f>MAX(AB372:AU372)-MIN(AB372:AU372)</f>
        <v>772.49984754812203</v>
      </c>
      <c r="Z372" t="s">
        <v>392</v>
      </c>
      <c r="AA372">
        <v>0</v>
      </c>
      <c r="AB372">
        <v>421.40616685624099</v>
      </c>
      <c r="AC372">
        <v>99.687480384784493</v>
      </c>
      <c r="AD372">
        <v>-165.62496742231701</v>
      </c>
      <c r="AE372">
        <v>-130.93747425178</v>
      </c>
      <c r="AF372">
        <v>-70.312486164360493</v>
      </c>
      <c r="AG372">
        <v>-32.656243529164797</v>
      </c>
      <c r="AH372">
        <v>0.31249998960164999</v>
      </c>
      <c r="AI372">
        <v>45.624990914846499</v>
      </c>
      <c r="AJ372">
        <v>107.031228830751</v>
      </c>
      <c r="AK372">
        <v>121.718726013723</v>
      </c>
      <c r="AL372">
        <v>-141.093722167604</v>
      </c>
      <c r="AM372">
        <v>-245.6249515181</v>
      </c>
      <c r="AN372">
        <v>-236.562453420362</v>
      </c>
      <c r="AO372">
        <v>-220.31245658042101</v>
      </c>
      <c r="AP372">
        <v>-183.28121392442799</v>
      </c>
      <c r="AQ372">
        <v>-146.249971122917</v>
      </c>
      <c r="AR372">
        <v>-143.90622163746201</v>
      </c>
      <c r="AS372">
        <v>-118.437476704982</v>
      </c>
      <c r="AT372">
        <v>141.56247200648801</v>
      </c>
      <c r="AU372">
        <v>526.874896030022</v>
      </c>
    </row>
    <row r="373" spans="1:47">
      <c r="A373" t="s">
        <v>393</v>
      </c>
      <c r="B373">
        <v>6399999.75</v>
      </c>
      <c r="C373">
        <v>6400002.4879999999</v>
      </c>
      <c r="D373">
        <v>6400001.6789999995</v>
      </c>
      <c r="E373">
        <v>6400000.2000000002</v>
      </c>
      <c r="F373">
        <v>6400000.4220000003</v>
      </c>
      <c r="G373">
        <v>6400000.8310000002</v>
      </c>
      <c r="H373">
        <v>6400000.6789999995</v>
      </c>
      <c r="I373">
        <v>6400000.5889999997</v>
      </c>
      <c r="J373">
        <v>6400000.1880000001</v>
      </c>
      <c r="K373">
        <v>6400000.2580000004</v>
      </c>
      <c r="L373">
        <v>6400000.3990000002</v>
      </c>
      <c r="M373">
        <v>6399999.1730000004</v>
      </c>
      <c r="N373">
        <v>6399998.8360000001</v>
      </c>
      <c r="O373">
        <v>6399999.1560000004</v>
      </c>
      <c r="P373">
        <v>6399999.1770000001</v>
      </c>
      <c r="Q373">
        <v>6399999.3430000003</v>
      </c>
      <c r="R373">
        <v>6399999.5439999998</v>
      </c>
      <c r="S373">
        <v>6399999.3770000003</v>
      </c>
      <c r="T373">
        <v>6399999.1979999999</v>
      </c>
      <c r="U373">
        <v>6400000.5980000002</v>
      </c>
      <c r="V373">
        <v>6400002.9419999998</v>
      </c>
      <c r="Y373">
        <f>MAX(AB373:AU373)-MIN(AB373:AU373)</f>
        <v>641.56252501097799</v>
      </c>
      <c r="Z373" t="s">
        <v>393</v>
      </c>
      <c r="AA373">
        <v>0</v>
      </c>
      <c r="AB373">
        <v>427.81251669512801</v>
      </c>
      <c r="AC373">
        <v>301.406261701505</v>
      </c>
      <c r="AD373">
        <v>70.312502775685999</v>
      </c>
      <c r="AE373">
        <v>105.000004141144</v>
      </c>
      <c r="AF373">
        <v>168.90625663515399</v>
      </c>
      <c r="AG373">
        <v>145.156255597989</v>
      </c>
      <c r="AH373">
        <v>131.093755071955</v>
      </c>
      <c r="AI373">
        <v>68.437502686145606</v>
      </c>
      <c r="AJ373">
        <v>79.375003159957899</v>
      </c>
      <c r="AK373">
        <v>101.40625399377799</v>
      </c>
      <c r="AL373">
        <v>-90.156253456536106</v>
      </c>
      <c r="AM373">
        <v>-142.81250555882301</v>
      </c>
      <c r="AN373">
        <v>-92.812503559131699</v>
      </c>
      <c r="AO373">
        <v>-89.531253475195697</v>
      </c>
      <c r="AP373">
        <v>-63.593752430579897</v>
      </c>
      <c r="AQ373">
        <v>-32.187501294577203</v>
      </c>
      <c r="AR373">
        <v>-58.281252225388698</v>
      </c>
      <c r="AS373">
        <v>-86.250003391259696</v>
      </c>
      <c r="AT373">
        <v>132.50000521186999</v>
      </c>
      <c r="AU373">
        <v>498.75001945215502</v>
      </c>
    </row>
    <row r="374" spans="1:47">
      <c r="A374" t="s">
        <v>394</v>
      </c>
      <c r="B374">
        <v>6399999.9979999997</v>
      </c>
      <c r="C374">
        <v>6400001.1859999998</v>
      </c>
      <c r="D374">
        <v>6400000.6770000001</v>
      </c>
      <c r="E374">
        <v>6399999.2649999997</v>
      </c>
      <c r="F374">
        <v>6399999.233</v>
      </c>
      <c r="G374">
        <v>6399999.5360000003</v>
      </c>
      <c r="H374">
        <v>6399999.4610000001</v>
      </c>
      <c r="I374">
        <v>6399999.3509999998</v>
      </c>
      <c r="J374">
        <v>6399999.1059999997</v>
      </c>
      <c r="K374">
        <v>6399999.3760000002</v>
      </c>
      <c r="L374">
        <v>6399999.9819999998</v>
      </c>
      <c r="M374">
        <v>6400000.0279999999</v>
      </c>
      <c r="N374">
        <v>6400000.0360000003</v>
      </c>
      <c r="O374">
        <v>6400000.1720000003</v>
      </c>
      <c r="P374">
        <v>6400000.1610000003</v>
      </c>
      <c r="Q374">
        <v>6400000.2740000002</v>
      </c>
      <c r="R374">
        <v>6400000.4890000001</v>
      </c>
      <c r="S374">
        <v>6400000.6059999997</v>
      </c>
      <c r="T374">
        <v>6400000.4299999997</v>
      </c>
      <c r="U374">
        <v>6400000.5980000002</v>
      </c>
      <c r="V374">
        <v>6400001.4730000002</v>
      </c>
      <c r="Y374">
        <f>MAX(AB374:AU374)-MIN(AB374:AU374)</f>
        <v>369.84375020172399</v>
      </c>
      <c r="Z374" s="2" t="s">
        <v>394</v>
      </c>
      <c r="AA374">
        <v>0</v>
      </c>
      <c r="AB374">
        <v>185.625000070814</v>
      </c>
      <c r="AC374">
        <v>106.093750106496</v>
      </c>
      <c r="AD374">
        <v>-114.531250036955</v>
      </c>
      <c r="AE374">
        <v>-119.531249984967</v>
      </c>
      <c r="AF374">
        <v>-72.187499922441404</v>
      </c>
      <c r="AG374">
        <v>-83.9062499552074</v>
      </c>
      <c r="AH374">
        <v>-101.093750012965</v>
      </c>
      <c r="AI374">
        <v>-139.37500004239101</v>
      </c>
      <c r="AJ374">
        <v>-97.187499953536999</v>
      </c>
      <c r="AK374">
        <v>-2.4999999740057302</v>
      </c>
      <c r="AL374">
        <v>4.6875000422102104</v>
      </c>
      <c r="AM374">
        <v>5.9375001019726499</v>
      </c>
      <c r="AN374">
        <v>27.187500099299999</v>
      </c>
      <c r="AO374">
        <v>25.4687501080762</v>
      </c>
      <c r="AP374">
        <v>43.125000097295597</v>
      </c>
      <c r="AQ374">
        <v>76.718750084510603</v>
      </c>
      <c r="AR374">
        <v>95.000000030851695</v>
      </c>
      <c r="AS374">
        <v>67.500000025750396</v>
      </c>
      <c r="AT374">
        <v>93.750000116608405</v>
      </c>
      <c r="AU374">
        <v>230.46875015933301</v>
      </c>
    </row>
    <row r="375" spans="1:47">
      <c r="A375" t="s">
        <v>395</v>
      </c>
      <c r="B375">
        <v>6400000.3360000001</v>
      </c>
      <c r="C375">
        <v>6400004.3700000001</v>
      </c>
      <c r="D375">
        <v>6400003.0420000004</v>
      </c>
      <c r="E375">
        <v>6400000.5769999996</v>
      </c>
      <c r="F375">
        <v>6400000.0549999997</v>
      </c>
      <c r="G375">
        <v>6400000.1119999997</v>
      </c>
      <c r="H375">
        <v>6399999.8710000003</v>
      </c>
      <c r="I375">
        <v>6399999.6320000002</v>
      </c>
      <c r="J375">
        <v>6399999.6789999995</v>
      </c>
      <c r="K375">
        <v>6400000.1519999998</v>
      </c>
      <c r="L375">
        <v>6400000.6969999997</v>
      </c>
      <c r="M375">
        <v>6400000.3090000004</v>
      </c>
      <c r="N375">
        <v>6400000.2460000003</v>
      </c>
      <c r="O375">
        <v>6400000.5939999996</v>
      </c>
      <c r="P375">
        <v>6400000.5599999996</v>
      </c>
      <c r="Q375">
        <v>6400000.7810000004</v>
      </c>
      <c r="R375">
        <v>6400001.2659999998</v>
      </c>
      <c r="S375">
        <v>6400001.4280000003</v>
      </c>
      <c r="T375">
        <v>6400001.7400000002</v>
      </c>
      <c r="U375">
        <v>6400002.426</v>
      </c>
      <c r="V375">
        <v>6400003.335</v>
      </c>
      <c r="Y375">
        <f>MAX(AB375:AU375)-MIN(AB375:AU375)</f>
        <v>740.31246111729695</v>
      </c>
      <c r="Z375" t="s">
        <v>395</v>
      </c>
      <c r="AA375">
        <v>0</v>
      </c>
      <c r="AB375">
        <v>630.31246690626699</v>
      </c>
      <c r="AC375">
        <v>422.81247783959799</v>
      </c>
      <c r="AD375">
        <v>37.6562479380638</v>
      </c>
      <c r="AE375">
        <v>-43.906247761278699</v>
      </c>
      <c r="AF375">
        <v>-34.999998224200198</v>
      </c>
      <c r="AG375">
        <v>-72.656246162263997</v>
      </c>
      <c r="AH375">
        <v>-109.99999421103</v>
      </c>
      <c r="AI375">
        <v>-102.656244702515</v>
      </c>
      <c r="AJ375">
        <v>-28.749998546504401</v>
      </c>
      <c r="AK375">
        <v>56.406246971151099</v>
      </c>
      <c r="AL375">
        <v>-4.2187497424268896</v>
      </c>
      <c r="AM375">
        <v>-14.0624992384357</v>
      </c>
      <c r="AN375">
        <v>40.312497797446497</v>
      </c>
      <c r="AO375">
        <v>34.999998078681102</v>
      </c>
      <c r="AP375">
        <v>69.531246396175703</v>
      </c>
      <c r="AQ375">
        <v>145.31249232452799</v>
      </c>
      <c r="AR375">
        <v>170.624991070128</v>
      </c>
      <c r="AS375">
        <v>219.37498849794699</v>
      </c>
      <c r="AT375">
        <v>326.56248283218702</v>
      </c>
      <c r="AU375">
        <v>468.59372537321798</v>
      </c>
    </row>
    <row r="376" spans="1:47">
      <c r="A376" t="s">
        <v>396</v>
      </c>
      <c r="B376">
        <v>6400000.3320000004</v>
      </c>
      <c r="C376">
        <v>6400001.3439999996</v>
      </c>
      <c r="D376">
        <v>6400000.3490000004</v>
      </c>
      <c r="E376">
        <v>6399999.0379999997</v>
      </c>
      <c r="F376">
        <v>6399999.0959999999</v>
      </c>
      <c r="G376">
        <v>6399999.3830000004</v>
      </c>
      <c r="H376">
        <v>6399999.3339999998</v>
      </c>
      <c r="I376">
        <v>6399999.3169999998</v>
      </c>
      <c r="J376">
        <v>6399999.2130000005</v>
      </c>
      <c r="K376">
        <v>6399999.682</v>
      </c>
      <c r="L376">
        <v>6400000.3590000002</v>
      </c>
      <c r="M376">
        <v>6400000.3210000005</v>
      </c>
      <c r="N376">
        <v>6400000.2589999996</v>
      </c>
      <c r="O376">
        <v>6400000.6090000002</v>
      </c>
      <c r="P376">
        <v>6400000.7939999998</v>
      </c>
      <c r="Q376">
        <v>6400001.068</v>
      </c>
      <c r="R376">
        <v>6400001.2609999999</v>
      </c>
      <c r="S376">
        <v>6400001.0769999996</v>
      </c>
      <c r="T376">
        <v>6400000.4730000002</v>
      </c>
      <c r="U376">
        <v>6400000.2999999998</v>
      </c>
      <c r="V376">
        <v>6400000.7850000001</v>
      </c>
      <c r="Y376">
        <f>MAX(AB376:AU376)-MIN(AB376:AU376)</f>
        <v>360.312481287835</v>
      </c>
      <c r="Z376" s="2" t="s">
        <v>396</v>
      </c>
      <c r="AA376">
        <v>0</v>
      </c>
      <c r="AB376">
        <v>158.124991668045</v>
      </c>
      <c r="AC376">
        <v>2.65624986104288</v>
      </c>
      <c r="AD376">
        <v>-202.18748961979</v>
      </c>
      <c r="AE376">
        <v>-193.124990059639</v>
      </c>
      <c r="AF376">
        <v>-148.28124231140299</v>
      </c>
      <c r="AG376">
        <v>-155.93749200503899</v>
      </c>
      <c r="AH376">
        <v>-158.59374186608201</v>
      </c>
      <c r="AI376">
        <v>-174.84374092183199</v>
      </c>
      <c r="AJ376">
        <v>-101.562494789653</v>
      </c>
      <c r="AK376">
        <v>4.2187497450636098</v>
      </c>
      <c r="AL376">
        <v>-1.7187499015266201</v>
      </c>
      <c r="AM376">
        <v>-11.406249531701</v>
      </c>
      <c r="AN376">
        <v>43.281247718696498</v>
      </c>
      <c r="AO376">
        <v>72.187496155156495</v>
      </c>
      <c r="AP376">
        <v>114.99999396685401</v>
      </c>
      <c r="AQ376">
        <v>145.15624239784199</v>
      </c>
      <c r="AR376">
        <v>116.406243833369</v>
      </c>
      <c r="AS376">
        <v>22.031248830353402</v>
      </c>
      <c r="AT376">
        <v>-4.9999998325931099</v>
      </c>
      <c r="AU376">
        <v>70.781246288641597</v>
      </c>
    </row>
    <row r="377" spans="1:47">
      <c r="A377" t="s">
        <v>397</v>
      </c>
      <c r="B377">
        <v>6399999.108</v>
      </c>
      <c r="C377">
        <v>6400002.5089999996</v>
      </c>
      <c r="D377">
        <v>6400002.3300000001</v>
      </c>
      <c r="E377">
        <v>6400001.2450000001</v>
      </c>
      <c r="F377">
        <v>6400001.2949999999</v>
      </c>
      <c r="G377">
        <v>6400001.3820000002</v>
      </c>
      <c r="H377">
        <v>6400001.0259999996</v>
      </c>
      <c r="I377">
        <v>6400000.6509999996</v>
      </c>
      <c r="J377">
        <v>6399999.7439999999</v>
      </c>
      <c r="K377">
        <v>6399999.21</v>
      </c>
      <c r="L377">
        <v>6399999.3289999999</v>
      </c>
      <c r="M377">
        <v>6399999.1979999999</v>
      </c>
      <c r="N377">
        <v>6399999.3190000001</v>
      </c>
      <c r="O377">
        <v>6399999.4340000004</v>
      </c>
      <c r="P377">
        <v>6399999.375</v>
      </c>
      <c r="Q377">
        <v>6399999.443</v>
      </c>
      <c r="R377">
        <v>6399999.6030000001</v>
      </c>
      <c r="S377">
        <v>6399999.5329999998</v>
      </c>
      <c r="T377">
        <v>6399999.0750000002</v>
      </c>
      <c r="U377">
        <v>6399998.9040000001</v>
      </c>
      <c r="V377">
        <v>6399999.6629999997</v>
      </c>
      <c r="Y377">
        <f>MAX(AB377:AU377)-MIN(AB377:AU377)</f>
        <v>563.28132843166497</v>
      </c>
      <c r="Z377" t="s">
        <v>397</v>
      </c>
      <c r="AA377">
        <v>0</v>
      </c>
      <c r="AB377">
        <v>531.40632400305606</v>
      </c>
      <c r="AC377">
        <v>503.43757017708901</v>
      </c>
      <c r="AD377">
        <v>333.90629655448799</v>
      </c>
      <c r="AE377">
        <v>341.71879761425203</v>
      </c>
      <c r="AF377">
        <v>355.31254955428301</v>
      </c>
      <c r="AG377">
        <v>299.68754170608702</v>
      </c>
      <c r="AH377">
        <v>241.09378353958201</v>
      </c>
      <c r="AI377">
        <v>99.375013841079294</v>
      </c>
      <c r="AJ377">
        <v>15.9375022143045</v>
      </c>
      <c r="AK377">
        <v>34.531254797659599</v>
      </c>
      <c r="AL377">
        <v>14.0625019366781</v>
      </c>
      <c r="AM377">
        <v>32.968754614810798</v>
      </c>
      <c r="AN377">
        <v>50.937507154130302</v>
      </c>
      <c r="AO377">
        <v>41.718755813387403</v>
      </c>
      <c r="AP377">
        <v>52.3437572895904</v>
      </c>
      <c r="AQ377">
        <v>77.343760797248905</v>
      </c>
      <c r="AR377">
        <v>66.406259226268503</v>
      </c>
      <c r="AS377">
        <v>-5.1562506907127599</v>
      </c>
      <c r="AT377">
        <v>-31.8750044286089</v>
      </c>
      <c r="AU377">
        <v>86.718762039861303</v>
      </c>
    </row>
    <row r="378" spans="1:47">
      <c r="A378" t="s">
        <v>398</v>
      </c>
      <c r="B378">
        <v>6400000.3969999999</v>
      </c>
      <c r="C378">
        <v>6400002.4699999997</v>
      </c>
      <c r="D378">
        <v>6400001.8090000004</v>
      </c>
      <c r="E378">
        <v>6399999.6430000002</v>
      </c>
      <c r="F378">
        <v>6399999.3849999998</v>
      </c>
      <c r="G378">
        <v>6399999.6840000004</v>
      </c>
      <c r="H378">
        <v>6399999.7280000001</v>
      </c>
      <c r="I378">
        <v>6399999.7630000003</v>
      </c>
      <c r="J378">
        <v>6399999.727</v>
      </c>
      <c r="K378">
        <v>6400000.1770000001</v>
      </c>
      <c r="L378">
        <v>6400000.4759999998</v>
      </c>
      <c r="M378">
        <v>6400000.4029999999</v>
      </c>
      <c r="N378">
        <v>6400000.2000000002</v>
      </c>
      <c r="O378">
        <v>6400000.0259999996</v>
      </c>
      <c r="P378">
        <v>6399999.7790000001</v>
      </c>
      <c r="Q378">
        <v>6399999.7810000004</v>
      </c>
      <c r="R378">
        <v>6400000.0549999997</v>
      </c>
      <c r="S378">
        <v>6400000.4479999999</v>
      </c>
      <c r="T378">
        <v>6400000.6730000004</v>
      </c>
      <c r="U378">
        <v>6400000.6440000003</v>
      </c>
      <c r="V378">
        <v>6400000.8370000003</v>
      </c>
      <c r="Y378">
        <f>MAX(AB378:AU378)-MIN(AB378:AU378)</f>
        <v>482.03122009317997</v>
      </c>
      <c r="Z378" t="s">
        <v>398</v>
      </c>
      <c r="AA378">
        <v>0</v>
      </c>
      <c r="AB378">
        <v>323.906229885573</v>
      </c>
      <c r="AC378">
        <v>220.624986388862</v>
      </c>
      <c r="AD378">
        <v>-117.81249264887001</v>
      </c>
      <c r="AE378">
        <v>-158.124990207607</v>
      </c>
      <c r="AF378">
        <v>-111.406243014826</v>
      </c>
      <c r="AG378">
        <v>-104.531243478543</v>
      </c>
      <c r="AH378">
        <v>-99.062493794493705</v>
      </c>
      <c r="AI378">
        <v>-104.687493494462</v>
      </c>
      <c r="AJ378">
        <v>-34.374997826930603</v>
      </c>
      <c r="AK378">
        <v>12.343749220332001</v>
      </c>
      <c r="AL378">
        <v>0.93749994999477904</v>
      </c>
      <c r="AM378">
        <v>-30.781248042870399</v>
      </c>
      <c r="AN378">
        <v>-57.968746447199898</v>
      </c>
      <c r="AO378">
        <v>-96.562493976347398</v>
      </c>
      <c r="AP378">
        <v>-96.249993944509399</v>
      </c>
      <c r="AQ378">
        <v>-53.437496713145002</v>
      </c>
      <c r="AR378">
        <v>7.9687495021960499</v>
      </c>
      <c r="AS378">
        <v>43.124997408721498</v>
      </c>
      <c r="AT378">
        <v>38.593747674666602</v>
      </c>
      <c r="AU378">
        <v>68.749995799380201</v>
      </c>
    </row>
    <row r="379" spans="1:47">
      <c r="A379" t="s">
        <v>399</v>
      </c>
      <c r="B379">
        <v>6399999.3109999998</v>
      </c>
      <c r="C379">
        <v>6400001.9400000004</v>
      </c>
      <c r="D379">
        <v>6400001.7400000002</v>
      </c>
      <c r="E379">
        <v>6400000.4780000001</v>
      </c>
      <c r="F379">
        <v>6400000.7209999999</v>
      </c>
      <c r="G379">
        <v>6400001.2249999996</v>
      </c>
      <c r="H379">
        <v>6400001.2240000004</v>
      </c>
      <c r="I379">
        <v>6400001.1880000001</v>
      </c>
      <c r="J379">
        <v>6400000.7230000002</v>
      </c>
      <c r="K379">
        <v>6400000.1780000003</v>
      </c>
      <c r="L379">
        <v>6400000.0029999996</v>
      </c>
      <c r="M379">
        <v>6399998.784</v>
      </c>
      <c r="N379">
        <v>6399998.3250000002</v>
      </c>
      <c r="O379">
        <v>6399998.3909999998</v>
      </c>
      <c r="P379">
        <v>6399998.2369999997</v>
      </c>
      <c r="Q379">
        <v>6399998.2620000001</v>
      </c>
      <c r="R379">
        <v>6399998.4680000003</v>
      </c>
      <c r="S379">
        <v>6399998.6579999998</v>
      </c>
      <c r="T379">
        <v>6399998.7089999998</v>
      </c>
      <c r="U379">
        <v>6399998.8559999997</v>
      </c>
      <c r="V379">
        <v>6399999.2410000004</v>
      </c>
      <c r="Y379">
        <f>MAX(AB379:AU379)-MIN(AB379:AU379)</f>
        <v>578.59381239517802</v>
      </c>
      <c r="Z379" t="s">
        <v>399</v>
      </c>
      <c r="AA379">
        <v>0</v>
      </c>
      <c r="AB379">
        <v>410.781294325619</v>
      </c>
      <c r="AC379">
        <v>379.53129093225698</v>
      </c>
      <c r="AD379">
        <v>182.34376968749001</v>
      </c>
      <c r="AE379">
        <v>220.31252374130301</v>
      </c>
      <c r="AF379">
        <v>299.06253217616</v>
      </c>
      <c r="AG379">
        <v>298.90628227924702</v>
      </c>
      <c r="AH379">
        <v>293.281281624786</v>
      </c>
      <c r="AI379">
        <v>220.62502382616901</v>
      </c>
      <c r="AJ379">
        <v>135.46876467020701</v>
      </c>
      <c r="AK379">
        <v>108.125011610065</v>
      </c>
      <c r="AL379">
        <v>-82.343758828731495</v>
      </c>
      <c r="AM379">
        <v>-154.06251651827199</v>
      </c>
      <c r="AN379">
        <v>-143.750015463946</v>
      </c>
      <c r="AO379">
        <v>-167.81251806955899</v>
      </c>
      <c r="AP379">
        <v>-163.906267590819</v>
      </c>
      <c r="AQ379">
        <v>-131.71876408838</v>
      </c>
      <c r="AR379">
        <v>-102.03126097382599</v>
      </c>
      <c r="AS379">
        <v>-94.062510119432204</v>
      </c>
      <c r="AT379">
        <v>-71.093757665328894</v>
      </c>
      <c r="AU379">
        <v>-10.9375010785373</v>
      </c>
    </row>
    <row r="380" spans="1:47">
      <c r="A380" t="s">
        <v>400</v>
      </c>
      <c r="B380">
        <v>6400000.6040000003</v>
      </c>
      <c r="C380">
        <v>6400001.8059999999</v>
      </c>
      <c r="D380">
        <v>6400000.4910000004</v>
      </c>
      <c r="E380">
        <v>6399998.6310000001</v>
      </c>
      <c r="F380">
        <v>6399999.0010000002</v>
      </c>
      <c r="G380">
        <v>6399999.9179999996</v>
      </c>
      <c r="H380">
        <v>6400000.2240000004</v>
      </c>
      <c r="I380">
        <v>31.580338699999999</v>
      </c>
      <c r="J380">
        <v>6400000.5539999995</v>
      </c>
      <c r="K380">
        <v>6400000.8420000002</v>
      </c>
      <c r="L380">
        <v>6400001.0039999997</v>
      </c>
      <c r="M380">
        <v>6400000.2450000001</v>
      </c>
      <c r="N380">
        <v>6400000.1679999996</v>
      </c>
      <c r="O380">
        <v>6400000.6100000003</v>
      </c>
      <c r="P380">
        <v>6400000.8049999997</v>
      </c>
      <c r="Q380">
        <v>6400001.102</v>
      </c>
      <c r="R380">
        <v>6400001.3739999998</v>
      </c>
      <c r="S380">
        <v>6400001.2309999997</v>
      </c>
      <c r="T380">
        <v>6400000.7000000002</v>
      </c>
      <c r="U380">
        <v>6400001.0640000002</v>
      </c>
      <c r="V380">
        <v>6400002.6569999997</v>
      </c>
      <c r="Y380">
        <f>MAX(AB380:AU380)-MIN(AB380:AU380)</f>
        <v>999995386.35376358</v>
      </c>
      <c r="Z380" t="s">
        <v>400</v>
      </c>
      <c r="AA380">
        <v>0</v>
      </c>
      <c r="AB380">
        <v>187.81248221000399</v>
      </c>
      <c r="AC380">
        <v>-17.656248317393398</v>
      </c>
      <c r="AD380">
        <v>-308.281220942049</v>
      </c>
      <c r="AE380">
        <v>-250.46872638063999</v>
      </c>
      <c r="AF380">
        <v>-107.187489991283</v>
      </c>
      <c r="AG380">
        <v>-59.374994379022603</v>
      </c>
      <c r="AH380">
        <v>-999995065.57254398</v>
      </c>
      <c r="AI380">
        <v>-7.8124993791106903</v>
      </c>
      <c r="AJ380">
        <v>37.187496474131898</v>
      </c>
      <c r="AK380">
        <v>62.499994014251598</v>
      </c>
      <c r="AL380">
        <v>-56.0937447329284</v>
      </c>
      <c r="AM380">
        <v>-68.124993677805804</v>
      </c>
      <c r="AN380">
        <v>0.937499919672518</v>
      </c>
      <c r="AO380">
        <v>31.406246945231501</v>
      </c>
      <c r="AP380">
        <v>77.812492605223298</v>
      </c>
      <c r="AQ380">
        <v>120.31248857566</v>
      </c>
      <c r="AR380">
        <v>97.968740659903702</v>
      </c>
      <c r="AS380">
        <v>14.9999985692411</v>
      </c>
      <c r="AT380">
        <v>71.874993210976697</v>
      </c>
      <c r="AU380">
        <v>320.781219628484</v>
      </c>
    </row>
    <row r="381" spans="1:47">
      <c r="A381" t="s">
        <v>401</v>
      </c>
      <c r="B381">
        <v>6399999.8990000002</v>
      </c>
      <c r="C381">
        <v>6400002.6150000002</v>
      </c>
      <c r="D381">
        <v>6400002.5599999996</v>
      </c>
      <c r="E381">
        <v>6400001.5650000004</v>
      </c>
      <c r="F381">
        <v>6400001.9610000001</v>
      </c>
      <c r="G381">
        <v>6400002.568</v>
      </c>
      <c r="H381">
        <v>6400002.4819999998</v>
      </c>
      <c r="I381">
        <v>6400002.3380000005</v>
      </c>
      <c r="J381">
        <v>6400001.4939999999</v>
      </c>
      <c r="K381">
        <v>6400000.8820000002</v>
      </c>
      <c r="L381">
        <v>6400000.6390000004</v>
      </c>
      <c r="M381">
        <v>6399999.307</v>
      </c>
      <c r="N381">
        <v>6399999.0219999999</v>
      </c>
      <c r="O381">
        <v>6399999.1090000002</v>
      </c>
      <c r="P381">
        <v>6399998.9469999997</v>
      </c>
      <c r="Q381">
        <v>6399998.9330000002</v>
      </c>
      <c r="R381">
        <v>6399998.8859999999</v>
      </c>
      <c r="S381">
        <v>6399998.6509999996</v>
      </c>
      <c r="T381">
        <v>6399998.4699999997</v>
      </c>
      <c r="U381">
        <v>6399999.1840000004</v>
      </c>
      <c r="V381">
        <v>6400000.7209999999</v>
      </c>
      <c r="Y381">
        <f>MAX(AB381:AU381)-MIN(AB381:AU381)</f>
        <v>647.65626029649502</v>
      </c>
      <c r="Z381" t="s">
        <v>401</v>
      </c>
      <c r="AA381">
        <v>0</v>
      </c>
      <c r="AB381">
        <v>424.375006699496</v>
      </c>
      <c r="AC381">
        <v>415.78125646492299</v>
      </c>
      <c r="AD381">
        <v>260.31250413948902</v>
      </c>
      <c r="AE381">
        <v>322.18750507171598</v>
      </c>
      <c r="AF381">
        <v>417.03125654402203</v>
      </c>
      <c r="AG381">
        <v>403.59375631217</v>
      </c>
      <c r="AH381">
        <v>381.09375605255298</v>
      </c>
      <c r="AI381">
        <v>249.218753892238</v>
      </c>
      <c r="AJ381">
        <v>153.59375242506599</v>
      </c>
      <c r="AK381">
        <v>115.62500185963199</v>
      </c>
      <c r="AL381">
        <v>-92.500001487705305</v>
      </c>
      <c r="AM381">
        <v>-137.031252213747</v>
      </c>
      <c r="AN381">
        <v>-123.43750195381899</v>
      </c>
      <c r="AO381">
        <v>-148.75000242778799</v>
      </c>
      <c r="AP381">
        <v>-150.93750238431099</v>
      </c>
      <c r="AQ381">
        <v>-158.28125253978601</v>
      </c>
      <c r="AR381">
        <v>-195.00000317164</v>
      </c>
      <c r="AS381">
        <v>-223.28125359699899</v>
      </c>
      <c r="AT381">
        <v>-111.718751739778</v>
      </c>
      <c r="AU381">
        <v>128.43750197917399</v>
      </c>
    </row>
    <row r="382" spans="1:47">
      <c r="A382" t="s">
        <v>402</v>
      </c>
      <c r="B382">
        <v>6400000.6090000002</v>
      </c>
      <c r="C382">
        <v>6400002.6109999996</v>
      </c>
      <c r="D382">
        <v>6400001.7290000003</v>
      </c>
      <c r="E382">
        <v>6400000.091</v>
      </c>
      <c r="F382">
        <v>6400000.1579999998</v>
      </c>
      <c r="G382">
        <v>6400000.6069999998</v>
      </c>
      <c r="H382">
        <v>6400000.5449999999</v>
      </c>
      <c r="I382">
        <v>6400000.4759999998</v>
      </c>
      <c r="J382">
        <v>6400000.2429999998</v>
      </c>
      <c r="K382">
        <v>6400000.4550000001</v>
      </c>
      <c r="L382">
        <v>6400000.8899999997</v>
      </c>
      <c r="M382">
        <v>6400000.2889999999</v>
      </c>
      <c r="N382">
        <v>6400000.1880000001</v>
      </c>
      <c r="O382">
        <v>6400000.2589999996</v>
      </c>
      <c r="P382">
        <v>6400000.1359999999</v>
      </c>
      <c r="Q382">
        <v>6400000.2800000003</v>
      </c>
      <c r="R382">
        <v>6400000.324</v>
      </c>
      <c r="S382">
        <v>6400000.1370000001</v>
      </c>
      <c r="T382">
        <v>6399999.9069999997</v>
      </c>
      <c r="U382">
        <v>6400000.9119999995</v>
      </c>
      <c r="V382">
        <v>6400002.8190000001</v>
      </c>
      <c r="Y382">
        <f>MAX(AB382:AU382)-MIN(AB382:AU382)</f>
        <v>454.99995677841599</v>
      </c>
      <c r="Z382" t="s">
        <v>402</v>
      </c>
      <c r="AA382">
        <v>0</v>
      </c>
      <c r="AB382">
        <v>312.81247013964202</v>
      </c>
      <c r="AC382">
        <v>174.99998336511999</v>
      </c>
      <c r="AD382">
        <v>-80.937492322739004</v>
      </c>
      <c r="AE382">
        <v>-70.468743349173806</v>
      </c>
      <c r="AF382">
        <v>-0.31250002148641098</v>
      </c>
      <c r="AG382">
        <v>-9.9999990868546398</v>
      </c>
      <c r="AH382">
        <v>-20.781248081906199</v>
      </c>
      <c r="AI382">
        <v>-57.187494618788399</v>
      </c>
      <c r="AJ382">
        <v>-24.062497725436899</v>
      </c>
      <c r="AK382">
        <v>43.906245742883897</v>
      </c>
      <c r="AL382">
        <v>-49.9999952887541</v>
      </c>
      <c r="AM382">
        <v>-65.781243754473394</v>
      </c>
      <c r="AN382">
        <v>-54.687494883454598</v>
      </c>
      <c r="AO382">
        <v>-73.906243003447798</v>
      </c>
      <c r="AP382">
        <v>-51.406245094404703</v>
      </c>
      <c r="AQ382">
        <v>-44.531245785856697</v>
      </c>
      <c r="AR382">
        <v>-73.749992992704605</v>
      </c>
      <c r="AS382">
        <v>-109.687489642876</v>
      </c>
      <c r="AT382">
        <v>47.343745397157903</v>
      </c>
      <c r="AU382">
        <v>345.31246713553998</v>
      </c>
    </row>
    <row r="383" spans="1:47">
      <c r="A383" t="s">
        <v>403</v>
      </c>
      <c r="B383">
        <v>6400000.0630000001</v>
      </c>
      <c r="C383">
        <v>6400001.557</v>
      </c>
      <c r="D383">
        <v>6400000.4139999999</v>
      </c>
      <c r="E383">
        <v>6399998.6519999998</v>
      </c>
      <c r="F383">
        <v>6399998.7400000002</v>
      </c>
      <c r="G383">
        <v>6399999.0729999999</v>
      </c>
      <c r="H383">
        <v>6399999.0070000002</v>
      </c>
      <c r="I383">
        <v>6399998.8760000002</v>
      </c>
      <c r="J383">
        <v>6399998.6689999998</v>
      </c>
      <c r="K383">
        <v>6399999.1339999996</v>
      </c>
      <c r="L383">
        <v>6399999.8990000002</v>
      </c>
      <c r="M383">
        <v>6400000.3020000001</v>
      </c>
      <c r="N383">
        <v>6400000.426</v>
      </c>
      <c r="O383">
        <v>6400000.5120000001</v>
      </c>
      <c r="P383">
        <v>6400000.3300000001</v>
      </c>
      <c r="Q383">
        <v>6400000.2790000001</v>
      </c>
      <c r="R383">
        <v>6400000.3229999999</v>
      </c>
      <c r="S383">
        <v>6400000.2939999998</v>
      </c>
      <c r="T383">
        <v>6400000.1869999999</v>
      </c>
      <c r="U383">
        <v>6400000.9179999996</v>
      </c>
      <c r="V383">
        <v>6400002.4340000004</v>
      </c>
      <c r="Y383">
        <f>MAX(AB383:AU383)-MIN(AB383:AU383)</f>
        <v>590.93749427492708</v>
      </c>
      <c r="Z383" t="s">
        <v>403</v>
      </c>
      <c r="AA383">
        <v>0</v>
      </c>
      <c r="AB383">
        <v>233.437497693951</v>
      </c>
      <c r="AC383">
        <v>54.843749427535599</v>
      </c>
      <c r="AD383">
        <v>-220.46874787865499</v>
      </c>
      <c r="AE383">
        <v>-206.71874794299299</v>
      </c>
      <c r="AF383">
        <v>-154.68749851222</v>
      </c>
      <c r="AG383">
        <v>-164.999998354826</v>
      </c>
      <c r="AH383">
        <v>-185.46874816148599</v>
      </c>
      <c r="AI383">
        <v>-217.81249790596701</v>
      </c>
      <c r="AJ383">
        <v>-145.15624864445999</v>
      </c>
      <c r="AK383">
        <v>-25.624999727963299</v>
      </c>
      <c r="AL383">
        <v>37.343749641710701</v>
      </c>
      <c r="AM383">
        <v>56.7187494253767</v>
      </c>
      <c r="AN383">
        <v>70.156249312891902</v>
      </c>
      <c r="AO383">
        <v>41.718749588166901</v>
      </c>
      <c r="AP383">
        <v>33.749999670101701</v>
      </c>
      <c r="AQ383">
        <v>40.624999565173098</v>
      </c>
      <c r="AR383">
        <v>36.093749594643597</v>
      </c>
      <c r="AS383">
        <v>19.374999783665999</v>
      </c>
      <c r="AT383">
        <v>133.59374860926701</v>
      </c>
      <c r="AU383">
        <v>370.46874639627202</v>
      </c>
    </row>
    <row r="384" spans="1:47">
      <c r="A384" t="s">
        <v>404</v>
      </c>
      <c r="B384">
        <v>6399997.7089999998</v>
      </c>
      <c r="C384">
        <v>6400000.7879999997</v>
      </c>
      <c r="D384">
        <v>6400001.3909999998</v>
      </c>
      <c r="E384">
        <v>6399999.6770000001</v>
      </c>
      <c r="F384">
        <v>6399999.3569999998</v>
      </c>
      <c r="G384">
        <v>6399999.8130000001</v>
      </c>
      <c r="H384">
        <v>6399999.9199999999</v>
      </c>
      <c r="I384">
        <v>6399999.9589999998</v>
      </c>
      <c r="J384">
        <v>6399999.1969999997</v>
      </c>
      <c r="K384">
        <v>6399998.5810000002</v>
      </c>
      <c r="L384">
        <v>6399998.3990000002</v>
      </c>
      <c r="M384">
        <v>6399997.2810000004</v>
      </c>
      <c r="N384">
        <v>6399997.0429999996</v>
      </c>
      <c r="O384">
        <v>6399997.3140000002</v>
      </c>
      <c r="P384">
        <v>6399997.1500000004</v>
      </c>
      <c r="Q384">
        <v>6399997.2170000002</v>
      </c>
      <c r="R384">
        <v>6399997.3760000002</v>
      </c>
      <c r="S384">
        <v>6399997.4780000001</v>
      </c>
      <c r="T384">
        <v>6399997.3669999996</v>
      </c>
      <c r="U384">
        <v>6399997.1540000001</v>
      </c>
      <c r="V384">
        <v>6399997.1689999998</v>
      </c>
      <c r="Y384">
        <f>MAX(AB384:AU384)-MIN(AB384:AU384)</f>
        <v>679.37524323119601</v>
      </c>
      <c r="Z384" t="s">
        <v>404</v>
      </c>
      <c r="AA384">
        <v>0</v>
      </c>
      <c r="AB384">
        <v>481.09392220261998</v>
      </c>
      <c r="AC384">
        <v>575.31270594862701</v>
      </c>
      <c r="AD384">
        <v>307.50011012898102</v>
      </c>
      <c r="AE384">
        <v>257.50009218397099</v>
      </c>
      <c r="AF384">
        <v>328.75011772650703</v>
      </c>
      <c r="AG384">
        <v>345.468873686851</v>
      </c>
      <c r="AH384">
        <v>351.56262584843398</v>
      </c>
      <c r="AI384">
        <v>232.50008321146601</v>
      </c>
      <c r="AJ384">
        <v>136.25004884194499</v>
      </c>
      <c r="AK384">
        <v>107.812538657548</v>
      </c>
      <c r="AL384">
        <v>-66.8750238413798</v>
      </c>
      <c r="AM384">
        <v>-104.062537282569</v>
      </c>
      <c r="AN384">
        <v>-61.718772023542499</v>
      </c>
      <c r="AO384">
        <v>-87.343781176704397</v>
      </c>
      <c r="AP384">
        <v>-76.875027459485693</v>
      </c>
      <c r="AQ384">
        <v>-52.031268568524702</v>
      </c>
      <c r="AR384">
        <v>-36.093762870380601</v>
      </c>
      <c r="AS384">
        <v>-53.437519156901601</v>
      </c>
      <c r="AT384">
        <v>-86.718780996047499</v>
      </c>
      <c r="AU384">
        <v>-84.375030209444901</v>
      </c>
    </row>
    <row r="385" spans="1:47">
      <c r="A385" t="s">
        <v>405</v>
      </c>
      <c r="B385">
        <v>6399999.665</v>
      </c>
      <c r="C385">
        <v>6399999.8880000003</v>
      </c>
      <c r="D385">
        <v>6399999.4610000001</v>
      </c>
      <c r="E385">
        <v>6399998.3059999999</v>
      </c>
      <c r="F385">
        <v>6399998.3360000001</v>
      </c>
      <c r="G385">
        <v>6399998.9119999995</v>
      </c>
      <c r="H385">
        <v>6399999.2659999998</v>
      </c>
      <c r="I385">
        <v>6399999.3229999999</v>
      </c>
      <c r="J385">
        <v>6399999.165</v>
      </c>
      <c r="K385">
        <v>6399999.142</v>
      </c>
      <c r="L385">
        <v>6399999.6560000004</v>
      </c>
      <c r="M385">
        <v>6399999.6909999996</v>
      </c>
      <c r="N385">
        <v>6399999.5429999996</v>
      </c>
      <c r="O385">
        <v>6399999.6979999999</v>
      </c>
      <c r="P385">
        <v>6399999.6739999996</v>
      </c>
      <c r="Q385">
        <v>6399999.7850000001</v>
      </c>
      <c r="R385">
        <v>6399999.9879999999</v>
      </c>
      <c r="S385">
        <v>6400000.0149999997</v>
      </c>
      <c r="T385">
        <v>6399999.9759999998</v>
      </c>
      <c r="U385">
        <v>6400000.2649999997</v>
      </c>
      <c r="V385">
        <v>6400001.4730000002</v>
      </c>
      <c r="Y385">
        <f>MAX(AB385:AU385)-MIN(AB385:AU385)</f>
        <v>494.84377595902197</v>
      </c>
      <c r="Z385" t="s">
        <v>405</v>
      </c>
      <c r="AA385">
        <v>0</v>
      </c>
      <c r="AB385">
        <v>34.843751859941399</v>
      </c>
      <c r="AC385">
        <v>-31.875001654487299</v>
      </c>
      <c r="AD385">
        <v>-212.34376114164399</v>
      </c>
      <c r="AE385">
        <v>-207.65626085553799</v>
      </c>
      <c r="AF385">
        <v>-117.656256235404</v>
      </c>
      <c r="AG385">
        <v>-62.343753295902097</v>
      </c>
      <c r="AH385">
        <v>-53.437502825058999</v>
      </c>
      <c r="AI385">
        <v>-78.125004089355699</v>
      </c>
      <c r="AJ385">
        <v>-81.718754284450995</v>
      </c>
      <c r="AK385">
        <v>-1.40625001307243</v>
      </c>
      <c r="AL385">
        <v>4.0625001509463701</v>
      </c>
      <c r="AM385">
        <v>-19.062501066487801</v>
      </c>
      <c r="AN385">
        <v>5.1562502419577996</v>
      </c>
      <c r="AO385">
        <v>1.40625001307243</v>
      </c>
      <c r="AP385">
        <v>18.750000998907701</v>
      </c>
      <c r="AQ385">
        <v>50.468752619604899</v>
      </c>
      <c r="AR385">
        <v>54.6875028043413</v>
      </c>
      <c r="AS385">
        <v>48.5937525051622</v>
      </c>
      <c r="AT385">
        <v>93.750004849019106</v>
      </c>
      <c r="AU385">
        <v>282.50001481737797</v>
      </c>
    </row>
    <row r="386" spans="1:47">
      <c r="A386" t="s">
        <v>406</v>
      </c>
      <c r="B386">
        <v>6399999.6550000003</v>
      </c>
      <c r="C386">
        <v>6399998.7920000004</v>
      </c>
      <c r="D386">
        <v>6399999.4630000005</v>
      </c>
      <c r="E386">
        <v>6399998.2869999995</v>
      </c>
      <c r="F386">
        <v>6399998.3059999999</v>
      </c>
      <c r="G386">
        <v>6399998.9139999999</v>
      </c>
      <c r="H386">
        <v>6399999.2410000004</v>
      </c>
      <c r="I386">
        <v>6399999.3049999997</v>
      </c>
      <c r="J386">
        <v>6399999.1639999999</v>
      </c>
      <c r="K386">
        <v>6399999.1540000001</v>
      </c>
      <c r="L386">
        <v>6399999.6509999996</v>
      </c>
      <c r="M386">
        <v>6399999.693</v>
      </c>
      <c r="N386">
        <v>6399999.5310000004</v>
      </c>
      <c r="O386">
        <v>6399999.3940000003</v>
      </c>
      <c r="P386">
        <v>6399999.1969999997</v>
      </c>
      <c r="Q386">
        <v>6399999.1359999999</v>
      </c>
      <c r="R386">
        <v>6399999.4720000001</v>
      </c>
      <c r="S386">
        <v>6399999.9419999998</v>
      </c>
      <c r="T386">
        <v>6399999.9740000004</v>
      </c>
      <c r="U386">
        <v>6399999.602</v>
      </c>
      <c r="V386">
        <v>6399999.5630000001</v>
      </c>
      <c r="Y386">
        <f>MAX(AB386:AU386)-MIN(AB386:AU386)</f>
        <v>263.59376434206456</v>
      </c>
      <c r="Z386" s="1" t="s">
        <v>406</v>
      </c>
      <c r="AA386">
        <v>0</v>
      </c>
      <c r="AB386">
        <v>-134.84375725262299</v>
      </c>
      <c r="AC386">
        <v>-30.000001586919598</v>
      </c>
      <c r="AD386">
        <v>-213.75001163421999</v>
      </c>
      <c r="AE386">
        <v>-210.781261424127</v>
      </c>
      <c r="AF386">
        <v>-115.78125630186901</v>
      </c>
      <c r="AG386">
        <v>-64.687503467270105</v>
      </c>
      <c r="AH386">
        <v>-54.687503035309703</v>
      </c>
      <c r="AI386">
        <v>-76.718754196156297</v>
      </c>
      <c r="AJ386">
        <v>-78.281254245460204</v>
      </c>
      <c r="AK386">
        <v>-0.62500013613689698</v>
      </c>
      <c r="AL386">
        <v>5.9375002746663998</v>
      </c>
      <c r="AM386">
        <v>-19.375001018822299</v>
      </c>
      <c r="AN386">
        <v>-40.781252189051202</v>
      </c>
      <c r="AO386">
        <v>-71.562503946141902</v>
      </c>
      <c r="AP386">
        <v>-81.093754421518796</v>
      </c>
      <c r="AQ386">
        <v>-28.5937515716499</v>
      </c>
      <c r="AR386">
        <v>44.843752346345198</v>
      </c>
      <c r="AS386">
        <v>49.843752707844601</v>
      </c>
      <c r="AT386">
        <v>-8.2812504941414407</v>
      </c>
      <c r="AU386">
        <v>-14.3750008028421</v>
      </c>
    </row>
    <row r="387" spans="1:47">
      <c r="A387" t="s">
        <v>407</v>
      </c>
      <c r="B387">
        <v>6399999.0640000002</v>
      </c>
      <c r="C387">
        <v>6400001.6270000003</v>
      </c>
      <c r="D387">
        <v>6400001.2220000001</v>
      </c>
      <c r="E387">
        <v>6399999.2010000004</v>
      </c>
      <c r="F387">
        <v>6399998.8219999997</v>
      </c>
      <c r="G387">
        <v>6399998.9639999997</v>
      </c>
      <c r="H387">
        <v>6399998.8279999997</v>
      </c>
      <c r="I387">
        <v>6399998.8250000002</v>
      </c>
      <c r="J387">
        <v>6399998.7149999999</v>
      </c>
      <c r="K387">
        <v>6399998.8899999997</v>
      </c>
      <c r="L387">
        <v>6399999.2929999996</v>
      </c>
      <c r="M387">
        <v>6399999.0279999999</v>
      </c>
      <c r="N387">
        <v>6399999.0290000001</v>
      </c>
      <c r="O387">
        <v>6399999.2479999997</v>
      </c>
      <c r="P387">
        <v>6399999.1940000001</v>
      </c>
      <c r="Q387">
        <v>6399999.2529999996</v>
      </c>
      <c r="R387">
        <v>6399999.2779999999</v>
      </c>
      <c r="S387">
        <v>6399999.04</v>
      </c>
      <c r="T387">
        <v>6399998.7070000004</v>
      </c>
      <c r="U387">
        <v>6399999.4280000003</v>
      </c>
      <c r="V387">
        <v>6400001.1500000004</v>
      </c>
      <c r="Y387">
        <f>MAX(AB387:AU387)-MIN(AB387:AU387)</f>
        <v>456.25006671493077</v>
      </c>
      <c r="Z387" t="s">
        <v>407</v>
      </c>
      <c r="AA387">
        <v>0</v>
      </c>
      <c r="AB387">
        <v>400.46880858136899</v>
      </c>
      <c r="AC387">
        <v>337.18754928573901</v>
      </c>
      <c r="AD387">
        <v>21.406253146962701</v>
      </c>
      <c r="AE387">
        <v>-37.812505616226296</v>
      </c>
      <c r="AF387">
        <v>-15.625002372468099</v>
      </c>
      <c r="AG387">
        <v>-36.8750054709678</v>
      </c>
      <c r="AH387">
        <v>-37.3437554708375</v>
      </c>
      <c r="AI387">
        <v>-54.531258036896602</v>
      </c>
      <c r="AJ387">
        <v>-27.187504066976398</v>
      </c>
      <c r="AK387">
        <v>35.7812551317272</v>
      </c>
      <c r="AL387">
        <v>-5.6250008715508102</v>
      </c>
      <c r="AM387">
        <v>-5.4687508230878699</v>
      </c>
      <c r="AN387">
        <v>28.750004115048299</v>
      </c>
      <c r="AO387">
        <v>20.3125029532413</v>
      </c>
      <c r="AP387">
        <v>29.531254211843802</v>
      </c>
      <c r="AQ387">
        <v>33.437504841340598</v>
      </c>
      <c r="AR387">
        <v>-3.7500005810338801</v>
      </c>
      <c r="AS387">
        <v>-55.781258133561799</v>
      </c>
      <c r="AT387">
        <v>56.875008327283197</v>
      </c>
      <c r="AU387">
        <v>325.937547688157</v>
      </c>
    </row>
    <row r="388" spans="1:47">
      <c r="A388" t="s">
        <v>408</v>
      </c>
      <c r="B388">
        <v>12810505.348200001</v>
      </c>
      <c r="C388">
        <v>6400001.6310000001</v>
      </c>
      <c r="D388">
        <v>6400001.2520000003</v>
      </c>
      <c r="E388">
        <v>15404280.338099999</v>
      </c>
      <c r="F388">
        <v>16407890.316</v>
      </c>
      <c r="G388">
        <v>16998294.914000001</v>
      </c>
      <c r="H388">
        <v>15367084.897</v>
      </c>
      <c r="I388">
        <v>15312985.4407</v>
      </c>
      <c r="J388">
        <v>15713046.378</v>
      </c>
      <c r="K388">
        <v>13238091.0813</v>
      </c>
      <c r="L388">
        <v>13169273.648399999</v>
      </c>
      <c r="M388">
        <v>12800004.005000001</v>
      </c>
      <c r="N388">
        <v>12800003.617000001</v>
      </c>
      <c r="O388">
        <v>12800002.601</v>
      </c>
      <c r="P388">
        <v>12799999.537</v>
      </c>
      <c r="Q388">
        <v>12800001.095000001</v>
      </c>
      <c r="R388">
        <v>12800000.721000001</v>
      </c>
      <c r="S388">
        <v>12800000.549000001</v>
      </c>
      <c r="T388">
        <v>12800000.862</v>
      </c>
      <c r="U388">
        <v>12800002.859999999</v>
      </c>
      <c r="V388">
        <v>12800005.726</v>
      </c>
      <c r="Y388">
        <f>MAX(AB388:AU388)-MIN(AB388:AU388)</f>
        <v>827312691.726807</v>
      </c>
      <c r="Z388" t="s">
        <v>408</v>
      </c>
      <c r="AA388">
        <v>0</v>
      </c>
      <c r="AB388">
        <v>-500409901.32374001</v>
      </c>
      <c r="AC388">
        <v>-500409930.90883303</v>
      </c>
      <c r="AD388">
        <v>202472495.768049</v>
      </c>
      <c r="AE388">
        <v>280815227.03594702</v>
      </c>
      <c r="AF388">
        <v>326902760.81797397</v>
      </c>
      <c r="AG388">
        <v>199568984.93151399</v>
      </c>
      <c r="AH388">
        <v>195345930.89660001</v>
      </c>
      <c r="AI388">
        <v>226575060.92902401</v>
      </c>
      <c r="AJ388">
        <v>33377741.273889601</v>
      </c>
      <c r="AK388">
        <v>28005788.253342301</v>
      </c>
      <c r="AL388">
        <v>-819744.64820589905</v>
      </c>
      <c r="AM388">
        <v>-819774.93584793399</v>
      </c>
      <c r="AN388">
        <v>-819854.24575594696</v>
      </c>
      <c r="AO388">
        <v>-820093.42445468099</v>
      </c>
      <c r="AP388">
        <v>-819971.80552101298</v>
      </c>
      <c r="AQ388">
        <v>-820001.00030995195</v>
      </c>
      <c r="AR388">
        <v>-820014.42679045198</v>
      </c>
      <c r="AS388">
        <v>-819989.99371848104</v>
      </c>
      <c r="AT388">
        <v>-819834.02797432302</v>
      </c>
      <c r="AU388">
        <v>-819610.30534024397</v>
      </c>
    </row>
    <row r="389" spans="1:47">
      <c r="A389" t="s">
        <v>409</v>
      </c>
      <c r="B389">
        <v>6399998.591</v>
      </c>
      <c r="C389">
        <v>6400004.1330000004</v>
      </c>
      <c r="D389">
        <v>6400003.449</v>
      </c>
      <c r="E389">
        <v>6400000.5839999998</v>
      </c>
      <c r="F389">
        <v>6399999.6050000004</v>
      </c>
      <c r="G389">
        <v>6399999.5350000001</v>
      </c>
      <c r="H389">
        <v>6399999.2740000002</v>
      </c>
      <c r="I389">
        <v>6399999.2230000002</v>
      </c>
      <c r="J389">
        <v>6399999.0379999997</v>
      </c>
      <c r="K389">
        <v>6399999.0760000004</v>
      </c>
      <c r="L389">
        <v>6399999.2630000003</v>
      </c>
      <c r="M389">
        <v>6399997.9299999997</v>
      </c>
      <c r="N389">
        <v>6399997.4160000002</v>
      </c>
      <c r="O389">
        <v>6399997.7980000004</v>
      </c>
      <c r="P389">
        <v>6399997.2379999999</v>
      </c>
      <c r="Q389">
        <v>6399997.9069999997</v>
      </c>
      <c r="R389">
        <v>6399998.6749999998</v>
      </c>
      <c r="S389">
        <v>6399998.9939999999</v>
      </c>
      <c r="T389">
        <v>6399998.8559999997</v>
      </c>
      <c r="U389">
        <v>6399998.8700000001</v>
      </c>
      <c r="V389">
        <v>6399999.5820000004</v>
      </c>
      <c r="Y389">
        <f>MAX(AB389:AU389)-MIN(AB389:AU389)</f>
        <v>1077.3439872596821</v>
      </c>
      <c r="Z389" t="s">
        <v>409</v>
      </c>
      <c r="AA389">
        <v>0</v>
      </c>
      <c r="AB389">
        <v>865.93769069863799</v>
      </c>
      <c r="AC389">
        <v>759.06266711355397</v>
      </c>
      <c r="AD389">
        <v>311.40631852428697</v>
      </c>
      <c r="AE389">
        <v>158.43753494853399</v>
      </c>
      <c r="AF389">
        <v>147.50003249400899</v>
      </c>
      <c r="AG389">
        <v>106.718773525073</v>
      </c>
      <c r="AH389">
        <v>98.750021774194906</v>
      </c>
      <c r="AI389">
        <v>69.843765328811202</v>
      </c>
      <c r="AJ389">
        <v>75.781266736106403</v>
      </c>
      <c r="AK389">
        <v>105.00002315599301</v>
      </c>
      <c r="AL389">
        <v>-103.281272786912</v>
      </c>
      <c r="AM389">
        <v>-183.59379039021701</v>
      </c>
      <c r="AN389">
        <v>-123.906277215877</v>
      </c>
      <c r="AO389">
        <v>-211.406296561044</v>
      </c>
      <c r="AP389">
        <v>-106.87502358508399</v>
      </c>
      <c r="AQ389">
        <v>13.1250028581193</v>
      </c>
      <c r="AR389">
        <v>62.968763852489502</v>
      </c>
      <c r="AS389">
        <v>41.4062590634598</v>
      </c>
      <c r="AT389">
        <v>43.593759612572597</v>
      </c>
      <c r="AU389">
        <v>154.84378415036301</v>
      </c>
    </row>
    <row r="390" spans="1:47">
      <c r="A390" t="s">
        <v>410</v>
      </c>
      <c r="B390">
        <v>6400000.9060000004</v>
      </c>
      <c r="C390">
        <v>6400002.2980000004</v>
      </c>
      <c r="D390">
        <v>6400001.3509999998</v>
      </c>
      <c r="E390">
        <v>6399999.4479999999</v>
      </c>
      <c r="F390">
        <v>6399999.5930000003</v>
      </c>
      <c r="G390">
        <v>6400000.1179999998</v>
      </c>
      <c r="H390">
        <v>6400000.1809999999</v>
      </c>
      <c r="I390">
        <v>6400000.1900000004</v>
      </c>
      <c r="J390">
        <v>6400000.1279999996</v>
      </c>
      <c r="K390">
        <v>6400000.4220000003</v>
      </c>
      <c r="L390">
        <v>6400001.0630000001</v>
      </c>
      <c r="M390">
        <v>6400000.7869999995</v>
      </c>
      <c r="N390">
        <v>6400000.7609999999</v>
      </c>
      <c r="O390">
        <v>6400001.0769999996</v>
      </c>
      <c r="P390">
        <v>6400001.0460000001</v>
      </c>
      <c r="Q390">
        <v>6400001.1880000001</v>
      </c>
      <c r="R390">
        <v>6400001.4500000002</v>
      </c>
      <c r="S390">
        <v>6400001.5429999996</v>
      </c>
      <c r="T390">
        <v>6400001.4129999997</v>
      </c>
      <c r="U390">
        <v>6400002.0460000001</v>
      </c>
      <c r="V390">
        <v>6400003.3760000002</v>
      </c>
      <c r="Y390">
        <f>MAX(AB390:AU390)-MIN(AB390:AU390)</f>
        <v>613.74991316375804</v>
      </c>
      <c r="Z390" t="s">
        <v>410</v>
      </c>
      <c r="AA390">
        <v>0</v>
      </c>
      <c r="AB390">
        <v>217.49996920899599</v>
      </c>
      <c r="AC390">
        <v>69.531240058030804</v>
      </c>
      <c r="AD390">
        <v>-227.81246783877299</v>
      </c>
      <c r="AE390">
        <v>-205.156220970378</v>
      </c>
      <c r="AF390">
        <v>-123.124982670237</v>
      </c>
      <c r="AG390">
        <v>-113.281234050937</v>
      </c>
      <c r="AH390">
        <v>-111.87498416502601</v>
      </c>
      <c r="AI390">
        <v>-121.562482926353</v>
      </c>
      <c r="AJ390">
        <v>-75.624989321113006</v>
      </c>
      <c r="AK390">
        <v>24.5312464737444</v>
      </c>
      <c r="AL390">
        <v>-18.593747505192699</v>
      </c>
      <c r="AM390">
        <v>-22.656246868395002</v>
      </c>
      <c r="AN390">
        <v>26.718746086078198</v>
      </c>
      <c r="AO390">
        <v>21.874996850933901</v>
      </c>
      <c r="AP390">
        <v>44.062493708852202</v>
      </c>
      <c r="AQ390">
        <v>84.999987929936296</v>
      </c>
      <c r="AR390">
        <v>99.531235780888395</v>
      </c>
      <c r="AS390">
        <v>79.218738673838601</v>
      </c>
      <c r="AT390">
        <v>178.12497473179599</v>
      </c>
      <c r="AU390">
        <v>385.93744532498499</v>
      </c>
    </row>
    <row r="391" spans="1:47">
      <c r="A391" t="s">
        <v>411</v>
      </c>
      <c r="B391">
        <v>6400000.3710000003</v>
      </c>
      <c r="C391">
        <v>6399995.3590000002</v>
      </c>
      <c r="D391">
        <v>6399996.3310000002</v>
      </c>
      <c r="E391">
        <v>6399997.8229999999</v>
      </c>
      <c r="F391">
        <v>6400000.0710000005</v>
      </c>
      <c r="G391">
        <v>6400001.8329999996</v>
      </c>
      <c r="H391">
        <v>6400002.8039999995</v>
      </c>
      <c r="I391">
        <v>6400003.3289999999</v>
      </c>
      <c r="J391">
        <v>6400003.2779999999</v>
      </c>
      <c r="K391">
        <v>6400002.7659999998</v>
      </c>
      <c r="L391">
        <v>6400001.926</v>
      </c>
      <c r="M391">
        <v>6399999.04</v>
      </c>
      <c r="N391">
        <v>6399998.2350000003</v>
      </c>
      <c r="O391">
        <v>6399998.0140000004</v>
      </c>
      <c r="P391">
        <v>6399997.8509999998</v>
      </c>
      <c r="Q391">
        <v>6399997.4019999998</v>
      </c>
      <c r="R391">
        <v>6399997.108</v>
      </c>
      <c r="S391">
        <v>6399997</v>
      </c>
      <c r="T391">
        <v>6399997.4239999996</v>
      </c>
      <c r="U391">
        <v>6399999.5029999996</v>
      </c>
      <c r="V391">
        <v>6400002.1200000001</v>
      </c>
      <c r="Y391">
        <f>MAX(AB391:AU391)-MIN(AB391:AU391)</f>
        <v>1245.312427770049</v>
      </c>
      <c r="Z391" t="s">
        <v>411</v>
      </c>
      <c r="AA391">
        <v>0</v>
      </c>
      <c r="AB391">
        <v>-783.12495461952301</v>
      </c>
      <c r="AC391">
        <v>-631.24996341304904</v>
      </c>
      <c r="AD391">
        <v>-398.12497698638498</v>
      </c>
      <c r="AE391">
        <v>-46.874997253611198</v>
      </c>
      <c r="AF391">
        <v>228.43748665764701</v>
      </c>
      <c r="AG391">
        <v>380.15622784756698</v>
      </c>
      <c r="AH391">
        <v>462.18747315052599</v>
      </c>
      <c r="AI391">
        <v>454.218723615957</v>
      </c>
      <c r="AJ391">
        <v>374.21872823715898</v>
      </c>
      <c r="AK391">
        <v>242.96873586884001</v>
      </c>
      <c r="AL391">
        <v>-207.968737981565</v>
      </c>
      <c r="AM391">
        <v>-333.74998064361802</v>
      </c>
      <c r="AN391">
        <v>-368.28122862675002</v>
      </c>
      <c r="AO391">
        <v>-393.74997725047598</v>
      </c>
      <c r="AP391">
        <v>-463.90622318709802</v>
      </c>
      <c r="AQ391">
        <v>-509.84372048690602</v>
      </c>
      <c r="AR391">
        <v>-526.71871950984803</v>
      </c>
      <c r="AS391">
        <v>-460.468723404993</v>
      </c>
      <c r="AT391">
        <v>-135.62499224974701</v>
      </c>
      <c r="AU391">
        <v>273.28123413261699</v>
      </c>
    </row>
    <row r="392" spans="1:47">
      <c r="A392" t="s">
        <v>412</v>
      </c>
      <c r="B392">
        <v>6399997.6380000003</v>
      </c>
      <c r="C392">
        <v>6400000.8629999999</v>
      </c>
      <c r="D392">
        <v>6400000.2819999997</v>
      </c>
      <c r="E392">
        <v>6399999.1670000004</v>
      </c>
      <c r="F392">
        <v>6399998.9759999998</v>
      </c>
      <c r="G392">
        <v>6399999.0769999996</v>
      </c>
      <c r="H392">
        <v>6399998.6909999996</v>
      </c>
      <c r="I392">
        <v>6399998.3360000001</v>
      </c>
      <c r="J392">
        <v>6399997.5779999997</v>
      </c>
      <c r="K392">
        <v>6399997.3660000004</v>
      </c>
      <c r="L392">
        <v>6399997.7340000002</v>
      </c>
      <c r="M392">
        <v>6399997.767</v>
      </c>
      <c r="N392">
        <v>6399997.8640000001</v>
      </c>
      <c r="O392">
        <v>6399998.0159999998</v>
      </c>
      <c r="P392">
        <v>6399997.8310000002</v>
      </c>
      <c r="Q392">
        <v>6399997.8269999996</v>
      </c>
      <c r="R392">
        <v>6399997.8959999997</v>
      </c>
      <c r="S392">
        <v>6399997.9800000004</v>
      </c>
      <c r="T392">
        <v>6399997.835</v>
      </c>
      <c r="U392">
        <v>6399998.1979999999</v>
      </c>
      <c r="V392">
        <v>6399999.29</v>
      </c>
      <c r="Y392">
        <f>MAX(AB392:AU392)-MIN(AB392:AU392)</f>
        <v>546.40645158129655</v>
      </c>
      <c r="Z392" t="s">
        <v>412</v>
      </c>
      <c r="AA392">
        <v>0</v>
      </c>
      <c r="AB392">
        <v>503.906435914761</v>
      </c>
      <c r="AC392">
        <v>413.12515237354103</v>
      </c>
      <c r="AD392">
        <v>238.906338186504</v>
      </c>
      <c r="AE392">
        <v>209.06257708265201</v>
      </c>
      <c r="AF392">
        <v>224.84383287432499</v>
      </c>
      <c r="AG392">
        <v>164.53131062454801</v>
      </c>
      <c r="AH392">
        <v>109.06254022877501</v>
      </c>
      <c r="AI392">
        <v>-9.3750035414529709</v>
      </c>
      <c r="AJ392">
        <v>-42.500015666535603</v>
      </c>
      <c r="AK392">
        <v>15.0000055208055</v>
      </c>
      <c r="AL392">
        <v>20.156257395845099</v>
      </c>
      <c r="AM392">
        <v>35.312512999928003</v>
      </c>
      <c r="AN392">
        <v>59.062521729076899</v>
      </c>
      <c r="AO392">
        <v>30.156261124888498</v>
      </c>
      <c r="AP392">
        <v>29.531260791778799</v>
      </c>
      <c r="AQ392">
        <v>40.312514791690198</v>
      </c>
      <c r="AR392">
        <v>53.437519749724302</v>
      </c>
      <c r="AS392">
        <v>30.781261312479</v>
      </c>
      <c r="AT392">
        <v>87.500032228952193</v>
      </c>
      <c r="AU392">
        <v>258.12509522820397</v>
      </c>
    </row>
    <row r="393" spans="1:47">
      <c r="A393" t="s">
        <v>413</v>
      </c>
      <c r="B393">
        <v>6399998.6140000001</v>
      </c>
      <c r="C393">
        <v>6400000.1519999998</v>
      </c>
      <c r="D393">
        <v>6400000.29</v>
      </c>
      <c r="E393">
        <v>6399998.9440000001</v>
      </c>
      <c r="F393">
        <v>6399999.0010000002</v>
      </c>
      <c r="G393">
        <v>6399999.4050000003</v>
      </c>
      <c r="H393">
        <v>6399999.4029999999</v>
      </c>
      <c r="I393">
        <v>6399999.3679999998</v>
      </c>
      <c r="J393">
        <v>6399998.8959999997</v>
      </c>
      <c r="K393">
        <v>6399998.6059999997</v>
      </c>
      <c r="L393">
        <v>6399998.8210000005</v>
      </c>
      <c r="M393">
        <v>6399998.6629999997</v>
      </c>
      <c r="N393">
        <v>6399998.7769999998</v>
      </c>
      <c r="O393">
        <v>6399999.1720000003</v>
      </c>
      <c r="P393">
        <v>6399998.926</v>
      </c>
      <c r="Q393">
        <v>6399998.9610000001</v>
      </c>
      <c r="R393">
        <v>6399999.1299999999</v>
      </c>
      <c r="S393">
        <v>6399999.1540000001</v>
      </c>
      <c r="T393">
        <v>6399998.7340000002</v>
      </c>
      <c r="U393">
        <v>6399998.4709999999</v>
      </c>
      <c r="V393">
        <v>6399998.8959999997</v>
      </c>
      <c r="Y393">
        <f>MAX(AB393:AU393)-MIN(AB393:AU393)</f>
        <v>284.21881157209162</v>
      </c>
      <c r="Z393" s="1" t="s">
        <v>413</v>
      </c>
      <c r="AA393">
        <v>0</v>
      </c>
      <c r="AB393">
        <v>240.312551997285</v>
      </c>
      <c r="AC393">
        <v>261.87505670882501</v>
      </c>
      <c r="AD393">
        <v>51.562511178147901</v>
      </c>
      <c r="AE393">
        <v>60.468763111564698</v>
      </c>
      <c r="AF393">
        <v>123.593776797209</v>
      </c>
      <c r="AG393">
        <v>123.281276678311</v>
      </c>
      <c r="AH393">
        <v>117.812525470701</v>
      </c>
      <c r="AI393">
        <v>44.062509488736197</v>
      </c>
      <c r="AJ393">
        <v>-1.25000033007501</v>
      </c>
      <c r="AK393">
        <v>32.343757067309198</v>
      </c>
      <c r="AL393">
        <v>7.65625160334179</v>
      </c>
      <c r="AM393">
        <v>25.468755470175399</v>
      </c>
      <c r="AN393">
        <v>87.187518911815005</v>
      </c>
      <c r="AO393">
        <v>48.750010544618497</v>
      </c>
      <c r="AP393">
        <v>54.218761752227998</v>
      </c>
      <c r="AQ393">
        <v>80.625017433579799</v>
      </c>
      <c r="AR393">
        <v>84.375018278285694</v>
      </c>
      <c r="AS393">
        <v>18.7500040780101</v>
      </c>
      <c r="AT393">
        <v>-22.3437548632666</v>
      </c>
      <c r="AU393">
        <v>44.062509488736197</v>
      </c>
    </row>
    <row r="394" spans="1:47">
      <c r="A394" t="s">
        <v>414</v>
      </c>
      <c r="B394">
        <v>6400000.0870000003</v>
      </c>
      <c r="C394">
        <v>6399999.7010000004</v>
      </c>
      <c r="D394">
        <v>6399999.0990000004</v>
      </c>
      <c r="E394">
        <v>6399998.2010000004</v>
      </c>
      <c r="F394">
        <v>6399998.9400000004</v>
      </c>
      <c r="G394">
        <v>6399999.409</v>
      </c>
      <c r="H394">
        <v>6399998.977</v>
      </c>
      <c r="I394">
        <v>6399998.8990000002</v>
      </c>
      <c r="J394">
        <v>6399998.6030000001</v>
      </c>
      <c r="K394">
        <v>6399999.1679999996</v>
      </c>
      <c r="L394">
        <v>6399999.96</v>
      </c>
      <c r="M394">
        <v>6400000.0209999997</v>
      </c>
      <c r="N394">
        <v>6399999.4749999996</v>
      </c>
      <c r="O394">
        <v>6399999.1720000003</v>
      </c>
      <c r="P394">
        <v>6399999.392</v>
      </c>
      <c r="Q394">
        <v>6400000.2429999998</v>
      </c>
      <c r="R394">
        <v>6400001.6100000003</v>
      </c>
      <c r="S394">
        <v>6400002.2259999998</v>
      </c>
      <c r="T394">
        <v>6400001.0470000003</v>
      </c>
      <c r="U394">
        <v>6399999.1009999998</v>
      </c>
      <c r="V394">
        <v>6399998.5549999997</v>
      </c>
      <c r="Y394">
        <f>MAX(AB394:AU394)-MIN(AB394:AU394)</f>
        <v>628.90624136349493</v>
      </c>
      <c r="Z394" t="s">
        <v>414</v>
      </c>
      <c r="AA394">
        <v>0</v>
      </c>
      <c r="AB394">
        <v>-60.312499170813702</v>
      </c>
      <c r="AC394">
        <v>-154.37499788516701</v>
      </c>
      <c r="AD394">
        <v>-294.68749598477899</v>
      </c>
      <c r="AE394">
        <v>-179.21874754511899</v>
      </c>
      <c r="AF394">
        <v>-105.937498607642</v>
      </c>
      <c r="AG394">
        <v>-173.437497694721</v>
      </c>
      <c r="AH394">
        <v>-185.62499748946601</v>
      </c>
      <c r="AI394">
        <v>-231.87499687472501</v>
      </c>
      <c r="AJ394">
        <v>-143.593748156289</v>
      </c>
      <c r="AK394">
        <v>-19.8437497814718</v>
      </c>
      <c r="AL394">
        <v>-10.312499949454301</v>
      </c>
      <c r="AM394">
        <v>-95.6249988037073</v>
      </c>
      <c r="AN394">
        <v>-142.96874806233899</v>
      </c>
      <c r="AO394">
        <v>-108.59374857037</v>
      </c>
      <c r="AP394">
        <v>24.374999589489899</v>
      </c>
      <c r="AQ394">
        <v>237.96874677209701</v>
      </c>
      <c r="AR394">
        <v>334.21874537871599</v>
      </c>
      <c r="AS394">
        <v>149.99999795511701</v>
      </c>
      <c r="AT394">
        <v>-154.06249798371101</v>
      </c>
      <c r="AU394">
        <v>-239.37499683796401</v>
      </c>
    </row>
    <row r="395" spans="1:47">
      <c r="A395" t="s">
        <v>415</v>
      </c>
      <c r="B395">
        <v>6399998.0769999996</v>
      </c>
      <c r="C395">
        <v>6399999.2029999997</v>
      </c>
      <c r="D395">
        <v>6399999.3459999999</v>
      </c>
      <c r="E395">
        <v>6399998.165</v>
      </c>
      <c r="F395">
        <v>6399998.4280000003</v>
      </c>
      <c r="G395">
        <v>6399998.625</v>
      </c>
      <c r="H395">
        <v>6399998.3779999996</v>
      </c>
      <c r="I395">
        <v>6399998.2889999999</v>
      </c>
      <c r="J395">
        <v>6399997.6619999995</v>
      </c>
      <c r="K395">
        <v>6399997.5539999995</v>
      </c>
      <c r="L395">
        <v>6399998.0729999999</v>
      </c>
      <c r="M395">
        <v>6399998.2350000003</v>
      </c>
      <c r="N395">
        <v>6399998.3609999996</v>
      </c>
      <c r="O395">
        <v>6399998.6059999997</v>
      </c>
      <c r="P395">
        <v>6399998.4939999999</v>
      </c>
      <c r="Q395">
        <v>6399998.4890000001</v>
      </c>
      <c r="R395">
        <v>6399998.6040000003</v>
      </c>
      <c r="S395">
        <v>6399998.5319999997</v>
      </c>
      <c r="T395">
        <v>6399997.9550000001</v>
      </c>
      <c r="U395">
        <v>6399997.648</v>
      </c>
      <c r="V395">
        <v>6399998.2390000001</v>
      </c>
      <c r="Y395">
        <f>MAX(AB395:AU395)-MIN(AB395:AU395)</f>
        <v>280.00008418831902</v>
      </c>
      <c r="Z395" s="1" t="s">
        <v>415</v>
      </c>
      <c r="AA395">
        <v>0</v>
      </c>
      <c r="AB395">
        <v>175.93755288934801</v>
      </c>
      <c r="AC395">
        <v>198.28130962739601</v>
      </c>
      <c r="AD395">
        <v>13.7500042024599</v>
      </c>
      <c r="AE395">
        <v>54.843766591760897</v>
      </c>
      <c r="AF395">
        <v>85.625025792837107</v>
      </c>
      <c r="AG395">
        <v>47.031264127932701</v>
      </c>
      <c r="AH395">
        <v>33.125009998432297</v>
      </c>
      <c r="AI395">
        <v>-64.843769489347096</v>
      </c>
      <c r="AJ395">
        <v>-81.718774560922995</v>
      </c>
      <c r="AK395">
        <v>-0.62500014471934295</v>
      </c>
      <c r="AL395">
        <v>24.687507535403999</v>
      </c>
      <c r="AM395">
        <v>44.3750133309765</v>
      </c>
      <c r="AN395">
        <v>82.656274850761605</v>
      </c>
      <c r="AO395">
        <v>65.156269634466398</v>
      </c>
      <c r="AP395">
        <v>64.375019417187403</v>
      </c>
      <c r="AQ395">
        <v>82.343774851161498</v>
      </c>
      <c r="AR395">
        <v>71.093771373098207</v>
      </c>
      <c r="AS395">
        <v>-19.062505650853101</v>
      </c>
      <c r="AT395">
        <v>-67.031270068624394</v>
      </c>
      <c r="AU395">
        <v>25.312507680123399</v>
      </c>
    </row>
    <row r="396" spans="1:47">
      <c r="A396" t="s">
        <v>416</v>
      </c>
      <c r="B396">
        <v>6399999.7400000002</v>
      </c>
      <c r="C396">
        <v>6400000.0939999996</v>
      </c>
      <c r="D396">
        <v>6399999.7620000001</v>
      </c>
      <c r="E396">
        <v>6399998.6569999997</v>
      </c>
      <c r="F396">
        <v>6399999.4570000004</v>
      </c>
      <c r="G396">
        <v>6399999.4570000004</v>
      </c>
      <c r="H396">
        <v>6399999.4869999997</v>
      </c>
      <c r="I396">
        <v>6399999.3490000004</v>
      </c>
      <c r="J396">
        <v>6399998.943</v>
      </c>
      <c r="K396">
        <v>6399998.9910000004</v>
      </c>
      <c r="L396">
        <v>6399999.6109999996</v>
      </c>
      <c r="M396">
        <v>6399999.8459999999</v>
      </c>
      <c r="N396">
        <v>6400000.023</v>
      </c>
      <c r="O396">
        <v>6399999.9119999995</v>
      </c>
      <c r="P396">
        <v>6399999.8289999999</v>
      </c>
      <c r="Q396">
        <v>6399999.6229999997</v>
      </c>
      <c r="R396">
        <v>6399999.3949999996</v>
      </c>
      <c r="S396">
        <v>6399999.1469999999</v>
      </c>
      <c r="T396">
        <v>6399998.6780000003</v>
      </c>
      <c r="U396">
        <v>6399998.6529999999</v>
      </c>
      <c r="V396">
        <v>6399998.841</v>
      </c>
      <c r="Y396">
        <f>MAX(AB396:AU396)-MIN(AB396:AU396)</f>
        <v>225.15625909109409</v>
      </c>
      <c r="Z396" s="1" t="s">
        <v>416</v>
      </c>
      <c r="AA396">
        <v>0</v>
      </c>
      <c r="AB396">
        <v>55.312502145789097</v>
      </c>
      <c r="AC396">
        <v>3.4375001210219902</v>
      </c>
      <c r="AD396">
        <v>-169.21875696298801</v>
      </c>
      <c r="AE396">
        <v>-44.218751768447099</v>
      </c>
      <c r="AF396">
        <v>-44.218751768447099</v>
      </c>
      <c r="AG396">
        <v>-39.531251682791201</v>
      </c>
      <c r="AH396">
        <v>-61.093752455158203</v>
      </c>
      <c r="AI396">
        <v>-124.531255098663</v>
      </c>
      <c r="AJ396">
        <v>-117.031254728783</v>
      </c>
      <c r="AK396">
        <v>-20.1562509212932</v>
      </c>
      <c r="AL396">
        <v>16.562500622792999</v>
      </c>
      <c r="AM396">
        <v>44.218751768447099</v>
      </c>
      <c r="AN396">
        <v>26.875000985859</v>
      </c>
      <c r="AO396">
        <v>13.906250516047001</v>
      </c>
      <c r="AP396">
        <v>-18.2812508288232</v>
      </c>
      <c r="AQ396">
        <v>-53.906252294715301</v>
      </c>
      <c r="AR396">
        <v>-92.656253817711303</v>
      </c>
      <c r="AS396">
        <v>-165.93750672840599</v>
      </c>
      <c r="AT396">
        <v>-169.84375694530499</v>
      </c>
      <c r="AU396">
        <v>-140.468755739139</v>
      </c>
    </row>
    <row r="397" spans="1:47">
      <c r="A397" t="s">
        <v>417</v>
      </c>
      <c r="B397">
        <v>6399999.7439999999</v>
      </c>
      <c r="C397">
        <v>6400000.0930000003</v>
      </c>
      <c r="D397">
        <v>6400000.3339999998</v>
      </c>
      <c r="E397">
        <v>6399999.1849999996</v>
      </c>
      <c r="F397">
        <v>6399999.4359999998</v>
      </c>
      <c r="G397">
        <v>6400000.1560000004</v>
      </c>
      <c r="H397">
        <v>6400000.432</v>
      </c>
      <c r="I397">
        <v>6400000.5920000002</v>
      </c>
      <c r="J397">
        <v>6400000.5310000004</v>
      </c>
      <c r="K397">
        <v>6400000.3849999998</v>
      </c>
      <c r="L397">
        <v>6400000.176</v>
      </c>
      <c r="M397">
        <v>6399999.642</v>
      </c>
      <c r="N397">
        <v>6399999.6440000003</v>
      </c>
      <c r="O397">
        <v>6399999.7089999998</v>
      </c>
      <c r="P397">
        <v>6399999.602</v>
      </c>
      <c r="Q397">
        <v>6399999.3219999997</v>
      </c>
      <c r="R397">
        <v>6399999.0140000004</v>
      </c>
      <c r="S397">
        <v>6399998.6739999996</v>
      </c>
      <c r="T397">
        <v>6399998.324</v>
      </c>
      <c r="U397">
        <v>6399998.8229999999</v>
      </c>
      <c r="V397">
        <v>6399999.9570000004</v>
      </c>
      <c r="Y397">
        <f>MAX(AB397:AU397)-MIN(AB397:AU397)</f>
        <v>354.375014199448</v>
      </c>
      <c r="Z397" s="2" t="s">
        <v>417</v>
      </c>
      <c r="AA397">
        <v>0</v>
      </c>
      <c r="AB397">
        <v>54.531252242950202</v>
      </c>
      <c r="AC397">
        <v>92.187503664217104</v>
      </c>
      <c r="AD397">
        <v>-87.343753549629497</v>
      </c>
      <c r="AE397">
        <v>-48.125001955268097</v>
      </c>
      <c r="AF397">
        <v>64.375002649505902</v>
      </c>
      <c r="AG397">
        <v>107.500004312806</v>
      </c>
      <c r="AH397">
        <v>132.500005336089</v>
      </c>
      <c r="AI397">
        <v>122.968754993256</v>
      </c>
      <c r="AJ397">
        <v>100.156253979475</v>
      </c>
      <c r="AK397">
        <v>67.500002704656694</v>
      </c>
      <c r="AL397">
        <v>-15.9375006305151</v>
      </c>
      <c r="AM397">
        <v>-15.6250005667924</v>
      </c>
      <c r="AN397">
        <v>-5.46875024203307</v>
      </c>
      <c r="AO397">
        <v>-22.187500886335901</v>
      </c>
      <c r="AP397">
        <v>-65.937502677081298</v>
      </c>
      <c r="AQ397">
        <v>-114.06250448682999</v>
      </c>
      <c r="AR397">
        <v>-167.18750673406601</v>
      </c>
      <c r="AS397">
        <v>-221.875008863359</v>
      </c>
      <c r="AT397">
        <v>-143.90625577022001</v>
      </c>
      <c r="AU397">
        <v>33.281251402263401</v>
      </c>
    </row>
    <row r="398" spans="1:47">
      <c r="A398" t="s">
        <v>418</v>
      </c>
      <c r="B398">
        <v>6400000.0619999999</v>
      </c>
      <c r="C398">
        <v>6400000.0930000003</v>
      </c>
      <c r="D398">
        <v>6400000.3219999997</v>
      </c>
      <c r="E398">
        <v>6399999.1880000001</v>
      </c>
      <c r="F398">
        <v>6399999.5290000001</v>
      </c>
      <c r="G398">
        <v>6400000.1150000002</v>
      </c>
      <c r="H398">
        <v>6400000.4380000001</v>
      </c>
      <c r="I398">
        <v>6400000.5949999997</v>
      </c>
      <c r="J398">
        <v>6400000.5829999996</v>
      </c>
      <c r="K398">
        <v>6400000.4060000004</v>
      </c>
      <c r="L398">
        <v>6400000.5360000003</v>
      </c>
      <c r="M398">
        <v>6399999.6500000004</v>
      </c>
      <c r="N398">
        <v>6399999.2290000003</v>
      </c>
      <c r="O398">
        <v>6399999.0219999999</v>
      </c>
      <c r="P398">
        <v>6399998.7999999998</v>
      </c>
      <c r="Q398">
        <v>6399998.8949999996</v>
      </c>
      <c r="R398">
        <v>6399999.2139999997</v>
      </c>
      <c r="S398">
        <v>6399999.7529999996</v>
      </c>
      <c r="T398">
        <v>6400000.3059999999</v>
      </c>
      <c r="U398">
        <v>6400000.6969999997</v>
      </c>
      <c r="V398">
        <v>6400001.2350000003</v>
      </c>
      <c r="Y398">
        <f>MAX(AB398:AU398)-MIN(AB398:AU398)</f>
        <v>380.46874639570001</v>
      </c>
      <c r="Z398" s="2" t="s">
        <v>418</v>
      </c>
      <c r="AA398">
        <v>0</v>
      </c>
      <c r="AB398">
        <v>4.8437500194329104</v>
      </c>
      <c r="AC398">
        <v>40.624999571520704</v>
      </c>
      <c r="AD398">
        <v>-136.562498651439</v>
      </c>
      <c r="AE398">
        <v>-83.281249165273195</v>
      </c>
      <c r="AF398">
        <v>8.2812499675056692</v>
      </c>
      <c r="AG398">
        <v>58.749999456470803</v>
      </c>
      <c r="AH398">
        <v>83.281249165273195</v>
      </c>
      <c r="AI398">
        <v>81.406249167139194</v>
      </c>
      <c r="AJ398">
        <v>53.749999558459301</v>
      </c>
      <c r="AK398">
        <v>74.062499344219702</v>
      </c>
      <c r="AL398">
        <v>-64.374999305353796</v>
      </c>
      <c r="AM398">
        <v>-130.156248682068</v>
      </c>
      <c r="AN398">
        <v>-162.49999843160199</v>
      </c>
      <c r="AO398">
        <v>-197.18749810604399</v>
      </c>
      <c r="AP398">
        <v>-182.343748290588</v>
      </c>
      <c r="AQ398">
        <v>-132.499998752495</v>
      </c>
      <c r="AR398">
        <v>-48.2812495881548</v>
      </c>
      <c r="AS398">
        <v>38.124999622514999</v>
      </c>
      <c r="AT398">
        <v>99.218749003893805</v>
      </c>
      <c r="AU398">
        <v>183.28124828965599</v>
      </c>
    </row>
    <row r="399" spans="1:47">
      <c r="A399" t="s">
        <v>419</v>
      </c>
      <c r="B399">
        <v>6400000.4950000001</v>
      </c>
      <c r="C399">
        <v>6400001.8020000001</v>
      </c>
      <c r="D399">
        <v>6400000.9840000002</v>
      </c>
      <c r="E399">
        <v>6399999.7620000001</v>
      </c>
      <c r="F399">
        <v>6400000.1109999996</v>
      </c>
      <c r="G399">
        <v>6400000.9390000002</v>
      </c>
      <c r="H399">
        <v>6400001.2029999997</v>
      </c>
      <c r="I399">
        <v>6400001.2949999999</v>
      </c>
      <c r="J399">
        <v>6400001.0530000003</v>
      </c>
      <c r="K399">
        <v>6400000.7259999998</v>
      </c>
      <c r="L399">
        <v>6400000.8339999998</v>
      </c>
      <c r="M399">
        <v>6399999.9469999997</v>
      </c>
      <c r="N399">
        <v>6400000.0209999997</v>
      </c>
      <c r="O399">
        <v>6399999.8339999998</v>
      </c>
      <c r="P399">
        <v>6399999.6050000004</v>
      </c>
      <c r="Q399">
        <v>6399999.477</v>
      </c>
      <c r="R399">
        <v>6399999.3810000001</v>
      </c>
      <c r="S399">
        <v>6399999.1619999995</v>
      </c>
      <c r="T399">
        <v>6399998.7740000002</v>
      </c>
      <c r="U399">
        <v>6399999.2410000004</v>
      </c>
      <c r="V399">
        <v>6400000.517</v>
      </c>
      <c r="Y399">
        <f>MAX(AB399:AU399)-MIN(AB399:AU399)</f>
        <v>473.12496339626404</v>
      </c>
      <c r="Z399" t="s">
        <v>419</v>
      </c>
      <c r="AA399">
        <v>0</v>
      </c>
      <c r="AB399">
        <v>204.21873420961401</v>
      </c>
      <c r="AC399">
        <v>76.406244099767804</v>
      </c>
      <c r="AD399">
        <v>-114.53124114288801</v>
      </c>
      <c r="AE399">
        <v>-59.999995444358497</v>
      </c>
      <c r="AF399">
        <v>69.374994655232499</v>
      </c>
      <c r="AG399">
        <v>110.62499138680499</v>
      </c>
      <c r="AH399">
        <v>124.999990302928</v>
      </c>
      <c r="AI399">
        <v>87.187493286860303</v>
      </c>
      <c r="AJ399">
        <v>36.093747158315701</v>
      </c>
      <c r="AK399">
        <v>52.968745854304103</v>
      </c>
      <c r="AL399">
        <v>-85.624993442634505</v>
      </c>
      <c r="AM399">
        <v>-74.0624943334291</v>
      </c>
      <c r="AN399">
        <v>-103.28124206073601</v>
      </c>
      <c r="AO399">
        <v>-139.06248919199899</v>
      </c>
      <c r="AP399">
        <v>-159.06248772195801</v>
      </c>
      <c r="AQ399">
        <v>-174.062486546668</v>
      </c>
      <c r="AR399">
        <v>-208.281233979224</v>
      </c>
      <c r="AS399">
        <v>-268.90622918665002</v>
      </c>
      <c r="AT399">
        <v>-195.937484802386</v>
      </c>
      <c r="AU399">
        <v>3.4374997155044298</v>
      </c>
    </row>
    <row r="400" spans="1:47">
      <c r="A400" t="s">
        <v>420</v>
      </c>
      <c r="B400">
        <v>6400000.5350000001</v>
      </c>
      <c r="C400">
        <v>6400001.3909999998</v>
      </c>
      <c r="D400">
        <v>6400001.852</v>
      </c>
      <c r="E400">
        <v>6400000.3339999998</v>
      </c>
      <c r="F400">
        <v>6400000.102</v>
      </c>
      <c r="G400">
        <v>6400000.909</v>
      </c>
      <c r="H400">
        <v>6400001.2170000002</v>
      </c>
      <c r="I400">
        <v>6400001.3190000001</v>
      </c>
      <c r="J400">
        <v>6400001.0599999996</v>
      </c>
      <c r="K400">
        <v>6400000.7390000001</v>
      </c>
      <c r="L400">
        <v>6400000.835</v>
      </c>
      <c r="M400">
        <v>6400000.2960000001</v>
      </c>
      <c r="N400">
        <v>6400000.0180000002</v>
      </c>
      <c r="O400">
        <v>6399999.6900000004</v>
      </c>
      <c r="P400">
        <v>6399999.2980000004</v>
      </c>
      <c r="Q400">
        <v>6399999.2309999997</v>
      </c>
      <c r="R400">
        <v>6399999.6880000001</v>
      </c>
      <c r="S400">
        <v>6400000.6310000001</v>
      </c>
      <c r="T400">
        <v>6400001.1129999999</v>
      </c>
      <c r="U400">
        <v>6400000.1950000003</v>
      </c>
      <c r="V400">
        <v>6399999.1279999996</v>
      </c>
      <c r="Y400">
        <f>MAX(AB400:AU400)-MIN(AB400:AU400)</f>
        <v>425.624964482113</v>
      </c>
      <c r="Z400" t="s">
        <v>420</v>
      </c>
      <c r="AA400">
        <v>0</v>
      </c>
      <c r="AB400">
        <v>133.74998876927799</v>
      </c>
      <c r="AC400">
        <v>205.781232767707</v>
      </c>
      <c r="AD400">
        <v>-31.4062474293492</v>
      </c>
      <c r="AE400">
        <v>-67.656244374628798</v>
      </c>
      <c r="AF400">
        <v>58.437495089379297</v>
      </c>
      <c r="AG400">
        <v>106.562491096698</v>
      </c>
      <c r="AH400">
        <v>122.499989757438</v>
      </c>
      <c r="AI400">
        <v>82.031243055389297</v>
      </c>
      <c r="AJ400">
        <v>31.874997321479601</v>
      </c>
      <c r="AK400">
        <v>46.874996052439499</v>
      </c>
      <c r="AL400">
        <v>-37.343746887609399</v>
      </c>
      <c r="AM400">
        <v>-80.781243246028794</v>
      </c>
      <c r="AN400">
        <v>-132.03123892226799</v>
      </c>
      <c r="AO400">
        <v>-193.281233800987</v>
      </c>
      <c r="AP400">
        <v>-203.74998304111699</v>
      </c>
      <c r="AQ400">
        <v>-132.343738947368</v>
      </c>
      <c r="AR400">
        <v>14.9999987309599</v>
      </c>
      <c r="AS400">
        <v>90.312492410858894</v>
      </c>
      <c r="AT400">
        <v>-53.1249955357993</v>
      </c>
      <c r="AU400">
        <v>-219.843731714406</v>
      </c>
    </row>
    <row r="401" spans="1:47">
      <c r="A401" t="s">
        <v>421</v>
      </c>
      <c r="B401">
        <v>6400000.7929999996</v>
      </c>
      <c r="C401">
        <v>6400002.6679999996</v>
      </c>
      <c r="D401">
        <v>6400001.8250000002</v>
      </c>
      <c r="E401">
        <v>6400000.307</v>
      </c>
      <c r="F401">
        <v>6400000.0920000002</v>
      </c>
      <c r="G401">
        <v>6400000.0650000004</v>
      </c>
      <c r="H401">
        <v>6399999.7690000003</v>
      </c>
      <c r="I401">
        <v>6399999.5369999995</v>
      </c>
      <c r="J401">
        <v>6399999.176</v>
      </c>
      <c r="K401">
        <v>6399999.7050000001</v>
      </c>
      <c r="L401">
        <v>6400000.5690000001</v>
      </c>
      <c r="M401">
        <v>6400001.0039999997</v>
      </c>
      <c r="N401">
        <v>6400000.966</v>
      </c>
      <c r="O401">
        <v>6400000.7220000001</v>
      </c>
      <c r="P401">
        <v>6400000.3820000002</v>
      </c>
      <c r="Q401">
        <v>6400000.2209999999</v>
      </c>
      <c r="R401">
        <v>6400000.2570000002</v>
      </c>
      <c r="S401">
        <v>6400000.3629999999</v>
      </c>
      <c r="T401">
        <v>6400000.6840000004</v>
      </c>
      <c r="U401">
        <v>6400001.9529999997</v>
      </c>
      <c r="V401">
        <v>6400003.7300000004</v>
      </c>
      <c r="Y401">
        <f>MAX(AB401:AU401)-MIN(AB401:AU401)</f>
        <v>711.56241190631204</v>
      </c>
      <c r="Z401" t="s">
        <v>421</v>
      </c>
      <c r="AA401">
        <v>0</v>
      </c>
      <c r="AB401">
        <v>292.96871369934502</v>
      </c>
      <c r="AC401">
        <v>161.249980112088</v>
      </c>
      <c r="AD401">
        <v>-75.937490523349396</v>
      </c>
      <c r="AE401">
        <v>-109.531236337591</v>
      </c>
      <c r="AF401">
        <v>-113.749985778773</v>
      </c>
      <c r="AG401">
        <v>-159.99998006208</v>
      </c>
      <c r="AH401">
        <v>-196.24997569155099</v>
      </c>
      <c r="AI401">
        <v>-252.656218634944</v>
      </c>
      <c r="AJ401">
        <v>-169.99997886143399</v>
      </c>
      <c r="AK401">
        <v>-34.999995579462798</v>
      </c>
      <c r="AL401">
        <v>32.968745934756903</v>
      </c>
      <c r="AM401">
        <v>27.031246715852198</v>
      </c>
      <c r="AN401">
        <v>-11.093748552073601</v>
      </c>
      <c r="AO401">
        <v>-64.218741946271805</v>
      </c>
      <c r="AP401">
        <v>-89.374988878150006</v>
      </c>
      <c r="AQ401">
        <v>-83.749989526228106</v>
      </c>
      <c r="AR401">
        <v>-67.187491628483698</v>
      </c>
      <c r="AS401">
        <v>-17.0312477709783</v>
      </c>
      <c r="AT401">
        <v>181.24997756527799</v>
      </c>
      <c r="AU401">
        <v>458.90619327136801</v>
      </c>
    </row>
    <row r="402" spans="1:47">
      <c r="A402" t="s">
        <v>422</v>
      </c>
      <c r="B402">
        <v>6399999.9040000001</v>
      </c>
      <c r="C402">
        <v>6400000.9340000004</v>
      </c>
      <c r="D402">
        <v>6399999.8559999997</v>
      </c>
      <c r="E402">
        <v>6399998.9330000002</v>
      </c>
      <c r="F402">
        <v>6399999.2379999999</v>
      </c>
      <c r="G402">
        <v>6399999.9419999998</v>
      </c>
      <c r="H402">
        <v>6399999.9560000002</v>
      </c>
      <c r="I402">
        <v>6399999.8540000003</v>
      </c>
      <c r="J402">
        <v>6399999.358</v>
      </c>
      <c r="K402">
        <v>6399999.5250000004</v>
      </c>
      <c r="L402">
        <v>6399999.949</v>
      </c>
      <c r="M402">
        <v>6399999.9709999999</v>
      </c>
      <c r="N402">
        <v>6399999.977</v>
      </c>
      <c r="O402">
        <v>6399999.9639999997</v>
      </c>
      <c r="P402">
        <v>6399999.8039999995</v>
      </c>
      <c r="Q402">
        <v>6399999.7039999999</v>
      </c>
      <c r="R402">
        <v>6399999.4929999998</v>
      </c>
      <c r="S402">
        <v>6399998.9289999995</v>
      </c>
      <c r="T402">
        <v>6399998.1969999997</v>
      </c>
      <c r="U402">
        <v>6399998.8669999996</v>
      </c>
      <c r="V402">
        <v>6400000.773</v>
      </c>
      <c r="Y402">
        <f>MAX(AB402:AU402)-MIN(AB402:AU402)</f>
        <v>427.65625651845397</v>
      </c>
      <c r="Z402" t="s">
        <v>422</v>
      </c>
      <c r="AA402">
        <v>0</v>
      </c>
      <c r="AB402">
        <v>160.937502454808</v>
      </c>
      <c r="AC402">
        <v>-7.5000001776925798</v>
      </c>
      <c r="AD402">
        <v>-151.71875226064699</v>
      </c>
      <c r="AE402">
        <v>-104.06250159237</v>
      </c>
      <c r="AF402">
        <v>5.9375000436605303</v>
      </c>
      <c r="AG402">
        <v>8.1250001439939101</v>
      </c>
      <c r="AH402">
        <v>-7.8125000880836701</v>
      </c>
      <c r="AI402">
        <v>-85.312501293657405</v>
      </c>
      <c r="AJ402">
        <v>-59.218750845207602</v>
      </c>
      <c r="AK402">
        <v>7.0312500938272198</v>
      </c>
      <c r="AL402">
        <v>10.4687501267633</v>
      </c>
      <c r="AM402">
        <v>11.4062501489748</v>
      </c>
      <c r="AN402">
        <v>9.3750000765965709</v>
      </c>
      <c r="AO402">
        <v>-15.6250003216865</v>
      </c>
      <c r="AP402">
        <v>-31.250000497853801</v>
      </c>
      <c r="AQ402">
        <v>-64.218751012175701</v>
      </c>
      <c r="AR402">
        <v>-152.343752372468</v>
      </c>
      <c r="AS402">
        <v>-266.71875406364597</v>
      </c>
      <c r="AT402">
        <v>-162.03125250497499</v>
      </c>
      <c r="AU402">
        <v>135.78125202857001</v>
      </c>
    </row>
    <row r="403" spans="1:47">
      <c r="A403" t="s">
        <v>423</v>
      </c>
      <c r="B403">
        <v>6399999.5269999998</v>
      </c>
      <c r="C403">
        <v>6400002.3839999996</v>
      </c>
      <c r="D403">
        <v>6400001.3219999997</v>
      </c>
      <c r="E403">
        <v>6399998.9519999996</v>
      </c>
      <c r="F403">
        <v>6399998.4359999998</v>
      </c>
      <c r="G403">
        <v>6399998.6880000001</v>
      </c>
      <c r="H403">
        <v>6399998.7520000003</v>
      </c>
      <c r="I403">
        <v>6399998.7850000001</v>
      </c>
      <c r="J403">
        <v>6399998.977</v>
      </c>
      <c r="K403">
        <v>6399999.4610000001</v>
      </c>
      <c r="L403">
        <v>6399999.9340000004</v>
      </c>
      <c r="M403">
        <v>6399999.1469999999</v>
      </c>
      <c r="N403">
        <v>6399999.0379999997</v>
      </c>
      <c r="O403">
        <v>6399999.4160000002</v>
      </c>
      <c r="P403">
        <v>6399999.4850000003</v>
      </c>
      <c r="Q403">
        <v>6399999.7060000002</v>
      </c>
      <c r="R403">
        <v>6400000.0360000003</v>
      </c>
      <c r="S403">
        <v>6400000.4100000001</v>
      </c>
      <c r="T403">
        <v>6400000.7010000004</v>
      </c>
      <c r="U403">
        <v>6400001.6009999998</v>
      </c>
      <c r="V403">
        <v>6400003.6540000001</v>
      </c>
      <c r="Y403">
        <f>MAX(AB403:AU403)-MIN(AB403:AU403)</f>
        <v>815.31256031024498</v>
      </c>
      <c r="Z403" t="s">
        <v>423</v>
      </c>
      <c r="AA403">
        <v>0</v>
      </c>
      <c r="AB403">
        <v>446.40628296776703</v>
      </c>
      <c r="AC403">
        <v>280.46877071675402</v>
      </c>
      <c r="AD403">
        <v>-89.843756669119003</v>
      </c>
      <c r="AE403">
        <v>-170.468762601035</v>
      </c>
      <c r="AF403">
        <v>-131.09375963975401</v>
      </c>
      <c r="AG403">
        <v>-121.093758862274</v>
      </c>
      <c r="AH403">
        <v>-115.937508509135</v>
      </c>
      <c r="AI403">
        <v>-85.937506322215</v>
      </c>
      <c r="AJ403">
        <v>-10.3125007062789</v>
      </c>
      <c r="AK403">
        <v>63.593754791944001</v>
      </c>
      <c r="AL403">
        <v>-59.375004370721598</v>
      </c>
      <c r="AM403">
        <v>-76.406255656213105</v>
      </c>
      <c r="AN403">
        <v>-17.343751214290702</v>
      </c>
      <c r="AO403">
        <v>-6.5625003965341504</v>
      </c>
      <c r="AP403">
        <v>27.968752140407201</v>
      </c>
      <c r="AQ403">
        <v>79.531255962840106</v>
      </c>
      <c r="AR403">
        <v>137.96876025612599</v>
      </c>
      <c r="AS403">
        <v>183.437513647983</v>
      </c>
      <c r="AT403">
        <v>324.06252395373798</v>
      </c>
      <c r="AU403">
        <v>644.84379770920998</v>
      </c>
    </row>
    <row r="404" spans="1:47">
      <c r="A404" t="s">
        <v>424</v>
      </c>
      <c r="B404">
        <v>6400000.7439999999</v>
      </c>
      <c r="C404">
        <v>6400001.4879999999</v>
      </c>
      <c r="D404">
        <v>6400001.318</v>
      </c>
      <c r="E404">
        <v>6400000.5</v>
      </c>
      <c r="F404">
        <v>6400000.8150000004</v>
      </c>
      <c r="G404">
        <v>6400001.199</v>
      </c>
      <c r="H404">
        <v>6400001.1150000002</v>
      </c>
      <c r="I404">
        <v>6400000.8949999996</v>
      </c>
      <c r="J404">
        <v>6400000.2419999996</v>
      </c>
      <c r="K404">
        <v>6400000.2429999998</v>
      </c>
      <c r="L404">
        <v>6400000.7580000004</v>
      </c>
      <c r="M404">
        <v>6400000.784</v>
      </c>
      <c r="N404">
        <v>6400000.7189999996</v>
      </c>
      <c r="O404">
        <v>6400000.801</v>
      </c>
      <c r="P404">
        <v>6400000.5379999997</v>
      </c>
      <c r="Q404">
        <v>6400000.4469999997</v>
      </c>
      <c r="R404">
        <v>6400000.4819999998</v>
      </c>
      <c r="S404">
        <v>6400000.4069999997</v>
      </c>
      <c r="T404">
        <v>6400000.1560000004</v>
      </c>
      <c r="U404">
        <v>6400000.3169999998</v>
      </c>
      <c r="V404">
        <v>6400001.1519999998</v>
      </c>
      <c r="Y404">
        <f>MAX(AB404:AU404)-MIN(AB404:AU404)</f>
        <v>208.12497572281671</v>
      </c>
      <c r="Z404" s="1" t="s">
        <v>424</v>
      </c>
      <c r="AA404">
        <v>0</v>
      </c>
      <c r="AB404">
        <v>116.24998647779</v>
      </c>
      <c r="AC404">
        <v>89.687489577321799</v>
      </c>
      <c r="AD404">
        <v>-38.124995559820199</v>
      </c>
      <c r="AE404">
        <v>11.0937487825292</v>
      </c>
      <c r="AF404">
        <v>71.093741746994098</v>
      </c>
      <c r="AG404">
        <v>57.968743304207301</v>
      </c>
      <c r="AH404">
        <v>23.593747195526799</v>
      </c>
      <c r="AI404">
        <v>-78.437490932864407</v>
      </c>
      <c r="AJ404">
        <v>-78.281240925417094</v>
      </c>
      <c r="AK404">
        <v>2.1874998132240302</v>
      </c>
      <c r="AL404">
        <v>6.2499992792583496</v>
      </c>
      <c r="AM404">
        <v>-3.9062496041061401</v>
      </c>
      <c r="AN404">
        <v>8.9062489693051692</v>
      </c>
      <c r="AO404">
        <v>-32.187496295456498</v>
      </c>
      <c r="AP404">
        <v>-46.406244644855299</v>
      </c>
      <c r="AQ404">
        <v>-40.937495257314303</v>
      </c>
      <c r="AR404">
        <v>-52.656243924113603</v>
      </c>
      <c r="AS404">
        <v>-91.874989245026697</v>
      </c>
      <c r="AT404">
        <v>-66.718742266065107</v>
      </c>
      <c r="AU404">
        <v>63.749992561123697</v>
      </c>
    </row>
    <row r="405" spans="1:47">
      <c r="A405" t="s">
        <v>425</v>
      </c>
      <c r="B405">
        <v>6400000.4060000004</v>
      </c>
      <c r="C405">
        <v>6399999.1399999997</v>
      </c>
      <c r="D405">
        <v>6399999.352</v>
      </c>
      <c r="E405">
        <v>6399998.375</v>
      </c>
      <c r="F405">
        <v>6399999.051</v>
      </c>
      <c r="G405">
        <v>6400000.233</v>
      </c>
      <c r="H405">
        <v>6400000.7470000004</v>
      </c>
      <c r="I405">
        <v>6400001.199</v>
      </c>
      <c r="J405">
        <v>6400000.9349999996</v>
      </c>
      <c r="K405">
        <v>6400000.7060000002</v>
      </c>
      <c r="L405">
        <v>6400000.6550000003</v>
      </c>
      <c r="M405">
        <v>6400000.068</v>
      </c>
      <c r="N405">
        <v>6400000.25</v>
      </c>
      <c r="O405">
        <v>6400000.7989999996</v>
      </c>
      <c r="P405">
        <v>6400000.8679999998</v>
      </c>
      <c r="Q405">
        <v>6400000.9539999999</v>
      </c>
      <c r="R405">
        <v>6400001.1100000003</v>
      </c>
      <c r="S405">
        <v>6400001.2350000003</v>
      </c>
      <c r="T405">
        <v>6400001.1830000002</v>
      </c>
      <c r="U405">
        <v>6400001.2149999999</v>
      </c>
      <c r="V405">
        <v>6400001.7280000001</v>
      </c>
      <c r="Y405">
        <f>MAX(AB405:AU405)-MIN(AB405:AU405)</f>
        <v>523.90621678332593</v>
      </c>
      <c r="Z405" t="s">
        <v>425</v>
      </c>
      <c r="AA405">
        <v>0</v>
      </c>
      <c r="AB405">
        <v>-197.81248757001401</v>
      </c>
      <c r="AC405">
        <v>-164.687489625979</v>
      </c>
      <c r="AD405">
        <v>-317.34372993486397</v>
      </c>
      <c r="AE405">
        <v>-211.718736638942</v>
      </c>
      <c r="AF405">
        <v>-27.031248350397799</v>
      </c>
      <c r="AG405">
        <v>53.2812466222992</v>
      </c>
      <c r="AH405">
        <v>123.906242076833</v>
      </c>
      <c r="AI405">
        <v>82.656244626109299</v>
      </c>
      <c r="AJ405">
        <v>46.874996997263501</v>
      </c>
      <c r="AK405">
        <v>38.906247506273601</v>
      </c>
      <c r="AL405">
        <v>-52.812496720720603</v>
      </c>
      <c r="AM405">
        <v>-24.374998520067798</v>
      </c>
      <c r="AN405">
        <v>61.406245983469297</v>
      </c>
      <c r="AO405">
        <v>72.187495320488594</v>
      </c>
      <c r="AP405">
        <v>85.624994487837796</v>
      </c>
      <c r="AQ405">
        <v>109.999993007906</v>
      </c>
      <c r="AR405">
        <v>129.53124176889199</v>
      </c>
      <c r="AS405">
        <v>121.40624226220299</v>
      </c>
      <c r="AT405">
        <v>126.40624189146401</v>
      </c>
      <c r="AU405">
        <v>206.56248684846199</v>
      </c>
    </row>
    <row r="406" spans="1:47">
      <c r="A406" t="s">
        <v>426</v>
      </c>
      <c r="B406">
        <v>6400000.4189999998</v>
      </c>
      <c r="C406">
        <v>6400002.6600000001</v>
      </c>
      <c r="D406">
        <v>6400001.3619999997</v>
      </c>
      <c r="E406">
        <v>6400000.1160000004</v>
      </c>
      <c r="F406">
        <v>6400000.7300000004</v>
      </c>
      <c r="G406">
        <v>6400001.3619999997</v>
      </c>
      <c r="H406">
        <v>6400001.3300000001</v>
      </c>
      <c r="I406">
        <v>6400001.1629999997</v>
      </c>
      <c r="J406">
        <v>6400000.5650000004</v>
      </c>
      <c r="K406">
        <v>6400000.3880000003</v>
      </c>
      <c r="L406">
        <v>6400000.6289999997</v>
      </c>
      <c r="M406">
        <v>6400000.0899999999</v>
      </c>
      <c r="N406">
        <v>6399999.727</v>
      </c>
      <c r="O406">
        <v>6400000.0640000002</v>
      </c>
      <c r="P406">
        <v>6400000.3370000003</v>
      </c>
      <c r="Q406">
        <v>6400000.7709999997</v>
      </c>
      <c r="R406">
        <v>6400001.0880000005</v>
      </c>
      <c r="S406">
        <v>6400000.8820000002</v>
      </c>
      <c r="T406">
        <v>6400000.0880000005</v>
      </c>
      <c r="U406">
        <v>6400000.0020000003</v>
      </c>
      <c r="V406">
        <v>6400001.0470000003</v>
      </c>
      <c r="Y406">
        <f>MAX(AB406:AU406)-MIN(AB406:AU406)</f>
        <v>458.28122002716896</v>
      </c>
      <c r="Z406" t="s">
        <v>426</v>
      </c>
      <c r="AA406">
        <v>0</v>
      </c>
      <c r="AB406">
        <v>350.15622713624498</v>
      </c>
      <c r="AC406">
        <v>147.34374034893301</v>
      </c>
      <c r="AD406">
        <v>-47.343746802675199</v>
      </c>
      <c r="AE406">
        <v>48.593746925730201</v>
      </c>
      <c r="AF406">
        <v>147.34374034893301</v>
      </c>
      <c r="AG406">
        <v>142.343740729828</v>
      </c>
      <c r="AH406">
        <v>116.249992381109</v>
      </c>
      <c r="AI406">
        <v>22.812498607775598</v>
      </c>
      <c r="AJ406">
        <v>-4.8437496037233503</v>
      </c>
      <c r="AK406">
        <v>32.812497845986002</v>
      </c>
      <c r="AL406">
        <v>-51.406246620527497</v>
      </c>
      <c r="AM406">
        <v>-108.12499289092401</v>
      </c>
      <c r="AN406">
        <v>-55.468746292860601</v>
      </c>
      <c r="AO406">
        <v>-12.8124990785268</v>
      </c>
      <c r="AP406">
        <v>54.999996392234102</v>
      </c>
      <c r="AQ406">
        <v>104.53124326473601</v>
      </c>
      <c r="AR406">
        <v>72.343745334758793</v>
      </c>
      <c r="AS406">
        <v>-51.718746505772103</v>
      </c>
      <c r="AT406">
        <v>-65.156245645826402</v>
      </c>
      <c r="AU406">
        <v>98.1249936527134</v>
      </c>
    </row>
    <row r="407" spans="1:47">
      <c r="A407" t="s">
        <v>427</v>
      </c>
      <c r="B407">
        <v>6399999.8909999998</v>
      </c>
      <c r="C407">
        <v>6400002.6560000004</v>
      </c>
      <c r="D407">
        <v>6400002.2769999998</v>
      </c>
      <c r="E407">
        <v>6399999.9550000001</v>
      </c>
      <c r="F407">
        <v>6399999.4460000005</v>
      </c>
      <c r="G407">
        <v>6399999.7740000002</v>
      </c>
      <c r="H407">
        <v>6399999.773</v>
      </c>
      <c r="I407">
        <v>6399999.8669999996</v>
      </c>
      <c r="J407">
        <v>6400000.3669999996</v>
      </c>
      <c r="K407">
        <v>6400000.1009999998</v>
      </c>
      <c r="L407">
        <v>6400000.6399999997</v>
      </c>
      <c r="M407">
        <v>6399999.409</v>
      </c>
      <c r="N407">
        <v>6399999.1239999998</v>
      </c>
      <c r="O407">
        <v>6399999.2819999997</v>
      </c>
      <c r="P407">
        <v>6399999.2460000003</v>
      </c>
      <c r="Q407">
        <v>6399999.3099999996</v>
      </c>
      <c r="R407">
        <v>6399999.3629999999</v>
      </c>
      <c r="S407">
        <v>6399999.585</v>
      </c>
      <c r="T407">
        <v>6399999.9900000002</v>
      </c>
      <c r="U407">
        <v>6400001.7089999998</v>
      </c>
      <c r="V407">
        <v>6400003.6200000001</v>
      </c>
      <c r="Y407">
        <f>MAX(AB407:AU407)-MIN(AB407:AU407)</f>
        <v>702.50001200752695</v>
      </c>
      <c r="Z407" t="s">
        <v>427</v>
      </c>
      <c r="AA407">
        <v>0</v>
      </c>
      <c r="AB407">
        <v>432.031257451165</v>
      </c>
      <c r="AC407">
        <v>372.81250634014998</v>
      </c>
      <c r="AD407">
        <v>10.000000208729601</v>
      </c>
      <c r="AE407">
        <v>-69.5312510852511</v>
      </c>
      <c r="AF407">
        <v>-18.281250251980701</v>
      </c>
      <c r="AG407">
        <v>-18.4375002802532</v>
      </c>
      <c r="AH407">
        <v>-3.7500000964634799</v>
      </c>
      <c r="AI407">
        <v>74.375001234102896</v>
      </c>
      <c r="AJ407">
        <v>32.812500553017102</v>
      </c>
      <c r="AK407">
        <v>117.03125196757701</v>
      </c>
      <c r="AL407">
        <v>-75.312501258218802</v>
      </c>
      <c r="AM407">
        <v>-119.84375203992499</v>
      </c>
      <c r="AN407">
        <v>-95.156251647405398</v>
      </c>
      <c r="AO407">
        <v>-100.78125164658201</v>
      </c>
      <c r="AP407">
        <v>-90.781251583371102</v>
      </c>
      <c r="AQ407">
        <v>-82.500001394600801</v>
      </c>
      <c r="AR407">
        <v>-47.812500793351902</v>
      </c>
      <c r="AS407">
        <v>15.4687503251523</v>
      </c>
      <c r="AT407">
        <v>284.06250483328301</v>
      </c>
      <c r="AU407">
        <v>582.65625996760195</v>
      </c>
    </row>
    <row r="408" spans="1:47">
      <c r="A408" t="s">
        <v>428</v>
      </c>
      <c r="B408">
        <v>6400000.6229999997</v>
      </c>
      <c r="C408">
        <v>6400002.6689999998</v>
      </c>
      <c r="D408">
        <v>6400002.267</v>
      </c>
      <c r="E408">
        <v>6400000.8959999997</v>
      </c>
      <c r="F408">
        <v>6400000.9500000002</v>
      </c>
      <c r="G408">
        <v>6400001.3090000004</v>
      </c>
      <c r="H408">
        <v>6400001.1739999996</v>
      </c>
      <c r="I408">
        <v>6400001.0089999996</v>
      </c>
      <c r="J408">
        <v>6400000.3739999998</v>
      </c>
      <c r="K408">
        <v>6400000.0719999997</v>
      </c>
      <c r="L408">
        <v>6400000.642</v>
      </c>
      <c r="M408">
        <v>6400000.7369999997</v>
      </c>
      <c r="N408">
        <v>6400000.7999999998</v>
      </c>
      <c r="O408">
        <v>6400000.8090000004</v>
      </c>
      <c r="P408">
        <v>6400000.5329999998</v>
      </c>
      <c r="Q408">
        <v>6400000.3739999998</v>
      </c>
      <c r="R408">
        <v>6400000.3669999996</v>
      </c>
      <c r="S408">
        <v>6400000.4390000002</v>
      </c>
      <c r="T408">
        <v>6400000.3779999996</v>
      </c>
      <c r="U408">
        <v>6400000.608</v>
      </c>
      <c r="V408">
        <v>6400001.3830000004</v>
      </c>
      <c r="Y408">
        <f>MAX(AB408:AU408)-MIN(AB408:AU408)</f>
        <v>405.78121051021293</v>
      </c>
      <c r="Z408" t="s">
        <v>428</v>
      </c>
      <c r="AA408">
        <v>0</v>
      </c>
      <c r="AB408">
        <v>319.68746889439302</v>
      </c>
      <c r="AC408">
        <v>256.87497504488499</v>
      </c>
      <c r="AD408">
        <v>42.656245854665997</v>
      </c>
      <c r="AE408">
        <v>51.0937451066698</v>
      </c>
      <c r="AF408">
        <v>107.18748967307</v>
      </c>
      <c r="AG408">
        <v>86.093741615819894</v>
      </c>
      <c r="AH408">
        <v>60.312494119642402</v>
      </c>
      <c r="AI408">
        <v>-38.9062461871087</v>
      </c>
      <c r="AJ408">
        <v>-86.093741615819894</v>
      </c>
      <c r="AK408">
        <v>2.9687497610693501</v>
      </c>
      <c r="AL408">
        <v>17.812498275377799</v>
      </c>
      <c r="AM408">
        <v>27.656247329956098</v>
      </c>
      <c r="AN408">
        <v>29.062497278049602</v>
      </c>
      <c r="AO408">
        <v>-14.062498607820601</v>
      </c>
      <c r="AP408">
        <v>-38.9062461871087</v>
      </c>
      <c r="AQ408">
        <v>-39.999996114399501</v>
      </c>
      <c r="AR408">
        <v>-28.749997111727701</v>
      </c>
      <c r="AS408">
        <v>-38.2812462910222</v>
      </c>
      <c r="AT408">
        <v>-2.34374971946372</v>
      </c>
      <c r="AU408">
        <v>118.749988551025</v>
      </c>
    </row>
    <row r="409" spans="1:47">
      <c r="A409" t="s">
        <v>429</v>
      </c>
      <c r="B409">
        <v>6399999.534</v>
      </c>
      <c r="C409">
        <v>6400002.6459999997</v>
      </c>
      <c r="D409">
        <v>6400001.9079999998</v>
      </c>
      <c r="E409">
        <v>6399999.3389999997</v>
      </c>
      <c r="F409">
        <v>6399998.8559999997</v>
      </c>
      <c r="G409">
        <v>6399999.2120000003</v>
      </c>
      <c r="H409">
        <v>6399999.2980000004</v>
      </c>
      <c r="I409">
        <v>6399999.3830000004</v>
      </c>
      <c r="J409">
        <v>6399999.3679999998</v>
      </c>
      <c r="K409">
        <v>6399999.6330000004</v>
      </c>
      <c r="L409">
        <v>6399999.9359999998</v>
      </c>
      <c r="M409">
        <v>6399999.1320000002</v>
      </c>
      <c r="N409">
        <v>6399998.7970000003</v>
      </c>
      <c r="O409">
        <v>6399998.8260000004</v>
      </c>
      <c r="P409">
        <v>6399998.9670000002</v>
      </c>
      <c r="Q409">
        <v>6399999.2350000003</v>
      </c>
      <c r="R409">
        <v>6399999.6880000001</v>
      </c>
      <c r="S409">
        <v>6400000.0049999999</v>
      </c>
      <c r="T409">
        <v>6400000.0080000004</v>
      </c>
      <c r="U409">
        <v>6400000.1840000004</v>
      </c>
      <c r="V409">
        <v>6400001.0779999997</v>
      </c>
      <c r="Y409">
        <f>MAX(AB409:AU409)-MIN(AB409:AU409)</f>
        <v>601.40629370607701</v>
      </c>
      <c r="Z409" t="s">
        <v>429</v>
      </c>
      <c r="AA409">
        <v>0</v>
      </c>
      <c r="AB409">
        <v>486.25003536317098</v>
      </c>
      <c r="AC409">
        <v>370.937526983277</v>
      </c>
      <c r="AD409">
        <v>-30.468752265072201</v>
      </c>
      <c r="AE409">
        <v>-105.937507761305</v>
      </c>
      <c r="AF409">
        <v>-50.3125036156489</v>
      </c>
      <c r="AG409">
        <v>-36.875002617440202</v>
      </c>
      <c r="AH409">
        <v>-23.593751656219901</v>
      </c>
      <c r="AI409">
        <v>-25.9375019200065</v>
      </c>
      <c r="AJ409">
        <v>15.468751188018601</v>
      </c>
      <c r="AK409">
        <v>62.812504537446699</v>
      </c>
      <c r="AL409">
        <v>-62.812504537446699</v>
      </c>
      <c r="AM409">
        <v>-115.156258342906</v>
      </c>
      <c r="AN409">
        <v>-110.62500799784</v>
      </c>
      <c r="AO409">
        <v>-88.593756420464899</v>
      </c>
      <c r="AP409">
        <v>-46.718753346993999</v>
      </c>
      <c r="AQ409">
        <v>24.062501767184902</v>
      </c>
      <c r="AR409">
        <v>73.593755343411303</v>
      </c>
      <c r="AS409">
        <v>74.062505454376307</v>
      </c>
      <c r="AT409">
        <v>101.56250745322799</v>
      </c>
      <c r="AU409">
        <v>241.250017528764</v>
      </c>
    </row>
    <row r="410" spans="1:47">
      <c r="A410" t="s">
        <v>430</v>
      </c>
      <c r="B410">
        <v>6400000.1869999999</v>
      </c>
      <c r="C410">
        <v>6399996.9539999999</v>
      </c>
      <c r="D410">
        <v>6399997.9859999996</v>
      </c>
      <c r="E410">
        <v>6399997.6469999999</v>
      </c>
      <c r="F410">
        <v>6399998.7039999999</v>
      </c>
      <c r="G410">
        <v>6399999.9419999998</v>
      </c>
      <c r="H410">
        <v>6400000.5149999997</v>
      </c>
      <c r="I410">
        <v>6400000.7769999998</v>
      </c>
      <c r="J410">
        <v>6400000.5080000004</v>
      </c>
      <c r="K410">
        <v>6399999.9460000005</v>
      </c>
      <c r="L410">
        <v>6400000.2060000002</v>
      </c>
      <c r="M410">
        <v>6400000.5180000002</v>
      </c>
      <c r="N410">
        <v>6400000.898</v>
      </c>
      <c r="O410">
        <v>6400000.8360000001</v>
      </c>
      <c r="P410">
        <v>6400000.2779999999</v>
      </c>
      <c r="Q410">
        <v>6399999.7400000002</v>
      </c>
      <c r="R410">
        <v>6399999.2620000001</v>
      </c>
      <c r="S410">
        <v>6399998.9280000003</v>
      </c>
      <c r="T410">
        <v>6399998.8550000004</v>
      </c>
      <c r="U410">
        <v>6399999.2920000004</v>
      </c>
      <c r="V410">
        <v>6399999.2039999999</v>
      </c>
      <c r="Y410">
        <f>MAX(AB410:AU410)-MIN(AB410:AU410)</f>
        <v>616.24998201489996</v>
      </c>
      <c r="Z410" t="s">
        <v>430</v>
      </c>
      <c r="AA410">
        <v>0</v>
      </c>
      <c r="AB410">
        <v>-505.15623524112999</v>
      </c>
      <c r="AC410">
        <v>-343.906240006205</v>
      </c>
      <c r="AD410">
        <v>-396.87498840963002</v>
      </c>
      <c r="AE410">
        <v>-231.71874323063199</v>
      </c>
      <c r="AF410">
        <v>-38.281248898932098</v>
      </c>
      <c r="AG410">
        <v>51.249998462957898</v>
      </c>
      <c r="AH410">
        <v>92.187497283113501</v>
      </c>
      <c r="AI410">
        <v>50.156248606674602</v>
      </c>
      <c r="AJ410">
        <v>-37.656248814748302</v>
      </c>
      <c r="AK410">
        <v>2.96874996331543</v>
      </c>
      <c r="AL410">
        <v>51.718748526095702</v>
      </c>
      <c r="AM410">
        <v>111.09374677376999</v>
      </c>
      <c r="AN410">
        <v>101.406247069633</v>
      </c>
      <c r="AO410">
        <v>14.2187495868742</v>
      </c>
      <c r="AP410">
        <v>-69.843747911522698</v>
      </c>
      <c r="AQ410">
        <v>-144.53124574787401</v>
      </c>
      <c r="AR410">
        <v>-196.718744191588</v>
      </c>
      <c r="AS410">
        <v>-208.124993836193</v>
      </c>
      <c r="AT410">
        <v>-139.84374584409099</v>
      </c>
      <c r="AU410">
        <v>-153.59374551334699</v>
      </c>
    </row>
    <row r="411" spans="1:47">
      <c r="A411" t="s">
        <v>431</v>
      </c>
      <c r="B411">
        <v>6400004.3480000002</v>
      </c>
      <c r="C411">
        <v>6399999.29</v>
      </c>
      <c r="D411">
        <v>6400000.6780000003</v>
      </c>
      <c r="E411">
        <v>6400000.2010000004</v>
      </c>
      <c r="F411">
        <v>6400000.5060000001</v>
      </c>
      <c r="G411">
        <v>6400001.2939999998</v>
      </c>
      <c r="H411">
        <v>6400001.6509999996</v>
      </c>
      <c r="I411">
        <v>6400001.9040000001</v>
      </c>
      <c r="J411">
        <v>6400001.898</v>
      </c>
      <c r="K411">
        <v>6400002.307</v>
      </c>
      <c r="L411">
        <v>6400003.6140000001</v>
      </c>
      <c r="M411">
        <v>6400005.2910000002</v>
      </c>
      <c r="N411">
        <v>6400006.1849999996</v>
      </c>
      <c r="O411">
        <v>6400007.0789999999</v>
      </c>
      <c r="P411">
        <v>6400007.2980000004</v>
      </c>
      <c r="Q411">
        <v>6400007.5789999999</v>
      </c>
      <c r="R411">
        <v>6400007.9349999996</v>
      </c>
      <c r="S411">
        <v>6400008.1349999998</v>
      </c>
      <c r="T411">
        <v>6400008.0329999998</v>
      </c>
      <c r="U411">
        <v>6400008.2759999996</v>
      </c>
      <c r="V411">
        <v>6400009.1220000004</v>
      </c>
      <c r="Y411">
        <f>MAX(AB411:AU411)-MIN(AB411:AU411)</f>
        <v>1536.2489563737299</v>
      </c>
      <c r="Z411" t="s">
        <v>431</v>
      </c>
      <c r="AA411">
        <v>0</v>
      </c>
      <c r="AB411">
        <v>-790.31196311207805</v>
      </c>
      <c r="AC411">
        <v>-573.43711040952201</v>
      </c>
      <c r="AD411">
        <v>-647.96830976790295</v>
      </c>
      <c r="AE411">
        <v>-600.31209219091204</v>
      </c>
      <c r="AF411">
        <v>-477.187175884304</v>
      </c>
      <c r="AG411">
        <v>-421.40596380511198</v>
      </c>
      <c r="AH411">
        <v>-381.87474058480302</v>
      </c>
      <c r="AI411">
        <v>-382.81223995603801</v>
      </c>
      <c r="AJ411">
        <v>-318.90603337464597</v>
      </c>
      <c r="AK411">
        <v>-114.687422111008</v>
      </c>
      <c r="AL411">
        <v>147.34364989375101</v>
      </c>
      <c r="AM411">
        <v>287.03105489815999</v>
      </c>
      <c r="AN411">
        <v>426.71846004808799</v>
      </c>
      <c r="AO411">
        <v>460.93718687990201</v>
      </c>
      <c r="AP411">
        <v>504.84340697195199</v>
      </c>
      <c r="AQ411">
        <v>560.46836913168499</v>
      </c>
      <c r="AR411">
        <v>591.71834793033395</v>
      </c>
      <c r="AS411">
        <v>575.78085876485102</v>
      </c>
      <c r="AT411">
        <v>613.74958293608802</v>
      </c>
      <c r="AU411">
        <v>745.93699326165199</v>
      </c>
    </row>
    <row r="412" spans="1:47">
      <c r="A412" t="s">
        <v>432</v>
      </c>
      <c r="B412">
        <v>6400000.4630000005</v>
      </c>
      <c r="C412">
        <v>6400001.7640000004</v>
      </c>
      <c r="D412">
        <v>6400001.915</v>
      </c>
      <c r="E412">
        <v>6400000.9069999997</v>
      </c>
      <c r="F412">
        <v>6400001.2889999999</v>
      </c>
      <c r="G412">
        <v>6400001.7970000003</v>
      </c>
      <c r="H412">
        <v>6400001.9469999997</v>
      </c>
      <c r="I412">
        <v>6400001.9069999997</v>
      </c>
      <c r="J412">
        <v>6400001.2910000002</v>
      </c>
      <c r="K412">
        <v>6400000.8949999996</v>
      </c>
      <c r="L412">
        <v>6400000.9139999999</v>
      </c>
      <c r="M412">
        <v>6400000.3459999999</v>
      </c>
      <c r="N412">
        <v>6400000.3540000003</v>
      </c>
      <c r="O412">
        <v>6400000.4170000004</v>
      </c>
      <c r="P412">
        <v>6400000.1639999999</v>
      </c>
      <c r="Q412">
        <v>6400000.0159999998</v>
      </c>
      <c r="R412">
        <v>6399999.9879999999</v>
      </c>
      <c r="S412">
        <v>6399999.9989999998</v>
      </c>
      <c r="T412">
        <v>6400000.0180000002</v>
      </c>
      <c r="U412">
        <v>6400000.5659999996</v>
      </c>
      <c r="V412">
        <v>6400001.5319999997</v>
      </c>
      <c r="Y412">
        <f>MAX(AB412:AU412)-MIN(AB412:AU412)</f>
        <v>306.09372782460019</v>
      </c>
      <c r="Z412" s="1" t="s">
        <v>432</v>
      </c>
      <c r="AA412">
        <v>0</v>
      </c>
      <c r="AB412">
        <v>203.28123529038101</v>
      </c>
      <c r="AC412">
        <v>226.87498352182001</v>
      </c>
      <c r="AD412">
        <v>69.374994856588302</v>
      </c>
      <c r="AE412">
        <v>129.062490572331</v>
      </c>
      <c r="AF412">
        <v>208.43748488941901</v>
      </c>
      <c r="AG412">
        <v>231.87498310655101</v>
      </c>
      <c r="AH412">
        <v>225.62498355287801</v>
      </c>
      <c r="AI412">
        <v>129.374990600947</v>
      </c>
      <c r="AJ412">
        <v>67.499994975934698</v>
      </c>
      <c r="AK412">
        <v>70.468744811222805</v>
      </c>
      <c r="AL412">
        <v>-18.281248763613199</v>
      </c>
      <c r="AM412">
        <v>-17.0312487946711</v>
      </c>
      <c r="AN412">
        <v>-7.1874994939991703</v>
      </c>
      <c r="AO412">
        <v>-46.718746710994601</v>
      </c>
      <c r="AP412">
        <v>-69.843745045030403</v>
      </c>
      <c r="AQ412">
        <v>-74.218744718049194</v>
      </c>
      <c r="AR412">
        <v>-72.499994851703207</v>
      </c>
      <c r="AS412">
        <v>-69.531245016415099</v>
      </c>
      <c r="AT412">
        <v>16.093748708825199</v>
      </c>
      <c r="AU412">
        <v>167.031237791769</v>
      </c>
    </row>
    <row r="413" spans="1:47">
      <c r="A413" t="s">
        <v>433</v>
      </c>
      <c r="B413">
        <v>6400001.0130000003</v>
      </c>
      <c r="C413">
        <v>6400002.6890000002</v>
      </c>
      <c r="D413">
        <v>6400001.5659999996</v>
      </c>
      <c r="E413">
        <v>6400000.1260000002</v>
      </c>
      <c r="F413">
        <v>6400000.4479999999</v>
      </c>
      <c r="G413">
        <v>6400000.9460000005</v>
      </c>
      <c r="H413">
        <v>6400000.909</v>
      </c>
      <c r="I413">
        <v>6400000.8640000001</v>
      </c>
      <c r="J413">
        <v>6400000.4919999996</v>
      </c>
      <c r="K413">
        <v>6400000.6529999999</v>
      </c>
      <c r="L413">
        <v>6400001.2199999997</v>
      </c>
      <c r="M413">
        <v>6400000.8049999997</v>
      </c>
      <c r="N413">
        <v>6400000.6409999998</v>
      </c>
      <c r="O413">
        <v>6400000.7369999997</v>
      </c>
      <c r="P413">
        <v>6400000.6799999997</v>
      </c>
      <c r="Q413">
        <v>6400000.7529999996</v>
      </c>
      <c r="R413">
        <v>6400000.8150000004</v>
      </c>
      <c r="S413">
        <v>6400000.5080000004</v>
      </c>
      <c r="T413">
        <v>6400002.5880000005</v>
      </c>
      <c r="U413">
        <v>6400000.858</v>
      </c>
      <c r="V413">
        <v>6400025.4539000001</v>
      </c>
      <c r="Y413">
        <f>MAX(AB413:AU413)-MIN(AB413:AU413)</f>
        <v>3957.48374859149</v>
      </c>
      <c r="Z413" t="s">
        <v>433</v>
      </c>
      <c r="AA413">
        <v>0</v>
      </c>
      <c r="AB413">
        <v>261.87495854661199</v>
      </c>
      <c r="AC413">
        <v>86.406236225724001</v>
      </c>
      <c r="AD413">
        <v>-138.59372807950999</v>
      </c>
      <c r="AE413">
        <v>-88.281236090763997</v>
      </c>
      <c r="AF413">
        <v>-10.468748312725401</v>
      </c>
      <c r="AG413">
        <v>-16.249997472167902</v>
      </c>
      <c r="AH413">
        <v>-23.2812463476115</v>
      </c>
      <c r="AI413">
        <v>-81.406237216200296</v>
      </c>
      <c r="AJ413">
        <v>-56.249991149068002</v>
      </c>
      <c r="AK413">
        <v>32.3437447979368</v>
      </c>
      <c r="AL413">
        <v>-32.499994944335803</v>
      </c>
      <c r="AM413">
        <v>-58.124990868588803</v>
      </c>
      <c r="AN413">
        <v>-43.124993257941199</v>
      </c>
      <c r="AO413">
        <v>-52.031241852905602</v>
      </c>
      <c r="AP413">
        <v>-40.624993680419799</v>
      </c>
      <c r="AQ413">
        <v>-30.937495081055701</v>
      </c>
      <c r="AR413">
        <v>-78.906237493159793</v>
      </c>
      <c r="AS413">
        <v>246.09371107708401</v>
      </c>
      <c r="AT413">
        <v>-24.2187462073719</v>
      </c>
      <c r="AU413">
        <v>3818.8900205119799</v>
      </c>
    </row>
    <row r="414" spans="1:47">
      <c r="A414" t="s">
        <v>434</v>
      </c>
      <c r="B414">
        <v>6400003.3229999999</v>
      </c>
      <c r="C414">
        <v>6400003.2699999996</v>
      </c>
      <c r="D414">
        <v>6400003.0779999997</v>
      </c>
      <c r="E414">
        <v>6400002.6619999995</v>
      </c>
      <c r="F414">
        <v>6400003.4280000003</v>
      </c>
      <c r="G414">
        <v>6400004.0109999999</v>
      </c>
      <c r="H414">
        <v>6400003.9709999999</v>
      </c>
      <c r="I414">
        <v>6400003.7029999997</v>
      </c>
      <c r="J414">
        <v>6400002.9309999999</v>
      </c>
      <c r="K414">
        <v>6400002.8059999999</v>
      </c>
      <c r="L414">
        <v>6400003.3039999995</v>
      </c>
      <c r="M414">
        <v>6400003.3940000003</v>
      </c>
      <c r="N414">
        <v>6400003.1579999998</v>
      </c>
      <c r="O414">
        <v>6400002.9299999997</v>
      </c>
      <c r="P414">
        <v>6400002.6880000001</v>
      </c>
      <c r="Q414">
        <v>6400002.7029999997</v>
      </c>
      <c r="R414">
        <v>6400002.852</v>
      </c>
      <c r="S414">
        <v>6400002.716</v>
      </c>
      <c r="T414">
        <v>6400001.9510000004</v>
      </c>
      <c r="U414">
        <v>6400001.6509999996</v>
      </c>
      <c r="V414">
        <v>6400002.3039999995</v>
      </c>
      <c r="Y414">
        <f>MAX(AB414:AU414)-MIN(AB414:AU414)</f>
        <v>368.749808590572</v>
      </c>
      <c r="Z414" s="2" t="s">
        <v>434</v>
      </c>
      <c r="AA414">
        <v>0</v>
      </c>
      <c r="AB414">
        <v>-8.2812457479522195</v>
      </c>
      <c r="AC414">
        <v>-38.281230141129797</v>
      </c>
      <c r="AD414">
        <v>-103.281196423361</v>
      </c>
      <c r="AE414">
        <v>16.406241551421001</v>
      </c>
      <c r="AF414">
        <v>107.499944196819</v>
      </c>
      <c r="AG414">
        <v>101.249947436114</v>
      </c>
      <c r="AH414">
        <v>59.374969153940398</v>
      </c>
      <c r="AI414">
        <v>-61.249968196703897</v>
      </c>
      <c r="AJ414">
        <v>-80.781208055717997</v>
      </c>
      <c r="AK414">
        <v>-2.9687485086287002</v>
      </c>
      <c r="AL414">
        <v>11.0937443120974</v>
      </c>
      <c r="AM414">
        <v>-25.781236619719301</v>
      </c>
      <c r="AN414">
        <v>-61.406218141187402</v>
      </c>
      <c r="AO414">
        <v>-99.218698448866803</v>
      </c>
      <c r="AP414">
        <v>-96.874949718172005</v>
      </c>
      <c r="AQ414">
        <v>-73.593711773631</v>
      </c>
      <c r="AR414">
        <v>-94.843700730924994</v>
      </c>
      <c r="AS414">
        <v>-214.37488861570401</v>
      </c>
      <c r="AT414">
        <v>-261.249864393753</v>
      </c>
      <c r="AU414">
        <v>-159.21866738074101</v>
      </c>
    </row>
    <row r="415" spans="1:47">
      <c r="A415" t="s">
        <v>435</v>
      </c>
      <c r="B415">
        <v>6400001.3339999998</v>
      </c>
      <c r="C415">
        <v>6400002.199</v>
      </c>
      <c r="D415">
        <v>6400002.1440000003</v>
      </c>
      <c r="E415">
        <v>6400000.9069999997</v>
      </c>
      <c r="F415">
        <v>6400001.3159999996</v>
      </c>
      <c r="G415">
        <v>6400001.8119999999</v>
      </c>
      <c r="H415">
        <v>6400001.7869999995</v>
      </c>
      <c r="I415">
        <v>6400001.6749999998</v>
      </c>
      <c r="J415">
        <v>6400001.085</v>
      </c>
      <c r="K415">
        <v>6400001.0049999999</v>
      </c>
      <c r="L415">
        <v>6400001.4299999997</v>
      </c>
      <c r="M415">
        <v>6400001.3990000002</v>
      </c>
      <c r="N415">
        <v>6400001.3770000003</v>
      </c>
      <c r="O415">
        <v>6400001.5240000002</v>
      </c>
      <c r="P415">
        <v>6400001.46</v>
      </c>
      <c r="Q415">
        <v>6400001.6050000004</v>
      </c>
      <c r="R415">
        <v>6400001.9110000003</v>
      </c>
      <c r="S415">
        <v>6400001.9570000004</v>
      </c>
      <c r="T415">
        <v>6400001.5029999996</v>
      </c>
      <c r="U415">
        <v>6400001.0530000003</v>
      </c>
      <c r="V415">
        <v>6400001.3689999999</v>
      </c>
      <c r="Y415">
        <f>MAX(AB415:AU415)-MIN(AB415:AU415)</f>
        <v>201.87495797873243</v>
      </c>
      <c r="Z415" s="1" t="s">
        <v>435</v>
      </c>
      <c r="AA415">
        <v>0</v>
      </c>
      <c r="AB415">
        <v>135.1562218633</v>
      </c>
      <c r="AC415">
        <v>126.562473701125</v>
      </c>
      <c r="AD415">
        <v>-66.718736115432407</v>
      </c>
      <c r="AE415">
        <v>-2.8124994382168702</v>
      </c>
      <c r="AF415">
        <v>74.687484450953903</v>
      </c>
      <c r="AG415">
        <v>70.781235206955103</v>
      </c>
      <c r="AH415">
        <v>53.281238896520101</v>
      </c>
      <c r="AI415">
        <v>-38.906241864868797</v>
      </c>
      <c r="AJ415">
        <v>-51.406239271042203</v>
      </c>
      <c r="AK415">
        <v>14.9999968583042</v>
      </c>
      <c r="AL415">
        <v>10.1562479470855</v>
      </c>
      <c r="AM415">
        <v>6.7187486822156997</v>
      </c>
      <c r="AN415">
        <v>29.687493876041401</v>
      </c>
      <c r="AO415">
        <v>19.687495921998899</v>
      </c>
      <c r="AP415">
        <v>42.343741275257798</v>
      </c>
      <c r="AQ415">
        <v>90.156231288387104</v>
      </c>
      <c r="AR415">
        <v>97.3437298042127</v>
      </c>
      <c r="AS415">
        <v>26.4062444586955</v>
      </c>
      <c r="AT415">
        <v>-43.906240769130498</v>
      </c>
      <c r="AU415">
        <v>5.4687488833907203</v>
      </c>
    </row>
    <row r="416" spans="1:47">
      <c r="A416" t="s">
        <v>436</v>
      </c>
      <c r="B416">
        <v>6399999.9730000002</v>
      </c>
      <c r="C416">
        <v>6400002.2220000001</v>
      </c>
      <c r="D416">
        <v>6400002.1430000002</v>
      </c>
      <c r="E416">
        <v>6399999.4970000004</v>
      </c>
      <c r="F416">
        <v>6399998.8430000003</v>
      </c>
      <c r="G416">
        <v>6399999.1789999995</v>
      </c>
      <c r="H416">
        <v>6399999.2810000004</v>
      </c>
      <c r="I416">
        <v>6399999.3499999996</v>
      </c>
      <c r="J416">
        <v>6399999.3760000002</v>
      </c>
      <c r="K416">
        <v>6399999.6749999998</v>
      </c>
      <c r="L416">
        <v>6400000.1699999999</v>
      </c>
      <c r="M416">
        <v>6399999.7620000001</v>
      </c>
      <c r="N416">
        <v>6399999.585</v>
      </c>
      <c r="O416">
        <v>6399999.6270000003</v>
      </c>
      <c r="P416">
        <v>6399999.5310000004</v>
      </c>
      <c r="Q416">
        <v>6399999.5760000004</v>
      </c>
      <c r="R416">
        <v>6399999.8530000001</v>
      </c>
      <c r="S416">
        <v>6400000.199</v>
      </c>
      <c r="T416">
        <v>6400000.5800000001</v>
      </c>
      <c r="U416">
        <v>6400001.2800000003</v>
      </c>
      <c r="V416">
        <v>6400002.0429999996</v>
      </c>
      <c r="Y416">
        <f>MAX(AB416:AU416)-MIN(AB416:AU416)</f>
        <v>527.968752184295</v>
      </c>
      <c r="Z416" t="s">
        <v>436</v>
      </c>
      <c r="AA416">
        <v>0</v>
      </c>
      <c r="AB416">
        <v>351.40625145688398</v>
      </c>
      <c r="AC416">
        <v>339.06250141877803</v>
      </c>
      <c r="AD416">
        <v>-74.3750002811732</v>
      </c>
      <c r="AE416">
        <v>-176.56250072741099</v>
      </c>
      <c r="AF416">
        <v>-124.062500631655</v>
      </c>
      <c r="AG416">
        <v>-108.125000425884</v>
      </c>
      <c r="AH416">
        <v>-97.343750504965399</v>
      </c>
      <c r="AI416">
        <v>-93.281250404007693</v>
      </c>
      <c r="AJ416">
        <v>-46.562500261628102</v>
      </c>
      <c r="AK416">
        <v>30.7812500821281</v>
      </c>
      <c r="AL416">
        <v>-32.968750158877498</v>
      </c>
      <c r="AM416">
        <v>-60.6250002976712</v>
      </c>
      <c r="AN416">
        <v>-54.062500212942197</v>
      </c>
      <c r="AO416">
        <v>-69.062500261089397</v>
      </c>
      <c r="AP416">
        <v>-62.031250243067902</v>
      </c>
      <c r="AQ416">
        <v>-18.750000096563902</v>
      </c>
      <c r="AR416">
        <v>35.312500116378303</v>
      </c>
      <c r="AS416">
        <v>94.843750375674901</v>
      </c>
      <c r="AT416">
        <v>204.218750866204</v>
      </c>
      <c r="AU416">
        <v>323.43750126554897</v>
      </c>
    </row>
    <row r="417" spans="1:47">
      <c r="A417" t="s">
        <v>437</v>
      </c>
      <c r="B417">
        <v>6400001.0800000001</v>
      </c>
      <c r="C417">
        <v>6400002.1500000004</v>
      </c>
      <c r="D417">
        <v>6400002.1239999998</v>
      </c>
      <c r="E417">
        <v>6400000.8700000001</v>
      </c>
      <c r="F417">
        <v>6400000.8559999997</v>
      </c>
      <c r="G417">
        <v>6400001.2750000004</v>
      </c>
      <c r="H417">
        <v>6400001.193</v>
      </c>
      <c r="I417">
        <v>6400001.0659999996</v>
      </c>
      <c r="J417">
        <v>6400000.54</v>
      </c>
      <c r="K417">
        <v>6400000.4689999996</v>
      </c>
      <c r="L417">
        <v>6400001.0609999998</v>
      </c>
      <c r="M417">
        <v>6400001.2379999999</v>
      </c>
      <c r="N417">
        <v>6400001.3700000001</v>
      </c>
      <c r="O417">
        <v>6400001.4249999998</v>
      </c>
      <c r="P417">
        <v>6400001.216</v>
      </c>
      <c r="Q417">
        <v>6400001.0460000001</v>
      </c>
      <c r="R417">
        <v>6400000.96</v>
      </c>
      <c r="S417">
        <v>6400000.8870000001</v>
      </c>
      <c r="T417">
        <v>6400000.6050000004</v>
      </c>
      <c r="U417">
        <v>6400000.8899999997</v>
      </c>
      <c r="V417">
        <v>6400001.5319999997</v>
      </c>
      <c r="Y417">
        <f>MAX(AB417:AU417)-MIN(AB417:AU417)</f>
        <v>262.65620580132941</v>
      </c>
      <c r="Z417" s="1" t="s">
        <v>437</v>
      </c>
      <c r="AA417">
        <v>0</v>
      </c>
      <c r="AB417">
        <v>167.18747183368001</v>
      </c>
      <c r="AC417">
        <v>163.12497243540801</v>
      </c>
      <c r="AD417">
        <v>-32.812494457070798</v>
      </c>
      <c r="AE417">
        <v>-34.999994155451098</v>
      </c>
      <c r="AF417">
        <v>30.468744904965401</v>
      </c>
      <c r="AG417">
        <v>17.656247004210201</v>
      </c>
      <c r="AH417">
        <v>-2.1874996983803099</v>
      </c>
      <c r="AI417">
        <v>-84.374985767541901</v>
      </c>
      <c r="AJ417">
        <v>-95.468733967649399</v>
      </c>
      <c r="AK417">
        <v>-2.9687495490821001</v>
      </c>
      <c r="AL417">
        <v>24.687495806045401</v>
      </c>
      <c r="AM417">
        <v>45.312492359337703</v>
      </c>
      <c r="AN417">
        <v>53.906240862576503</v>
      </c>
      <c r="AO417">
        <v>21.249996404749901</v>
      </c>
      <c r="AP417">
        <v>-5.3124991011874698</v>
      </c>
      <c r="AQ417">
        <v>-18.749996853400301</v>
      </c>
      <c r="AR417">
        <v>-30.156244906477099</v>
      </c>
      <c r="AS417">
        <v>-74.218737417380396</v>
      </c>
      <c r="AT417">
        <v>-29.6874950542636</v>
      </c>
      <c r="AU417">
        <v>70.624988016840703</v>
      </c>
    </row>
    <row r="418" spans="1:47">
      <c r="A418" t="s">
        <v>438</v>
      </c>
      <c r="B418">
        <v>6400003.3470000001</v>
      </c>
      <c r="C418">
        <v>6400003.3020000001</v>
      </c>
      <c r="D418">
        <v>6400003.0959999999</v>
      </c>
      <c r="E418">
        <v>6400002.2450000001</v>
      </c>
      <c r="F418">
        <v>6400002.6500000004</v>
      </c>
      <c r="G418">
        <v>6400003.0899999999</v>
      </c>
      <c r="H418">
        <v>6400003.1320000002</v>
      </c>
      <c r="I418">
        <v>6400003.0820000004</v>
      </c>
      <c r="J418">
        <v>6400002.7589999996</v>
      </c>
      <c r="K418">
        <v>6400002.9529999997</v>
      </c>
      <c r="L418">
        <v>6400003.449</v>
      </c>
      <c r="M418">
        <v>6400003.2199999997</v>
      </c>
      <c r="N418">
        <v>6400003.0669999998</v>
      </c>
      <c r="O418">
        <v>6400002.932</v>
      </c>
      <c r="P418">
        <v>6400002.6289999997</v>
      </c>
      <c r="Q418">
        <v>6400002.4100000001</v>
      </c>
      <c r="R418">
        <v>6400002.233</v>
      </c>
      <c r="S418">
        <v>6400001.9380000001</v>
      </c>
      <c r="T418">
        <v>6400001.483</v>
      </c>
      <c r="U418">
        <v>6400001.5659999996</v>
      </c>
      <c r="V418">
        <v>6400002.4939999999</v>
      </c>
      <c r="Y418">
        <f>MAX(AB418:AU418)-MIN(AB418:AU418)</f>
        <v>307.18733935294898</v>
      </c>
      <c r="Z418" s="1" t="s">
        <v>438</v>
      </c>
      <c r="AA418">
        <v>0</v>
      </c>
      <c r="AB418">
        <v>-7.0312463112363703</v>
      </c>
      <c r="AC418">
        <v>-39.218729515441403</v>
      </c>
      <c r="AD418">
        <v>-172.18740994438099</v>
      </c>
      <c r="AE418">
        <v>-108.906192997734</v>
      </c>
      <c r="AF418">
        <v>-40.156229033307497</v>
      </c>
      <c r="AG418">
        <v>-33.593732408244698</v>
      </c>
      <c r="AH418">
        <v>-41.406228293449701</v>
      </c>
      <c r="AI418">
        <v>-91.874952023284493</v>
      </c>
      <c r="AJ418">
        <v>-61.5624678548117</v>
      </c>
      <c r="AK418">
        <v>15.937491658204999</v>
      </c>
      <c r="AL418">
        <v>-19.843739673567001</v>
      </c>
      <c r="AM418">
        <v>-43.749977160874501</v>
      </c>
      <c r="AN418">
        <v>-64.843716094583598</v>
      </c>
      <c r="AO418">
        <v>-112.187441383025</v>
      </c>
      <c r="AP418">
        <v>-146.40617342134101</v>
      </c>
      <c r="AQ418">
        <v>-174.06240898011299</v>
      </c>
      <c r="AR418">
        <v>-220.156134862893</v>
      </c>
      <c r="AS418">
        <v>-291.24984769474401</v>
      </c>
      <c r="AT418">
        <v>-278.28110453403502</v>
      </c>
      <c r="AU418">
        <v>-133.28118031673401</v>
      </c>
    </row>
    <row r="419" spans="1:47">
      <c r="A419" t="s">
        <v>439</v>
      </c>
      <c r="B419">
        <v>6399999.9309999999</v>
      </c>
      <c r="C419">
        <v>6400001.8449999997</v>
      </c>
      <c r="D419">
        <v>6400001.0970000001</v>
      </c>
      <c r="E419">
        <v>6400000.2010000004</v>
      </c>
      <c r="F419">
        <v>6400000.1670000004</v>
      </c>
      <c r="G419">
        <v>6400000.4919999996</v>
      </c>
      <c r="H419">
        <v>6400000.3700000001</v>
      </c>
      <c r="I419">
        <v>6400000.1919999998</v>
      </c>
      <c r="J419">
        <v>6399999.6809999999</v>
      </c>
      <c r="K419">
        <v>6399999.6440000003</v>
      </c>
      <c r="L419">
        <v>6400000.0300000003</v>
      </c>
      <c r="M419">
        <v>6399999.949</v>
      </c>
      <c r="N419">
        <v>6400000.0599999996</v>
      </c>
      <c r="O419">
        <v>6400000.5700000003</v>
      </c>
      <c r="P419">
        <v>6400000.3099999996</v>
      </c>
      <c r="Q419">
        <v>6400000.1830000002</v>
      </c>
      <c r="R419">
        <v>6400000.3609999996</v>
      </c>
      <c r="S419">
        <v>6400000.3600000003</v>
      </c>
      <c r="T419">
        <v>6400000.182</v>
      </c>
      <c r="U419">
        <v>6400000.5209999997</v>
      </c>
      <c r="V419">
        <v>6400001.6809999999</v>
      </c>
      <c r="Y419">
        <f>MAX(AB419:AU419)-MIN(AB419:AU419)</f>
        <v>343.90625361693532</v>
      </c>
      <c r="Z419" s="1" t="s">
        <v>439</v>
      </c>
      <c r="AA419">
        <v>0</v>
      </c>
      <c r="AB419">
        <v>299.06250320447703</v>
      </c>
      <c r="AC419">
        <v>182.18750199564099</v>
      </c>
      <c r="AD419">
        <v>42.187500530503897</v>
      </c>
      <c r="AE419">
        <v>36.875000475556902</v>
      </c>
      <c r="AF419">
        <v>87.656250906626894</v>
      </c>
      <c r="AG419">
        <v>68.593750777943399</v>
      </c>
      <c r="AH419">
        <v>40.781250430359599</v>
      </c>
      <c r="AI419">
        <v>-39.062500421142602</v>
      </c>
      <c r="AJ419">
        <v>-44.843750412458299</v>
      </c>
      <c r="AK419">
        <v>15.468750228472601</v>
      </c>
      <c r="AL419">
        <v>2.8125000547694801</v>
      </c>
      <c r="AM419">
        <v>20.1562501742359</v>
      </c>
      <c r="AN419">
        <v>99.843751143961299</v>
      </c>
      <c r="AO419">
        <v>59.218750595378502</v>
      </c>
      <c r="AP419">
        <v>39.375000475734502</v>
      </c>
      <c r="AQ419">
        <v>67.187500677799093</v>
      </c>
      <c r="AR419">
        <v>67.031250796022306</v>
      </c>
      <c r="AS419">
        <v>39.218750448438499</v>
      </c>
      <c r="AT419">
        <v>92.187500970613399</v>
      </c>
      <c r="AU419">
        <v>273.43750294799798</v>
      </c>
    </row>
    <row r="420" spans="1:47">
      <c r="A420" t="s">
        <v>440</v>
      </c>
      <c r="B420">
        <v>6400000.7810000004</v>
      </c>
      <c r="C420">
        <v>6400001.0010000002</v>
      </c>
      <c r="D420">
        <v>6400001.0939999996</v>
      </c>
      <c r="E420">
        <v>6400000.1699999999</v>
      </c>
      <c r="F420">
        <v>6400000.784</v>
      </c>
      <c r="G420">
        <v>6400001.5099999998</v>
      </c>
      <c r="H420">
        <v>6400001.5930000003</v>
      </c>
      <c r="I420">
        <v>6400001.5029999996</v>
      </c>
      <c r="J420">
        <v>6400000.8449999997</v>
      </c>
      <c r="K420">
        <v>6400000.4759999998</v>
      </c>
      <c r="L420">
        <v>6400000.8169999998</v>
      </c>
      <c r="M420">
        <v>6400001.0109999999</v>
      </c>
      <c r="N420">
        <v>6400001.3320000004</v>
      </c>
      <c r="O420">
        <v>6400001.7130000005</v>
      </c>
      <c r="P420">
        <v>6400001.5719999997</v>
      </c>
      <c r="Q420">
        <v>6400001.4369999999</v>
      </c>
      <c r="R420">
        <v>6400001.1040000003</v>
      </c>
      <c r="S420">
        <v>6400000.3739999998</v>
      </c>
      <c r="T420">
        <v>6399999.4699999997</v>
      </c>
      <c r="U420">
        <v>6399999.9170000004</v>
      </c>
      <c r="V420">
        <v>6400001.642</v>
      </c>
      <c r="Y420">
        <f>MAX(AB420:AU420)-MIN(AB420:AU420)</f>
        <v>350.46870734362403</v>
      </c>
      <c r="Z420" s="2" t="s">
        <v>440</v>
      </c>
      <c r="AA420">
        <v>0</v>
      </c>
      <c r="AB420">
        <v>34.374995764430899</v>
      </c>
      <c r="AC420">
        <v>48.906243899196497</v>
      </c>
      <c r="AD420">
        <v>-95.468738427828796</v>
      </c>
      <c r="AE420">
        <v>0.46874987411282698</v>
      </c>
      <c r="AF420">
        <v>113.90623599859801</v>
      </c>
      <c r="AG420">
        <v>126.87498450448101</v>
      </c>
      <c r="AH420">
        <v>112.81248609831</v>
      </c>
      <c r="AI420">
        <v>9.9999986725855692</v>
      </c>
      <c r="AJ420">
        <v>-47.656244283402003</v>
      </c>
      <c r="AK420">
        <v>5.6249992169496004</v>
      </c>
      <c r="AL420">
        <v>35.937495538832501</v>
      </c>
      <c r="AM420">
        <v>86.093739490380898</v>
      </c>
      <c r="AN420">
        <v>145.62498223385799</v>
      </c>
      <c r="AO420">
        <v>123.59373480361501</v>
      </c>
      <c r="AP420">
        <v>102.499987412636</v>
      </c>
      <c r="AQ420">
        <v>50.468743819117201</v>
      </c>
      <c r="AR420">
        <v>-63.593742331544199</v>
      </c>
      <c r="AS420">
        <v>-204.84372510976601</v>
      </c>
      <c r="AT420">
        <v>-134.99998353509599</v>
      </c>
      <c r="AU420">
        <v>134.531233515465</v>
      </c>
    </row>
    <row r="421" spans="1:47">
      <c r="A421" t="s">
        <v>441</v>
      </c>
      <c r="B421">
        <v>6400000.1299999999</v>
      </c>
      <c r="C421">
        <v>6400000.9730000002</v>
      </c>
      <c r="D421">
        <v>6400000.6050000004</v>
      </c>
      <c r="E421">
        <v>6399999.1950000003</v>
      </c>
      <c r="F421">
        <v>6399999.3269999996</v>
      </c>
      <c r="G421">
        <v>6399999.8650000002</v>
      </c>
      <c r="H421">
        <v>6399999.9819999998</v>
      </c>
      <c r="I421">
        <v>6400000.0549999997</v>
      </c>
      <c r="J421">
        <v>6399999.909</v>
      </c>
      <c r="K421">
        <v>6400000.0640000002</v>
      </c>
      <c r="L421">
        <v>6400000.477</v>
      </c>
      <c r="M421">
        <v>6399999.8289999999</v>
      </c>
      <c r="N421">
        <v>6399999.5669999998</v>
      </c>
      <c r="O421">
        <v>6399999.4460000005</v>
      </c>
      <c r="P421">
        <v>6399999.1519999998</v>
      </c>
      <c r="Q421">
        <v>6399999.1109999996</v>
      </c>
      <c r="R421">
        <v>6399999.307</v>
      </c>
      <c r="S421">
        <v>6399999.6960000005</v>
      </c>
      <c r="T421">
        <v>6400000.0779999997</v>
      </c>
      <c r="U421">
        <v>6400000.7350000003</v>
      </c>
      <c r="V421">
        <v>6400001.6150000002</v>
      </c>
      <c r="Y421">
        <f>MAX(AB421:AU421)-MIN(AB421:AU421)</f>
        <v>391.24999215518</v>
      </c>
      <c r="Z421" s="2" t="s">
        <v>441</v>
      </c>
      <c r="AA421">
        <v>0</v>
      </c>
      <c r="AB421">
        <v>131.718747378014</v>
      </c>
      <c r="AC421">
        <v>74.218748579743206</v>
      </c>
      <c r="AD421">
        <v>-146.09374696844199</v>
      </c>
      <c r="AE421">
        <v>-125.468747499146</v>
      </c>
      <c r="AF421">
        <v>-41.4062491065487</v>
      </c>
      <c r="AG421">
        <v>-23.1249995372584</v>
      </c>
      <c r="AH421">
        <v>-11.718749791066699</v>
      </c>
      <c r="AI421">
        <v>-34.531249283450002</v>
      </c>
      <c r="AJ421">
        <v>-10.312499734648</v>
      </c>
      <c r="AK421">
        <v>54.218748909158997</v>
      </c>
      <c r="AL421">
        <v>-47.031249041185298</v>
      </c>
      <c r="AM421">
        <v>-87.968748225940502</v>
      </c>
      <c r="AN421">
        <v>-106.874997739462</v>
      </c>
      <c r="AO421">
        <v>-152.81249691462301</v>
      </c>
      <c r="AP421">
        <v>-159.218746815928</v>
      </c>
      <c r="AQ421">
        <v>-128.593747365821</v>
      </c>
      <c r="AR421">
        <v>-67.812498532918795</v>
      </c>
      <c r="AS421">
        <v>-8.1249998570798496</v>
      </c>
      <c r="AT421">
        <v>94.531248149683194</v>
      </c>
      <c r="AU421">
        <v>232.031245339252</v>
      </c>
    </row>
    <row r="422" spans="1:47">
      <c r="A422" t="s">
        <v>442</v>
      </c>
      <c r="B422">
        <v>6400001.1050000004</v>
      </c>
      <c r="C422">
        <v>6400002.0650000004</v>
      </c>
      <c r="D422">
        <v>6400002.4639999997</v>
      </c>
      <c r="E422">
        <v>6400000.943</v>
      </c>
      <c r="F422">
        <v>6400000.8190000001</v>
      </c>
      <c r="G422">
        <v>6400001.3480000002</v>
      </c>
      <c r="H422">
        <v>6400001.5700000003</v>
      </c>
      <c r="I422">
        <v>6400001.6859999998</v>
      </c>
      <c r="J422">
        <v>6400001.5460000001</v>
      </c>
      <c r="K422">
        <v>6400001.3530000001</v>
      </c>
      <c r="L422">
        <v>6400001.5630000001</v>
      </c>
      <c r="M422">
        <v>6400000.7790000001</v>
      </c>
      <c r="N422">
        <v>6400000.6500000004</v>
      </c>
      <c r="O422">
        <v>6400000.8119999999</v>
      </c>
      <c r="P422">
        <v>6400000.7609999999</v>
      </c>
      <c r="Q422">
        <v>6400000.8729999997</v>
      </c>
      <c r="R422">
        <v>6400001.1359999999</v>
      </c>
      <c r="S422">
        <v>6400001.3669999996</v>
      </c>
      <c r="T422">
        <v>6400001.4230000004</v>
      </c>
      <c r="U422">
        <v>6400001.4950000001</v>
      </c>
      <c r="V422">
        <v>6400002.1430000002</v>
      </c>
      <c r="Y422">
        <f>MAX(AB422:AU422)-MIN(AB422:AU422)</f>
        <v>283.43745095565043</v>
      </c>
      <c r="Z422" s="1" t="s">
        <v>442</v>
      </c>
      <c r="AA422">
        <v>0</v>
      </c>
      <c r="AB422">
        <v>149.99997409574601</v>
      </c>
      <c r="AC422">
        <v>212.343713218787</v>
      </c>
      <c r="AD422">
        <v>-25.312495704145199</v>
      </c>
      <c r="AE422">
        <v>-44.687492333319597</v>
      </c>
      <c r="AF422">
        <v>37.9687434106987</v>
      </c>
      <c r="AG422">
        <v>72.656237432163394</v>
      </c>
      <c r="AH422">
        <v>90.781234217786306</v>
      </c>
      <c r="AI422">
        <v>68.906238047027998</v>
      </c>
      <c r="AJ422">
        <v>38.749993258348702</v>
      </c>
      <c r="AK422">
        <v>71.562487587245698</v>
      </c>
      <c r="AL422">
        <v>-50.937491260039003</v>
      </c>
      <c r="AM422">
        <v>-71.093737736863403</v>
      </c>
      <c r="AN422">
        <v>-45.781242178237299</v>
      </c>
      <c r="AO422">
        <v>-53.7499907988906</v>
      </c>
      <c r="AP422">
        <v>-36.249993862283901</v>
      </c>
      <c r="AQ422">
        <v>4.8437490845340303</v>
      </c>
      <c r="AR422">
        <v>40.937492802664998</v>
      </c>
      <c r="AS422">
        <v>49.687491416487397</v>
      </c>
      <c r="AT422">
        <v>60.937489426374697</v>
      </c>
      <c r="AU422">
        <v>162.18747195191699</v>
      </c>
    </row>
    <row r="423" spans="1:47">
      <c r="A423" t="s">
        <v>443</v>
      </c>
      <c r="B423">
        <v>6400000.0599999996</v>
      </c>
      <c r="C423">
        <v>6400000.4850000003</v>
      </c>
      <c r="D423">
        <v>6400000.5020000003</v>
      </c>
      <c r="E423">
        <v>6399999.4610000001</v>
      </c>
      <c r="F423">
        <v>6399999.6849999996</v>
      </c>
      <c r="G423">
        <v>6400000.1749999998</v>
      </c>
      <c r="H423">
        <v>6400000.0710000005</v>
      </c>
      <c r="I423">
        <v>6399999.9539999999</v>
      </c>
      <c r="J423">
        <v>6399999.4369999999</v>
      </c>
      <c r="K423">
        <v>6399999.5659999996</v>
      </c>
      <c r="L423">
        <v>6400000.0659999996</v>
      </c>
      <c r="M423">
        <v>6400000.3629999999</v>
      </c>
      <c r="N423">
        <v>6400000.5870000003</v>
      </c>
      <c r="O423">
        <v>6400000.7309999997</v>
      </c>
      <c r="P423">
        <v>6400000.2889999999</v>
      </c>
      <c r="Q423">
        <v>6400000.0609999998</v>
      </c>
      <c r="R423">
        <v>6399999.8770000003</v>
      </c>
      <c r="S423">
        <v>6399999.6169999996</v>
      </c>
      <c r="T423">
        <v>6399999.0549999997</v>
      </c>
      <c r="U423">
        <v>6399998.6859999998</v>
      </c>
      <c r="V423">
        <v>6399999.1370000001</v>
      </c>
      <c r="Y423">
        <f>MAX(AB423:AU423)-MIN(AB423:AU423)</f>
        <v>319.53124699275298</v>
      </c>
      <c r="Z423" s="1" t="s">
        <v>443</v>
      </c>
      <c r="AA423">
        <v>0</v>
      </c>
      <c r="AB423">
        <v>66.406249493856706</v>
      </c>
      <c r="AC423">
        <v>69.062499467790204</v>
      </c>
      <c r="AD423">
        <v>-93.593749038739602</v>
      </c>
      <c r="AE423">
        <v>-58.593749450683603</v>
      </c>
      <c r="AF423">
        <v>17.968749866467601</v>
      </c>
      <c r="AG423">
        <v>1.7187501200926401</v>
      </c>
      <c r="AH423">
        <v>-16.562499794668</v>
      </c>
      <c r="AI423">
        <v>-97.343749036179602</v>
      </c>
      <c r="AJ423">
        <v>-77.187499268218104</v>
      </c>
      <c r="AK423">
        <v>0.93749999936001005</v>
      </c>
      <c r="AL423">
        <v>47.3437496038826</v>
      </c>
      <c r="AM423">
        <v>82.343749337457794</v>
      </c>
      <c r="AN423">
        <v>104.84374903106</v>
      </c>
      <c r="AO423">
        <v>35.7812497087886</v>
      </c>
      <c r="AP423">
        <v>0.156250024146527</v>
      </c>
      <c r="AQ423">
        <v>-28.593749616682398</v>
      </c>
      <c r="AR423">
        <v>-69.218749346417596</v>
      </c>
      <c r="AS423">
        <v>-157.03124851037001</v>
      </c>
      <c r="AT423">
        <v>-214.687497961693</v>
      </c>
      <c r="AU423">
        <v>-144.21874856762301</v>
      </c>
    </row>
    <row r="424" spans="1:47">
      <c r="A424" t="s">
        <v>444</v>
      </c>
      <c r="B424">
        <v>6399999.8609999996</v>
      </c>
      <c r="C424">
        <v>6399999.0959999999</v>
      </c>
      <c r="D424">
        <v>6399999.2620000001</v>
      </c>
      <c r="E424">
        <v>6399998.1469999999</v>
      </c>
      <c r="F424">
        <v>6399998.6610000003</v>
      </c>
      <c r="G424">
        <v>6399999.4359999998</v>
      </c>
      <c r="H424">
        <v>6399999.6639999999</v>
      </c>
      <c r="I424">
        <v>6399999.7259999998</v>
      </c>
      <c r="J424">
        <v>6399999.4009999996</v>
      </c>
      <c r="K424">
        <v>6399999.3329999996</v>
      </c>
      <c r="L424">
        <v>6399999.8210000005</v>
      </c>
      <c r="M424">
        <v>6400000.1270000003</v>
      </c>
      <c r="N424">
        <v>6400000.4029999999</v>
      </c>
      <c r="O424">
        <v>6400000.7439999999</v>
      </c>
      <c r="P424">
        <v>6400000.7170000002</v>
      </c>
      <c r="Q424">
        <v>6400000.8439999996</v>
      </c>
      <c r="R424">
        <v>6400001.1569999997</v>
      </c>
      <c r="S424">
        <v>6400001.3430000003</v>
      </c>
      <c r="T424">
        <v>6400001.3310000002</v>
      </c>
      <c r="U424">
        <v>6400001.6390000004</v>
      </c>
      <c r="V424">
        <v>6400002.5039999997</v>
      </c>
      <c r="Y424">
        <f>MAX(AB424:AU424)-MIN(AB424:AU424)</f>
        <v>680.78126476126999</v>
      </c>
      <c r="Z424" t="s">
        <v>444</v>
      </c>
      <c r="AA424">
        <v>0</v>
      </c>
      <c r="AB424">
        <v>-119.531252543682</v>
      </c>
      <c r="AC424">
        <v>-93.5937519489203</v>
      </c>
      <c r="AD424">
        <v>-267.81250576765802</v>
      </c>
      <c r="AE424">
        <v>-187.50000395584999</v>
      </c>
      <c r="AF424">
        <v>-66.406251413156994</v>
      </c>
      <c r="AG424">
        <v>-30.781250620800002</v>
      </c>
      <c r="AH424">
        <v>-21.0937504232053</v>
      </c>
      <c r="AI424">
        <v>-71.875001555214396</v>
      </c>
      <c r="AJ424">
        <v>-82.500001781319497</v>
      </c>
      <c r="AK424">
        <v>-6.2499999960438002</v>
      </c>
      <c r="AL424">
        <v>41.562501021429199</v>
      </c>
      <c r="AM424">
        <v>84.687501896350199</v>
      </c>
      <c r="AN424">
        <v>137.968753055881</v>
      </c>
      <c r="AO424">
        <v>133.75000300034301</v>
      </c>
      <c r="AP424">
        <v>153.593753337029</v>
      </c>
      <c r="AQ424">
        <v>202.50000441201701</v>
      </c>
      <c r="AR424">
        <v>231.56250515031999</v>
      </c>
      <c r="AS424">
        <v>229.687505093299</v>
      </c>
      <c r="AT424">
        <v>277.81250616878202</v>
      </c>
      <c r="AU424">
        <v>412.96875899361203</v>
      </c>
    </row>
    <row r="425" spans="1:47">
      <c r="A425" t="s">
        <v>445</v>
      </c>
      <c r="B425">
        <v>6400001.4309999999</v>
      </c>
      <c r="C425">
        <v>6400003.3130000001</v>
      </c>
      <c r="D425">
        <v>6400002.977</v>
      </c>
      <c r="E425">
        <v>6400001.5130000003</v>
      </c>
      <c r="F425">
        <v>6400001.5619999999</v>
      </c>
      <c r="G425">
        <v>6400002.0149999997</v>
      </c>
      <c r="H425">
        <v>6400002.0760000004</v>
      </c>
      <c r="I425">
        <v>6400002.0269999998</v>
      </c>
      <c r="J425">
        <v>6400001.6279999996</v>
      </c>
      <c r="K425">
        <v>6400001.4859999996</v>
      </c>
      <c r="L425">
        <v>6400001.7620000001</v>
      </c>
      <c r="M425">
        <v>6400001.2010000004</v>
      </c>
      <c r="N425">
        <v>6400001.091</v>
      </c>
      <c r="O425">
        <v>6400001.1710000001</v>
      </c>
      <c r="P425">
        <v>6400000.9309999999</v>
      </c>
      <c r="Q425">
        <v>6400000.858</v>
      </c>
      <c r="R425">
        <v>6400000.9390000002</v>
      </c>
      <c r="S425">
        <v>6400000.9550000001</v>
      </c>
      <c r="T425">
        <v>6400000.8090000004</v>
      </c>
      <c r="U425">
        <v>6400001.0609999998</v>
      </c>
      <c r="V425">
        <v>6400002.0209999997</v>
      </c>
      <c r="Y425">
        <f>MAX(AB425:AU425)-MIN(AB425:AU425)</f>
        <v>391.24991247589122</v>
      </c>
      <c r="Z425" s="2" t="s">
        <v>445</v>
      </c>
      <c r="AA425">
        <v>0</v>
      </c>
      <c r="AB425">
        <v>294.06243428323802</v>
      </c>
      <c r="AC425">
        <v>241.56244600211701</v>
      </c>
      <c r="AD425">
        <v>12.81249719807</v>
      </c>
      <c r="AE425">
        <v>20.4687454314655</v>
      </c>
      <c r="AF425">
        <v>91.249979565642704</v>
      </c>
      <c r="AG425">
        <v>100.781227541617</v>
      </c>
      <c r="AH425">
        <v>93.124979162702701</v>
      </c>
      <c r="AI425">
        <v>30.781243069776099</v>
      </c>
      <c r="AJ425">
        <v>8.5937480319255197</v>
      </c>
      <c r="AK425">
        <v>51.7187384732662</v>
      </c>
      <c r="AL425">
        <v>-35.937491888931497</v>
      </c>
      <c r="AM425">
        <v>-53.1249880983016</v>
      </c>
      <c r="AN425">
        <v>-40.624990881581297</v>
      </c>
      <c r="AO425">
        <v>-78.124982531742205</v>
      </c>
      <c r="AP425">
        <v>-89.531229959257601</v>
      </c>
      <c r="AQ425">
        <v>-76.874982751862504</v>
      </c>
      <c r="AR425">
        <v>-74.374983337622297</v>
      </c>
      <c r="AS425">
        <v>-97.187478192653202</v>
      </c>
      <c r="AT425">
        <v>-57.8124870909515</v>
      </c>
      <c r="AU425">
        <v>92.187479364172702</v>
      </c>
    </row>
    <row r="426" spans="1:47">
      <c r="A426" t="s">
        <v>446</v>
      </c>
      <c r="B426">
        <v>6399998.5619999999</v>
      </c>
      <c r="C426">
        <v>6400000.0420000004</v>
      </c>
      <c r="D426">
        <v>6400000.3329999996</v>
      </c>
      <c r="E426">
        <v>6399999.1979999999</v>
      </c>
      <c r="F426">
        <v>6399999.4570000004</v>
      </c>
      <c r="G426">
        <v>6399999.8760000002</v>
      </c>
      <c r="H426">
        <v>6399999.7019999996</v>
      </c>
      <c r="I426">
        <v>6399999.5089999996</v>
      </c>
      <c r="J426">
        <v>6399998.6660000002</v>
      </c>
      <c r="K426">
        <v>6399998.409</v>
      </c>
      <c r="L426">
        <v>6399998.7580000004</v>
      </c>
      <c r="M426">
        <v>6399998.4939999999</v>
      </c>
      <c r="N426">
        <v>6399998.4359999998</v>
      </c>
      <c r="O426">
        <v>6399998.7350000003</v>
      </c>
      <c r="P426">
        <v>6399998.5290000001</v>
      </c>
      <c r="Q426">
        <v>6399998.5829999996</v>
      </c>
      <c r="R426">
        <v>6399998.7010000004</v>
      </c>
      <c r="S426">
        <v>6399998.6799999997</v>
      </c>
      <c r="T426">
        <v>6399998.3260000004</v>
      </c>
      <c r="U426">
        <v>6399998.4579999996</v>
      </c>
      <c r="V426">
        <v>6399999.3629999999</v>
      </c>
      <c r="Y426">
        <f>MAX(AB426:AU426)-MIN(AB426:AU426)</f>
        <v>313.59382034885249</v>
      </c>
      <c r="Z426" s="1" t="s">
        <v>446</v>
      </c>
      <c r="AA426">
        <v>0</v>
      </c>
      <c r="AB426">
        <v>231.250052028845</v>
      </c>
      <c r="AC426">
        <v>276.71881213102</v>
      </c>
      <c r="AD426">
        <v>99.375022319012103</v>
      </c>
      <c r="AE426">
        <v>139.84378149681999</v>
      </c>
      <c r="AF426">
        <v>205.31254616958</v>
      </c>
      <c r="AG426">
        <v>178.12503997008301</v>
      </c>
      <c r="AH426">
        <v>147.968783199006</v>
      </c>
      <c r="AI426">
        <v>16.250003695410498</v>
      </c>
      <c r="AJ426">
        <v>-23.906255360959399</v>
      </c>
      <c r="AK426">
        <v>30.6250069532338</v>
      </c>
      <c r="AL426">
        <v>-10.625002382648599</v>
      </c>
      <c r="AM426">
        <v>-19.6875044491475</v>
      </c>
      <c r="AN426">
        <v>27.031256138777898</v>
      </c>
      <c r="AO426">
        <v>-5.1562511306054999</v>
      </c>
      <c r="AP426">
        <v>3.2812506930181899</v>
      </c>
      <c r="AQ426">
        <v>21.718754947453601</v>
      </c>
      <c r="AR426">
        <v>18.437504108916301</v>
      </c>
      <c r="AS426">
        <v>-36.875008217832502</v>
      </c>
      <c r="AT426">
        <v>-16.250003695410498</v>
      </c>
      <c r="AU426">
        <v>125.156278117559</v>
      </c>
    </row>
    <row r="427" spans="1:47">
      <c r="A427" t="s">
        <v>447</v>
      </c>
      <c r="B427">
        <v>6400000.1799999997</v>
      </c>
      <c r="C427">
        <v>6400000.7340000002</v>
      </c>
      <c r="D427">
        <v>6400000.9869999997</v>
      </c>
      <c r="E427">
        <v>6399999.6840000004</v>
      </c>
      <c r="F427">
        <v>6399999.9819999998</v>
      </c>
      <c r="G427">
        <v>6400000.6660000002</v>
      </c>
      <c r="H427">
        <v>6400000.7570000002</v>
      </c>
      <c r="I427">
        <v>6400000.7719999999</v>
      </c>
      <c r="J427">
        <v>6400000.3030000003</v>
      </c>
      <c r="K427">
        <v>6400000.1169999996</v>
      </c>
      <c r="L427">
        <v>6400000.4910000004</v>
      </c>
      <c r="M427">
        <v>6400000.108</v>
      </c>
      <c r="N427">
        <v>6400000.2149999999</v>
      </c>
      <c r="O427">
        <v>6400000.8530000001</v>
      </c>
      <c r="P427">
        <v>6400000.9539999999</v>
      </c>
      <c r="Q427">
        <v>6400001.0590000004</v>
      </c>
      <c r="R427">
        <v>6400001.0769999996</v>
      </c>
      <c r="S427">
        <v>6400000.6799999997</v>
      </c>
      <c r="T427">
        <v>6400000.0449999999</v>
      </c>
      <c r="U427">
        <v>6400000.5729999999</v>
      </c>
      <c r="V427">
        <v>6400002.3389999997</v>
      </c>
      <c r="Y427">
        <f>MAX(AB427:AU427)-MIN(AB427:AU427)</f>
        <v>414.84373822774614</v>
      </c>
      <c r="Z427" t="s">
        <v>447</v>
      </c>
      <c r="AA427">
        <v>0</v>
      </c>
      <c r="AB427">
        <v>86.562497638771404</v>
      </c>
      <c r="AC427">
        <v>126.09374645827</v>
      </c>
      <c r="AD427">
        <v>-77.499997717867103</v>
      </c>
      <c r="AE427">
        <v>-30.937499107763902</v>
      </c>
      <c r="AF427">
        <v>75.937497942256101</v>
      </c>
      <c r="AG427">
        <v>90.156247544682103</v>
      </c>
      <c r="AH427">
        <v>92.499997426377206</v>
      </c>
      <c r="AI427">
        <v>19.218749553769101</v>
      </c>
      <c r="AJ427">
        <v>-9.8437497359502206</v>
      </c>
      <c r="AK427">
        <v>48.593748740402901</v>
      </c>
      <c r="AL427">
        <v>-11.249999635863499</v>
      </c>
      <c r="AM427">
        <v>5.4687498694744701</v>
      </c>
      <c r="AN427">
        <v>105.156247107673</v>
      </c>
      <c r="AO427">
        <v>120.937496631229</v>
      </c>
      <c r="AP427">
        <v>137.343746239653</v>
      </c>
      <c r="AQ427">
        <v>140.15624603947899</v>
      </c>
      <c r="AR427">
        <v>78.124997802734399</v>
      </c>
      <c r="AS427">
        <v>-21.093749371813701</v>
      </c>
      <c r="AT427">
        <v>61.406248297396502</v>
      </c>
      <c r="AU427">
        <v>337.34374050987901</v>
      </c>
    </row>
    <row r="428" spans="1:47">
      <c r="A428" t="s">
        <v>448</v>
      </c>
      <c r="B428">
        <v>6400000.9100000001</v>
      </c>
      <c r="C428">
        <v>6400000.7489999998</v>
      </c>
      <c r="D428">
        <v>6400000.949</v>
      </c>
      <c r="E428">
        <v>6400000.5530000003</v>
      </c>
      <c r="F428">
        <v>6400001.1320000002</v>
      </c>
      <c r="G428">
        <v>6400001.716</v>
      </c>
      <c r="H428">
        <v>6400001.6880000001</v>
      </c>
      <c r="I428">
        <v>6400001.5800000001</v>
      </c>
      <c r="J428">
        <v>6400000.9809999997</v>
      </c>
      <c r="K428">
        <v>6400000.7879999997</v>
      </c>
      <c r="L428">
        <v>6400001.1720000003</v>
      </c>
      <c r="M428">
        <v>6400000.5880000005</v>
      </c>
      <c r="N428">
        <v>6400000.0599999996</v>
      </c>
      <c r="O428">
        <v>6399999.7929999996</v>
      </c>
      <c r="P428">
        <v>6399999.4630000005</v>
      </c>
      <c r="Q428">
        <v>6399999.4529999997</v>
      </c>
      <c r="R428">
        <v>6399999.5980000002</v>
      </c>
      <c r="S428">
        <v>6399999.7070000004</v>
      </c>
      <c r="T428">
        <v>6399999.6890000002</v>
      </c>
      <c r="U428">
        <v>6400000.4199999999</v>
      </c>
      <c r="V428">
        <v>6400001.8509999998</v>
      </c>
      <c r="Y428">
        <f>MAX(AB428:AU428)-MIN(AB428:AU428)</f>
        <v>374.68744673111399</v>
      </c>
      <c r="Z428" s="2" t="s">
        <v>448</v>
      </c>
      <c r="AA428">
        <v>0</v>
      </c>
      <c r="AB428">
        <v>-25.156246471990599</v>
      </c>
      <c r="AC428">
        <v>6.0937491137544404</v>
      </c>
      <c r="AD428">
        <v>-55.781242044157402</v>
      </c>
      <c r="AE428">
        <v>34.687495078349201</v>
      </c>
      <c r="AF428">
        <v>125.93748207231</v>
      </c>
      <c r="AG428">
        <v>121.562482704857</v>
      </c>
      <c r="AH428">
        <v>104.68748510310699</v>
      </c>
      <c r="AI428">
        <v>11.093748349266001</v>
      </c>
      <c r="AJ428">
        <v>-19.0624973582362</v>
      </c>
      <c r="AK428">
        <v>40.937494195498203</v>
      </c>
      <c r="AL428">
        <v>-50.312492798462102</v>
      </c>
      <c r="AM428">
        <v>-132.81248120303701</v>
      </c>
      <c r="AN428">
        <v>-174.53122526998899</v>
      </c>
      <c r="AO428">
        <v>-226.093717804569</v>
      </c>
      <c r="AP428">
        <v>-227.65621769299599</v>
      </c>
      <c r="AQ428">
        <v>-204.99997083876099</v>
      </c>
      <c r="AR428">
        <v>-187.968723233616</v>
      </c>
      <c r="AS428">
        <v>-190.78122285816099</v>
      </c>
      <c r="AT428">
        <v>-76.562489148695704</v>
      </c>
      <c r="AU428">
        <v>147.031229038118</v>
      </c>
    </row>
    <row r="429" spans="1:47">
      <c r="A429" t="s">
        <v>449</v>
      </c>
      <c r="B429">
        <v>6400000.1069999998</v>
      </c>
      <c r="C429">
        <v>6400000.7230000002</v>
      </c>
      <c r="D429">
        <v>6400000.3669999996</v>
      </c>
      <c r="E429">
        <v>6399998.7340000002</v>
      </c>
      <c r="F429">
        <v>6399999.1670000004</v>
      </c>
      <c r="G429">
        <v>6400000.3449999997</v>
      </c>
      <c r="H429">
        <v>6400000.8229999999</v>
      </c>
      <c r="I429">
        <v>6400000.9939999999</v>
      </c>
      <c r="J429">
        <v>6400000.7489999998</v>
      </c>
      <c r="K429">
        <v>6400000.4960000003</v>
      </c>
      <c r="L429">
        <v>6400000.585</v>
      </c>
      <c r="M429">
        <v>6399999.8760000002</v>
      </c>
      <c r="N429">
        <v>6400000.074</v>
      </c>
      <c r="O429">
        <v>6400000.5319999997</v>
      </c>
      <c r="P429">
        <v>6400000.4610000001</v>
      </c>
      <c r="Q429">
        <v>6400000.3689999999</v>
      </c>
      <c r="R429">
        <v>6400000.1390000004</v>
      </c>
      <c r="S429">
        <v>6399999.5939999996</v>
      </c>
      <c r="T429">
        <v>6399999.1770000001</v>
      </c>
      <c r="U429">
        <v>6400000.2759999996</v>
      </c>
      <c r="V429">
        <v>6400002.4100000001</v>
      </c>
      <c r="Y429">
        <f>MAX(AB429:AU429)-MIN(AB429:AU429)</f>
        <v>574.37499039367606</v>
      </c>
      <c r="Z429" t="s">
        <v>449</v>
      </c>
      <c r="AA429">
        <v>0</v>
      </c>
      <c r="AB429">
        <v>96.249998451356305</v>
      </c>
      <c r="AC429">
        <v>40.6249992858762</v>
      </c>
      <c r="AD429">
        <v>-214.53124636208301</v>
      </c>
      <c r="AE429">
        <v>-146.87499746294301</v>
      </c>
      <c r="AF429">
        <v>37.187499361973401</v>
      </c>
      <c r="AG429">
        <v>111.87499813191801</v>
      </c>
      <c r="AH429">
        <v>138.59374769918401</v>
      </c>
      <c r="AI429">
        <v>100.312498321736</v>
      </c>
      <c r="AJ429">
        <v>60.781249051334399</v>
      </c>
      <c r="AK429">
        <v>74.687498769944796</v>
      </c>
      <c r="AL429">
        <v>-36.093749346499003</v>
      </c>
      <c r="AM429">
        <v>-5.1562498858542698</v>
      </c>
      <c r="AN429">
        <v>66.406248860666693</v>
      </c>
      <c r="AO429">
        <v>55.312499119481998</v>
      </c>
      <c r="AP429">
        <v>40.937499331874299</v>
      </c>
      <c r="AQ429">
        <v>5.0000000083743501</v>
      </c>
      <c r="AR429">
        <v>-80.156248701797196</v>
      </c>
      <c r="AS429">
        <v>-145.312497523991</v>
      </c>
      <c r="AT429">
        <v>26.4062495212676</v>
      </c>
      <c r="AU429">
        <v>359.84374403159302</v>
      </c>
    </row>
    <row r="430" spans="1:47">
      <c r="A430" t="s">
        <v>450</v>
      </c>
      <c r="B430">
        <v>6399999.7790000001</v>
      </c>
      <c r="C430">
        <v>6400000.7180000003</v>
      </c>
      <c r="D430">
        <v>6400000.3320000004</v>
      </c>
      <c r="E430">
        <v>6399998.7390000001</v>
      </c>
      <c r="F430">
        <v>6399999.2170000002</v>
      </c>
      <c r="G430">
        <v>6399999.784</v>
      </c>
      <c r="H430">
        <v>6400000.2810000004</v>
      </c>
      <c r="I430">
        <v>6400000.2189999996</v>
      </c>
      <c r="J430">
        <v>6399999.5669999998</v>
      </c>
      <c r="K430">
        <v>6399999.46</v>
      </c>
      <c r="L430">
        <v>6400000.0250000004</v>
      </c>
      <c r="M430">
        <v>6399999.1459999997</v>
      </c>
      <c r="N430">
        <v>6399998.784</v>
      </c>
      <c r="O430">
        <v>6399999.1739999996</v>
      </c>
      <c r="P430">
        <v>6399999.5619999999</v>
      </c>
      <c r="Q430">
        <v>6400000.0429999996</v>
      </c>
      <c r="R430">
        <v>6400000.3289999999</v>
      </c>
      <c r="S430">
        <v>6399999.9819999998</v>
      </c>
      <c r="T430">
        <v>6399999.0889999997</v>
      </c>
      <c r="U430">
        <v>6399998.7359999996</v>
      </c>
      <c r="V430">
        <v>6399999.5439999998</v>
      </c>
      <c r="Y430">
        <f>MAX(AB430:AU430)-MIN(AB430:AU430)</f>
        <v>309.68751081496896</v>
      </c>
      <c r="Z430" s="1" t="s">
        <v>450</v>
      </c>
      <c r="AA430">
        <v>0</v>
      </c>
      <c r="AB430">
        <v>146.71875510479899</v>
      </c>
      <c r="AC430">
        <v>86.406253031446198</v>
      </c>
      <c r="AD430">
        <v>-162.50000561714899</v>
      </c>
      <c r="AE430">
        <v>-87.812503019469801</v>
      </c>
      <c r="AF430">
        <v>0.78125000951524104</v>
      </c>
      <c r="AG430">
        <v>78.437502759767796</v>
      </c>
      <c r="AH430">
        <v>68.750002292532798</v>
      </c>
      <c r="AI430">
        <v>-33.125001189249701</v>
      </c>
      <c r="AJ430">
        <v>-49.843751742121803</v>
      </c>
      <c r="AK430">
        <v>38.437501370368601</v>
      </c>
      <c r="AL430">
        <v>-98.906253474728402</v>
      </c>
      <c r="AM430">
        <v>-155.46875538599301</v>
      </c>
      <c r="AN430">
        <v>-94.531253334131506</v>
      </c>
      <c r="AO430">
        <v>-33.906251198764899</v>
      </c>
      <c r="AP430">
        <v>41.2500013464158</v>
      </c>
      <c r="AQ430">
        <v>85.937502938425595</v>
      </c>
      <c r="AR430">
        <v>31.7187510557069</v>
      </c>
      <c r="AS430">
        <v>-107.812503786929</v>
      </c>
      <c r="AT430">
        <v>-162.96875571017</v>
      </c>
      <c r="AU430">
        <v>-36.7187513203313</v>
      </c>
    </row>
    <row r="431" spans="1:47">
      <c r="A431" t="s">
        <v>451</v>
      </c>
      <c r="B431">
        <v>6399999.7860000003</v>
      </c>
      <c r="C431">
        <v>6400000.7139999997</v>
      </c>
      <c r="D431">
        <v>6400000.3190000001</v>
      </c>
      <c r="E431">
        <v>6399998.7989999996</v>
      </c>
      <c r="F431">
        <v>6399999.1370000001</v>
      </c>
      <c r="G431">
        <v>6400000.3530000001</v>
      </c>
      <c r="H431">
        <v>6400000.284</v>
      </c>
      <c r="I431">
        <v>6400000.2070000004</v>
      </c>
      <c r="J431">
        <v>6399999.9850000003</v>
      </c>
      <c r="K431">
        <v>6399999.3669999996</v>
      </c>
      <c r="L431">
        <v>6399999.8619999997</v>
      </c>
      <c r="M431">
        <v>6399999.8159999996</v>
      </c>
      <c r="N431">
        <v>6399999.8289999999</v>
      </c>
      <c r="O431">
        <v>6400000.0539999995</v>
      </c>
      <c r="P431">
        <v>6399999.8689999999</v>
      </c>
      <c r="Q431">
        <v>6399999.8150000004</v>
      </c>
      <c r="R431">
        <v>6399999.6500000004</v>
      </c>
      <c r="S431">
        <v>6399999.0970000001</v>
      </c>
      <c r="T431">
        <v>6399998.3080000002</v>
      </c>
      <c r="U431">
        <v>6399998.6540000001</v>
      </c>
      <c r="V431">
        <v>6399999.9479999999</v>
      </c>
      <c r="Y431">
        <f>MAX(AB431:AU431)-MIN(AB431:AU431)</f>
        <v>375.93751249124796</v>
      </c>
      <c r="Z431" s="2" t="s">
        <v>451</v>
      </c>
      <c r="AA431">
        <v>0</v>
      </c>
      <c r="AB431">
        <v>145.000004750649</v>
      </c>
      <c r="AC431">
        <v>83.281252756777207</v>
      </c>
      <c r="AD431">
        <v>-154.21875526029899</v>
      </c>
      <c r="AE431">
        <v>-101.406253423368</v>
      </c>
      <c r="AF431">
        <v>88.593752932085593</v>
      </c>
      <c r="AG431">
        <v>77.8125025506328</v>
      </c>
      <c r="AH431">
        <v>65.781252213530493</v>
      </c>
      <c r="AI431">
        <v>31.093751043189801</v>
      </c>
      <c r="AJ431">
        <v>-65.468752297377605</v>
      </c>
      <c r="AK431">
        <v>11.875000306266401</v>
      </c>
      <c r="AL431">
        <v>4.6875000519644896</v>
      </c>
      <c r="AM431">
        <v>6.7187501617939303</v>
      </c>
      <c r="AN431">
        <v>41.875001279123403</v>
      </c>
      <c r="AO431">
        <v>12.9687503765991</v>
      </c>
      <c r="AP431">
        <v>4.5312501666476699</v>
      </c>
      <c r="AQ431">
        <v>-21.250000701233699</v>
      </c>
      <c r="AR431">
        <v>-107.656253638173</v>
      </c>
      <c r="AS431">
        <v>-230.93750774059899</v>
      </c>
      <c r="AT431">
        <v>-176.87500594801801</v>
      </c>
      <c r="AU431">
        <v>25.312500775373401</v>
      </c>
    </row>
    <row r="432" spans="1:47">
      <c r="A432" t="s">
        <v>452</v>
      </c>
      <c r="B432">
        <v>12800004.647</v>
      </c>
      <c r="C432">
        <v>20950340.833999999</v>
      </c>
      <c r="D432">
        <v>20141963.252</v>
      </c>
      <c r="E432">
        <v>18202516.068</v>
      </c>
      <c r="F432">
        <v>16849937.280999999</v>
      </c>
      <c r="G432">
        <v>14905935.361300001</v>
      </c>
      <c r="H432">
        <v>12805855.0834</v>
      </c>
      <c r="I432">
        <v>12800821.294199999</v>
      </c>
      <c r="J432">
        <v>12800001.402000001</v>
      </c>
      <c r="K432">
        <v>12800001.995999999</v>
      </c>
      <c r="L432">
        <v>12800005.448999999</v>
      </c>
      <c r="M432">
        <v>12800003.607000001</v>
      </c>
      <c r="N432">
        <v>12800002.775</v>
      </c>
      <c r="O432">
        <v>12800002.923</v>
      </c>
      <c r="P432">
        <v>12800002.661</v>
      </c>
      <c r="Q432">
        <v>12800002.75</v>
      </c>
      <c r="R432">
        <v>12800002.014599999</v>
      </c>
      <c r="S432">
        <v>12800000.119999999</v>
      </c>
      <c r="T432">
        <v>12799998.732000001</v>
      </c>
      <c r="U432">
        <v>12800001.789999999</v>
      </c>
      <c r="V432">
        <v>12800006.502</v>
      </c>
      <c r="Y432">
        <f>MAX(AB432:AU432)-MIN(AB432:AU432)</f>
        <v>636745245.5503782</v>
      </c>
      <c r="Z432" t="s">
        <v>452</v>
      </c>
      <c r="AA432">
        <v>0</v>
      </c>
      <c r="AB432">
        <v>636744783.44117105</v>
      </c>
      <c r="AC432">
        <v>573590307.77545595</v>
      </c>
      <c r="AD432">
        <v>422071051.53404897</v>
      </c>
      <c r="AE432">
        <v>316400872.162902</v>
      </c>
      <c r="AF432">
        <v>164525777.32411799</v>
      </c>
      <c r="AG432">
        <v>457065.177813916</v>
      </c>
      <c r="AH432">
        <v>63800.539337377697</v>
      </c>
      <c r="AI432">
        <v>-253.51553289795001</v>
      </c>
      <c r="AJ432">
        <v>-207.10929985152501</v>
      </c>
      <c r="AK432">
        <v>62.656227191152396</v>
      </c>
      <c r="AL432">
        <v>-81.249970432603007</v>
      </c>
      <c r="AM432">
        <v>-146.249946865997</v>
      </c>
      <c r="AN432">
        <v>-134.68745106023201</v>
      </c>
      <c r="AO432">
        <v>-155.15619363726799</v>
      </c>
      <c r="AP432">
        <v>-148.203071186025</v>
      </c>
      <c r="AQ432">
        <v>-205.65617537372299</v>
      </c>
      <c r="AR432">
        <v>-353.67174665529302</v>
      </c>
      <c r="AS432">
        <v>-462.10920716284699</v>
      </c>
      <c r="AT432">
        <v>-223.20304402736801</v>
      </c>
      <c r="AU432">
        <v>144.92182242151</v>
      </c>
    </row>
    <row r="433" spans="1:47">
      <c r="A433" t="s">
        <v>453</v>
      </c>
      <c r="B433">
        <v>6399999.54</v>
      </c>
      <c r="C433">
        <v>6400000.7769999998</v>
      </c>
      <c r="D433">
        <v>6400000.6859999998</v>
      </c>
      <c r="E433">
        <v>6399999.1809999999</v>
      </c>
      <c r="F433">
        <v>6399999.5250000004</v>
      </c>
      <c r="G433">
        <v>6400000.1849999996</v>
      </c>
      <c r="H433">
        <v>6400000.2999999998</v>
      </c>
      <c r="I433">
        <v>6400000.2060000002</v>
      </c>
      <c r="J433">
        <v>6399999.7379999999</v>
      </c>
      <c r="K433">
        <v>6399999.3760000002</v>
      </c>
      <c r="L433">
        <v>6399999.6660000002</v>
      </c>
      <c r="M433">
        <v>6399999.6500000004</v>
      </c>
      <c r="N433">
        <v>6399999.8810000001</v>
      </c>
      <c r="O433">
        <v>6400000.1770000001</v>
      </c>
      <c r="P433">
        <v>6400000.1440000003</v>
      </c>
      <c r="Q433">
        <v>6400000.1140000001</v>
      </c>
      <c r="R433">
        <v>6399999.9450000003</v>
      </c>
      <c r="S433">
        <v>6399999.3430000003</v>
      </c>
      <c r="T433">
        <v>6399998.5630000001</v>
      </c>
      <c r="U433">
        <v>6399998.9589999998</v>
      </c>
      <c r="V433">
        <v>6400000.6569999997</v>
      </c>
      <c r="Y433">
        <f>MAX(AB433:AU433)-MIN(AB433:AU433)</f>
        <v>345.93752481536501</v>
      </c>
      <c r="Z433" s="1" t="s">
        <v>453</v>
      </c>
      <c r="AA433">
        <v>0</v>
      </c>
      <c r="AB433">
        <v>193.28126385018101</v>
      </c>
      <c r="AC433">
        <v>179.06251282587999</v>
      </c>
      <c r="AD433">
        <v>-56.093754058514101</v>
      </c>
      <c r="AE433">
        <v>-2.3437501160701402</v>
      </c>
      <c r="AF433">
        <v>100.78125717380399</v>
      </c>
      <c r="AG433">
        <v>118.750008500232</v>
      </c>
      <c r="AH433">
        <v>104.062507510925</v>
      </c>
      <c r="AI433">
        <v>30.9375022015141</v>
      </c>
      <c r="AJ433">
        <v>-25.6250018220064</v>
      </c>
      <c r="AK433">
        <v>19.6875014406505</v>
      </c>
      <c r="AL433">
        <v>17.187501287738499</v>
      </c>
      <c r="AM433">
        <v>53.281253831918399</v>
      </c>
      <c r="AN433">
        <v>99.531257170107295</v>
      </c>
      <c r="AO433">
        <v>94.375006827441396</v>
      </c>
      <c r="AP433">
        <v>89.687506449782006</v>
      </c>
      <c r="AQ433">
        <v>63.281254589085499</v>
      </c>
      <c r="AR433">
        <v>-30.7812521646722</v>
      </c>
      <c r="AS433">
        <v>-152.656260965184</v>
      </c>
      <c r="AT433">
        <v>-90.781256562155704</v>
      </c>
      <c r="AU433">
        <v>174.531262485063</v>
      </c>
    </row>
    <row r="434" spans="1:47">
      <c r="A434" t="s">
        <v>454</v>
      </c>
      <c r="B434">
        <v>6400000.0889999997</v>
      </c>
      <c r="C434">
        <v>6400001.2209999999</v>
      </c>
      <c r="D434">
        <v>6400001.2410000004</v>
      </c>
      <c r="E434">
        <v>6400000.068</v>
      </c>
      <c r="F434">
        <v>6400000.0829999996</v>
      </c>
      <c r="G434">
        <v>6400000.5</v>
      </c>
      <c r="H434">
        <v>6400000.6500000004</v>
      </c>
      <c r="I434">
        <v>6400000.4239999996</v>
      </c>
      <c r="J434">
        <v>6399999.9989999998</v>
      </c>
      <c r="K434">
        <v>6399999.9790000003</v>
      </c>
      <c r="L434">
        <v>6400000.3229999999</v>
      </c>
      <c r="M434">
        <v>6399999.9069999997</v>
      </c>
      <c r="N434">
        <v>6399999.5089999996</v>
      </c>
      <c r="O434">
        <v>6399999.2829999998</v>
      </c>
      <c r="P434">
        <v>6399999.1279999996</v>
      </c>
      <c r="Q434">
        <v>6399999.193</v>
      </c>
      <c r="R434">
        <v>6399999.4519999996</v>
      </c>
      <c r="S434">
        <v>6399999.5930000003</v>
      </c>
      <c r="T434">
        <v>6399999.5319999997</v>
      </c>
      <c r="U434">
        <v>6399999.8830000004</v>
      </c>
      <c r="V434">
        <v>6400000.8119999999</v>
      </c>
      <c r="Y434">
        <f>MAX(AB434:AU434)-MIN(AB434:AU434)</f>
        <v>330.156245537985</v>
      </c>
      <c r="Z434" s="1" t="s">
        <v>454</v>
      </c>
      <c r="AA434">
        <v>0</v>
      </c>
      <c r="AB434">
        <v>176.87499757409299</v>
      </c>
      <c r="AC434">
        <v>179.99999760630499</v>
      </c>
      <c r="AD434">
        <v>-3.2812499101323001</v>
      </c>
      <c r="AE434">
        <v>-0.93749999511196302</v>
      </c>
      <c r="AF434">
        <v>64.218749155852507</v>
      </c>
      <c r="AG434">
        <v>87.656248888132396</v>
      </c>
      <c r="AH434">
        <v>52.343749266274003</v>
      </c>
      <c r="AI434">
        <v>-14.0624997811603</v>
      </c>
      <c r="AJ434">
        <v>-17.187499667854102</v>
      </c>
      <c r="AK434">
        <v>36.562499518328302</v>
      </c>
      <c r="AL434">
        <v>-28.437499609197602</v>
      </c>
      <c r="AM434">
        <v>-90.624998751387693</v>
      </c>
      <c r="AN434">
        <v>-125.937498227727</v>
      </c>
      <c r="AO434">
        <v>-150.15624793168001</v>
      </c>
      <c r="AP434">
        <v>-139.99999800888699</v>
      </c>
      <c r="AQ434">
        <v>-99.531248632191705</v>
      </c>
      <c r="AR434">
        <v>-77.499998819820206</v>
      </c>
      <c r="AS434">
        <v>-87.0312487943783</v>
      </c>
      <c r="AT434">
        <v>-32.187499444126303</v>
      </c>
      <c r="AU434">
        <v>112.968748465117</v>
      </c>
    </row>
    <row r="435" spans="1:47">
      <c r="A435" t="s">
        <v>455</v>
      </c>
      <c r="B435">
        <v>6400000.5049999999</v>
      </c>
      <c r="C435">
        <v>6400002.0470000003</v>
      </c>
      <c r="D435">
        <v>6400001.3380000005</v>
      </c>
      <c r="E435">
        <v>6399999.5269999998</v>
      </c>
      <c r="F435">
        <v>6400000.1359999999</v>
      </c>
      <c r="G435">
        <v>6400000.7609999999</v>
      </c>
      <c r="H435">
        <v>6400000.8880000003</v>
      </c>
      <c r="I435">
        <v>6400000.9280000003</v>
      </c>
      <c r="J435">
        <v>6400000.7240000004</v>
      </c>
      <c r="K435">
        <v>6400000.7130000005</v>
      </c>
      <c r="L435">
        <v>6400000.909</v>
      </c>
      <c r="M435">
        <v>6400000.2410000004</v>
      </c>
      <c r="N435">
        <v>6400000.2199999997</v>
      </c>
      <c r="O435">
        <v>6400000.0619999999</v>
      </c>
      <c r="P435">
        <v>6399999.9479999999</v>
      </c>
      <c r="Q435">
        <v>6399999.932</v>
      </c>
      <c r="R435">
        <v>6399999.6380000003</v>
      </c>
      <c r="S435">
        <v>6399999.2340000002</v>
      </c>
      <c r="T435">
        <v>6399998.7110000001</v>
      </c>
      <c r="U435">
        <v>6399998.9780000001</v>
      </c>
      <c r="V435">
        <v>6400000.4939999999</v>
      </c>
      <c r="Y435">
        <f>MAX(AB435:AU435)-MIN(AB435:AU435)</f>
        <v>521.249958889911</v>
      </c>
      <c r="Z435" t="s">
        <v>455</v>
      </c>
      <c r="AA435">
        <v>0</v>
      </c>
      <c r="AB435">
        <v>240.93748104557</v>
      </c>
      <c r="AC435">
        <v>130.156239818335</v>
      </c>
      <c r="AD435">
        <v>-152.81248796076599</v>
      </c>
      <c r="AE435">
        <v>-57.656245442412803</v>
      </c>
      <c r="AF435">
        <v>39.999996851899297</v>
      </c>
      <c r="AG435">
        <v>59.843745337326297</v>
      </c>
      <c r="AH435">
        <v>66.093744849982997</v>
      </c>
      <c r="AI435">
        <v>34.2187473790894</v>
      </c>
      <c r="AJ435">
        <v>32.499997524022703</v>
      </c>
      <c r="AK435">
        <v>63.124995034177402</v>
      </c>
      <c r="AL435">
        <v>-41.249996667119198</v>
      </c>
      <c r="AM435">
        <v>-44.531246509489399</v>
      </c>
      <c r="AN435">
        <v>-69.218744533551799</v>
      </c>
      <c r="AO435">
        <v>-87.031243137347602</v>
      </c>
      <c r="AP435">
        <v>-89.5312429133065</v>
      </c>
      <c r="AQ435">
        <v>-135.46873925129799</v>
      </c>
      <c r="AR435">
        <v>-198.59373428547499</v>
      </c>
      <c r="AS435">
        <v>-280.312477844341</v>
      </c>
      <c r="AT435">
        <v>-238.59373113737499</v>
      </c>
      <c r="AU435">
        <v>-1.71874985506667</v>
      </c>
    </row>
    <row r="436" spans="1:47">
      <c r="A436" t="s">
        <v>456</v>
      </c>
      <c r="B436">
        <v>6399999.233</v>
      </c>
      <c r="C436">
        <v>6400000.4989999998</v>
      </c>
      <c r="D436">
        <v>6400000.7719999999</v>
      </c>
      <c r="E436">
        <v>6399999.5319999997</v>
      </c>
      <c r="F436">
        <v>6399999.4369999999</v>
      </c>
      <c r="G436">
        <v>6399999.693</v>
      </c>
      <c r="H436">
        <v>6399999.5039999997</v>
      </c>
      <c r="I436">
        <v>6399999.4280000003</v>
      </c>
      <c r="J436">
        <v>6399998.9890000001</v>
      </c>
      <c r="K436">
        <v>6399998.7769999998</v>
      </c>
      <c r="L436">
        <v>6399999.2570000002</v>
      </c>
      <c r="M436">
        <v>6399999.4069999997</v>
      </c>
      <c r="N436">
        <v>6399999.6689999998</v>
      </c>
      <c r="O436">
        <v>6400000.0619999999</v>
      </c>
      <c r="P436">
        <v>6399999.9529999997</v>
      </c>
      <c r="Q436">
        <v>6399999.9359999998</v>
      </c>
      <c r="R436">
        <v>6399999.8679999998</v>
      </c>
      <c r="S436">
        <v>6399999.4780000001</v>
      </c>
      <c r="T436">
        <v>6399998.7280000001</v>
      </c>
      <c r="U436">
        <v>6399998.6229999997</v>
      </c>
      <c r="V436">
        <v>6399999.6040000003</v>
      </c>
      <c r="Y436">
        <f>MAX(AB436:AU436)-MIN(AB436:AU436)</f>
        <v>335.7812902738857</v>
      </c>
      <c r="Z436" s="1" t="s">
        <v>456</v>
      </c>
      <c r="AA436">
        <v>0</v>
      </c>
      <c r="AB436">
        <v>197.81252367981901</v>
      </c>
      <c r="AC436">
        <v>240.46877879889001</v>
      </c>
      <c r="AD436">
        <v>46.718755544235698</v>
      </c>
      <c r="AE436">
        <v>31.875003806050099</v>
      </c>
      <c r="AF436">
        <v>71.875008607949795</v>
      </c>
      <c r="AG436">
        <v>42.343755030396601</v>
      </c>
      <c r="AH436">
        <v>30.468753698055799</v>
      </c>
      <c r="AI436">
        <v>-38.125004560894403</v>
      </c>
      <c r="AJ436">
        <v>-71.250008576121104</v>
      </c>
      <c r="AK436">
        <v>3.7500004820104098</v>
      </c>
      <c r="AL436">
        <v>27.187503203537101</v>
      </c>
      <c r="AM436">
        <v>68.125008125939402</v>
      </c>
      <c r="AN436">
        <v>129.531265509543</v>
      </c>
      <c r="AO436">
        <v>112.50001344167801</v>
      </c>
      <c r="AP436">
        <v>109.84376312450701</v>
      </c>
      <c r="AQ436">
        <v>99.2187618558239</v>
      </c>
      <c r="AR436">
        <v>38.281254605231403</v>
      </c>
      <c r="AS436">
        <v>-78.906259438959694</v>
      </c>
      <c r="AT436">
        <v>-95.312511474995702</v>
      </c>
      <c r="AU436">
        <v>57.968756990266897</v>
      </c>
    </row>
    <row r="437" spans="1:47">
      <c r="A437" t="s">
        <v>457</v>
      </c>
      <c r="B437">
        <v>6399998.04</v>
      </c>
      <c r="C437">
        <v>6399997.9060000004</v>
      </c>
      <c r="D437">
        <v>6399998.8959999997</v>
      </c>
      <c r="E437">
        <v>6399998.085</v>
      </c>
      <c r="F437">
        <v>6399998.1830000002</v>
      </c>
      <c r="G437">
        <v>6399998.7240000004</v>
      </c>
      <c r="H437">
        <v>6399998.7800000003</v>
      </c>
      <c r="I437">
        <v>6399998.8150000004</v>
      </c>
      <c r="J437">
        <v>6399998.3760000002</v>
      </c>
      <c r="K437">
        <v>6399997.977</v>
      </c>
      <c r="L437">
        <v>6399998.2029999997</v>
      </c>
      <c r="M437">
        <v>6399998.1100000003</v>
      </c>
      <c r="N437">
        <v>6399998.4529999997</v>
      </c>
      <c r="O437">
        <v>6399999.0180000002</v>
      </c>
      <c r="P437">
        <v>6399998.9890000001</v>
      </c>
      <c r="Q437">
        <v>6399998.9639999997</v>
      </c>
      <c r="R437">
        <v>6399998.8300000001</v>
      </c>
      <c r="S437">
        <v>6399998.4380000001</v>
      </c>
      <c r="T437">
        <v>6399997.4989999998</v>
      </c>
      <c r="U437">
        <v>6399997.1840000004</v>
      </c>
      <c r="V437">
        <v>6399997.9960000003</v>
      </c>
      <c r="Y437">
        <f>MAX(AB437:AU437)-MIN(AB437:AU437)</f>
        <v>286.56258772835997</v>
      </c>
      <c r="Z437" s="1" t="s">
        <v>457</v>
      </c>
      <c r="AA437">
        <v>0</v>
      </c>
      <c r="AB437">
        <v>-20.937506351575401</v>
      </c>
      <c r="AC437">
        <v>133.75004091089099</v>
      </c>
      <c r="AD437">
        <v>7.03125214167944</v>
      </c>
      <c r="AE437">
        <v>22.343756867222801</v>
      </c>
      <c r="AF437">
        <v>106.87503278635801</v>
      </c>
      <c r="AG437">
        <v>115.625035445092</v>
      </c>
      <c r="AH437">
        <v>121.09378714317999</v>
      </c>
      <c r="AI437">
        <v>52.500016097920501</v>
      </c>
      <c r="AJ437">
        <v>-9.8437530274550493</v>
      </c>
      <c r="AK437">
        <v>25.4687577544051</v>
      </c>
      <c r="AL437">
        <v>10.937503396176499</v>
      </c>
      <c r="AM437">
        <v>64.531269717299395</v>
      </c>
      <c r="AN437">
        <v>152.81254681746901</v>
      </c>
      <c r="AO437">
        <v>148.281295414639</v>
      </c>
      <c r="AP437">
        <v>144.37504416014201</v>
      </c>
      <c r="AQ437">
        <v>123.437537808567</v>
      </c>
      <c r="AR437">
        <v>62.187519051912602</v>
      </c>
      <c r="AS437">
        <v>-84.531275919135396</v>
      </c>
      <c r="AT437">
        <v>-133.75004091089099</v>
      </c>
      <c r="AU437">
        <v>-6.8750020682164799</v>
      </c>
    </row>
    <row r="438" spans="1:47">
      <c r="A438" t="s">
        <v>458</v>
      </c>
      <c r="B438">
        <v>6399999.852</v>
      </c>
      <c r="C438">
        <v>6399999.7170000002</v>
      </c>
      <c r="D438">
        <v>6400000.2510000002</v>
      </c>
      <c r="E438">
        <v>6399999.551</v>
      </c>
      <c r="F438">
        <v>6399999.7309999997</v>
      </c>
      <c r="G438">
        <v>6400000.1330000004</v>
      </c>
      <c r="H438">
        <v>6400000.3839999996</v>
      </c>
      <c r="I438">
        <v>6400000.068</v>
      </c>
      <c r="J438">
        <v>6399999.7039999999</v>
      </c>
      <c r="K438">
        <v>6399999.0829999996</v>
      </c>
      <c r="L438">
        <v>6399999.6859999998</v>
      </c>
      <c r="M438">
        <v>6400000.3289999999</v>
      </c>
      <c r="N438">
        <v>6400000.6799999997</v>
      </c>
      <c r="O438">
        <v>6400000.7560000001</v>
      </c>
      <c r="P438">
        <v>6400000.4419999998</v>
      </c>
      <c r="Q438">
        <v>6400000.1619999995</v>
      </c>
      <c r="R438">
        <v>6399999.926</v>
      </c>
      <c r="S438">
        <v>6399999.5190000003</v>
      </c>
      <c r="T438">
        <v>6399999.0449999999</v>
      </c>
      <c r="U438">
        <v>6399999.0870000003</v>
      </c>
      <c r="V438">
        <v>6399999.6409999998</v>
      </c>
      <c r="Y438">
        <f>MAX(AB438:AU438)-MIN(AB438:AU438)</f>
        <v>267.343756202115</v>
      </c>
      <c r="Z438" s="1" t="s">
        <v>458</v>
      </c>
      <c r="AA438">
        <v>0</v>
      </c>
      <c r="AB438">
        <v>-21.093750452868399</v>
      </c>
      <c r="AC438">
        <v>62.343751474295502</v>
      </c>
      <c r="AD438">
        <v>-47.0312510841052</v>
      </c>
      <c r="AE438">
        <v>-18.906250480280701</v>
      </c>
      <c r="AF438">
        <v>43.906251081688801</v>
      </c>
      <c r="AG438">
        <v>83.125001868714605</v>
      </c>
      <c r="AH438">
        <v>33.750000782797102</v>
      </c>
      <c r="AI438">
        <v>-23.125000541750602</v>
      </c>
      <c r="AJ438">
        <v>-120.156252828672</v>
      </c>
      <c r="AK438">
        <v>-25.937500631236801</v>
      </c>
      <c r="AL438">
        <v>74.531251716550301</v>
      </c>
      <c r="AM438">
        <v>129.37500295221599</v>
      </c>
      <c r="AN438">
        <v>141.25000328153999</v>
      </c>
      <c r="AO438">
        <v>92.187502108552906</v>
      </c>
      <c r="AP438">
        <v>48.437501056088799</v>
      </c>
      <c r="AQ438">
        <v>11.562500270875301</v>
      </c>
      <c r="AR438">
        <v>-52.031251146179201</v>
      </c>
      <c r="AS438">
        <v>-126.093752920575</v>
      </c>
      <c r="AT438">
        <v>-119.53125271177301</v>
      </c>
      <c r="AU438">
        <v>-32.968750782192998</v>
      </c>
    </row>
    <row r="439" spans="1:47">
      <c r="A439" t="s">
        <v>459</v>
      </c>
      <c r="B439">
        <v>6399999.6409999998</v>
      </c>
      <c r="C439">
        <v>6399999.71</v>
      </c>
      <c r="D439">
        <v>6400000.2510000002</v>
      </c>
      <c r="E439">
        <v>6399999.5410000002</v>
      </c>
      <c r="F439">
        <v>6399999.7199999997</v>
      </c>
      <c r="G439">
        <v>6400000.1699999999</v>
      </c>
      <c r="H439">
        <v>6400000.4029999999</v>
      </c>
      <c r="I439">
        <v>6400000.068</v>
      </c>
      <c r="J439">
        <v>6399999.6969999997</v>
      </c>
      <c r="K439">
        <v>6399999.6610000003</v>
      </c>
      <c r="L439">
        <v>6399999.6529999999</v>
      </c>
      <c r="M439">
        <v>6399999.7810000004</v>
      </c>
      <c r="N439">
        <v>6400000.1299999999</v>
      </c>
      <c r="O439">
        <v>6399999.8389999997</v>
      </c>
      <c r="P439">
        <v>6399999.5930000003</v>
      </c>
      <c r="Q439">
        <v>6399999.6909999996</v>
      </c>
      <c r="R439">
        <v>6399999.9249999998</v>
      </c>
      <c r="S439">
        <v>6400000.3190000001</v>
      </c>
      <c r="T439">
        <v>6400000.2300000004</v>
      </c>
      <c r="U439">
        <v>6399999.3159999996</v>
      </c>
      <c r="V439">
        <v>6399999.2180000003</v>
      </c>
      <c r="Y439">
        <f>MAX(AB439:AU439)-MIN(AB439:AU439)</f>
        <v>185.1562603220809</v>
      </c>
      <c r="Z439" s="1" t="s">
        <v>459</v>
      </c>
      <c r="AA439">
        <v>0</v>
      </c>
      <c r="AB439">
        <v>10.781250625715501</v>
      </c>
      <c r="AC439">
        <v>95.312505398822694</v>
      </c>
      <c r="AD439">
        <v>-15.625000818257201</v>
      </c>
      <c r="AE439">
        <v>12.3437506784374</v>
      </c>
      <c r="AF439">
        <v>82.656254651633304</v>
      </c>
      <c r="AG439">
        <v>119.062506694961</v>
      </c>
      <c r="AH439">
        <v>66.718753764623997</v>
      </c>
      <c r="AI439">
        <v>8.7500004698655793</v>
      </c>
      <c r="AJ439">
        <v>3.1250002509629402</v>
      </c>
      <c r="AK439">
        <v>1.87500012147393</v>
      </c>
      <c r="AL439">
        <v>21.875001320183099</v>
      </c>
      <c r="AM439">
        <v>76.406254295226603</v>
      </c>
      <c r="AN439">
        <v>30.937501713281598</v>
      </c>
      <c r="AO439">
        <v>-7.5000003403765696</v>
      </c>
      <c r="AP439">
        <v>7.8125004091286101</v>
      </c>
      <c r="AQ439">
        <v>44.375002486832003</v>
      </c>
      <c r="AR439">
        <v>105.93750599016199</v>
      </c>
      <c r="AS439">
        <v>92.031255259002904</v>
      </c>
      <c r="AT439">
        <v>-50.781252877614698</v>
      </c>
      <c r="AU439">
        <v>-66.093753627119895</v>
      </c>
    </row>
    <row r="440" spans="1:47">
      <c r="A440" t="s">
        <v>460</v>
      </c>
      <c r="B440">
        <v>6400000.1339999996</v>
      </c>
      <c r="C440">
        <v>6399999.7220000001</v>
      </c>
      <c r="D440">
        <v>6400000.2450000001</v>
      </c>
      <c r="E440">
        <v>6399999.557</v>
      </c>
      <c r="F440">
        <v>6399999.7240000004</v>
      </c>
      <c r="G440">
        <v>6400000.1210000003</v>
      </c>
      <c r="H440">
        <v>6400000.0420000004</v>
      </c>
      <c r="I440">
        <v>6400000.0750000002</v>
      </c>
      <c r="J440">
        <v>6399999.6919999998</v>
      </c>
      <c r="K440">
        <v>6399999.6569999997</v>
      </c>
      <c r="L440">
        <v>6400000.1940000001</v>
      </c>
      <c r="M440">
        <v>6400000.1859999998</v>
      </c>
      <c r="N440">
        <v>6400000.1299999999</v>
      </c>
      <c r="O440">
        <v>6400000.1390000004</v>
      </c>
      <c r="P440">
        <v>6399999.8260000004</v>
      </c>
      <c r="Q440">
        <v>6399999.682</v>
      </c>
      <c r="R440">
        <v>6399999.5899999999</v>
      </c>
      <c r="S440">
        <v>6399999.2549999999</v>
      </c>
      <c r="T440">
        <v>6399998.7379999999</v>
      </c>
      <c r="U440">
        <v>6399998.5329999998</v>
      </c>
      <c r="V440">
        <v>6399999.2230000002</v>
      </c>
      <c r="Y440">
        <f>MAX(AB440:AU440)-MIN(AB440:AU440)</f>
        <v>267.49999444462048</v>
      </c>
      <c r="Z440" s="1" t="s">
        <v>460</v>
      </c>
      <c r="AA440">
        <v>0</v>
      </c>
      <c r="AB440">
        <v>-64.374998581135102</v>
      </c>
      <c r="AC440">
        <v>17.343749714863499</v>
      </c>
      <c r="AD440">
        <v>-90.156248047161</v>
      </c>
      <c r="AE440">
        <v>-64.062498536455394</v>
      </c>
      <c r="AF440">
        <v>-2.0312498538610702</v>
      </c>
      <c r="AG440">
        <v>-14.374999581443999</v>
      </c>
      <c r="AH440">
        <v>-9.2187497173426305</v>
      </c>
      <c r="AI440">
        <v>-69.062498523735997</v>
      </c>
      <c r="AJ440">
        <v>-74.531248432517103</v>
      </c>
      <c r="AK440">
        <v>9.3749998852016692</v>
      </c>
      <c r="AL440">
        <v>8.1249998520017304</v>
      </c>
      <c r="AM440">
        <v>-0.62499994384039503</v>
      </c>
      <c r="AN440">
        <v>0.78125011169943004</v>
      </c>
      <c r="AO440">
        <v>-48.124998877131702</v>
      </c>
      <c r="AP440">
        <v>-70.624998456096506</v>
      </c>
      <c r="AQ440">
        <v>-84.999998183059603</v>
      </c>
      <c r="AR440">
        <v>-137.34374708129201</v>
      </c>
      <c r="AS440">
        <v>-218.12499538877</v>
      </c>
      <c r="AT440">
        <v>-250.15624472975699</v>
      </c>
      <c r="AU440">
        <v>-142.343746923053</v>
      </c>
    </row>
    <row r="441" spans="1:47">
      <c r="A441" t="s">
        <v>461</v>
      </c>
      <c r="B441">
        <v>6399997.8439999996</v>
      </c>
      <c r="C441">
        <v>6399999.6940000001</v>
      </c>
      <c r="D441">
        <v>6399998.9009999996</v>
      </c>
      <c r="E441">
        <v>6399997.3159999996</v>
      </c>
      <c r="F441">
        <v>6399997.3660000004</v>
      </c>
      <c r="G441">
        <v>6399997.6679999996</v>
      </c>
      <c r="H441">
        <v>6399997.5199999996</v>
      </c>
      <c r="I441">
        <v>6399997.5020000003</v>
      </c>
      <c r="J441">
        <v>6399997.1730000004</v>
      </c>
      <c r="K441">
        <v>6399997.358</v>
      </c>
      <c r="L441">
        <v>6399997.9170000004</v>
      </c>
      <c r="M441">
        <v>6399997.9029999999</v>
      </c>
      <c r="N441">
        <v>6399997.8870000001</v>
      </c>
      <c r="O441">
        <v>6399998.1009999998</v>
      </c>
      <c r="P441">
        <v>6399997.8250000002</v>
      </c>
      <c r="Q441">
        <v>6399997.7829999998</v>
      </c>
      <c r="R441">
        <v>6399997.7659999998</v>
      </c>
      <c r="S441">
        <v>6399997.4749999996</v>
      </c>
      <c r="T441">
        <v>6399996.8969999999</v>
      </c>
      <c r="U441">
        <v>6399996.4589999998</v>
      </c>
      <c r="V441">
        <v>6399996.7350000003</v>
      </c>
      <c r="Y441">
        <f>MAX(AB441:AU441)-MIN(AB441:AU441)</f>
        <v>505.468920332229</v>
      </c>
      <c r="Z441" t="s">
        <v>461</v>
      </c>
      <c r="AA441">
        <v>0</v>
      </c>
      <c r="AB441">
        <v>289.062597465274</v>
      </c>
      <c r="AC441">
        <v>165.156305641687</v>
      </c>
      <c r="AD441">
        <v>-82.500027781719496</v>
      </c>
      <c r="AE441">
        <v>-74.687525033467296</v>
      </c>
      <c r="AF441">
        <v>-27.500009260573201</v>
      </c>
      <c r="AG441">
        <v>-50.625017057795098</v>
      </c>
      <c r="AH441">
        <v>-53.437517884184402</v>
      </c>
      <c r="AI441">
        <v>-104.843785187701</v>
      </c>
      <c r="AJ441">
        <v>-75.937525513932997</v>
      </c>
      <c r="AK441">
        <v>11.406253965882</v>
      </c>
      <c r="AL441">
        <v>9.2187531614468305</v>
      </c>
      <c r="AM441">
        <v>6.7187523460345799</v>
      </c>
      <c r="AN441">
        <v>40.156263561401701</v>
      </c>
      <c r="AO441">
        <v>-2.9687509046374001</v>
      </c>
      <c r="AP441">
        <v>-9.5312531724238596</v>
      </c>
      <c r="AQ441">
        <v>-12.1875040660842</v>
      </c>
      <c r="AR441">
        <v>-57.656269414806701</v>
      </c>
      <c r="AS441">
        <v>-147.96879979925899</v>
      </c>
      <c r="AT441">
        <v>-216.40632286695501</v>
      </c>
      <c r="AU441">
        <v>-173.28130825539699</v>
      </c>
    </row>
    <row r="442" spans="1:47">
      <c r="A442" t="s">
        <v>462</v>
      </c>
      <c r="B442">
        <v>6400001.2460000003</v>
      </c>
      <c r="C442">
        <v>6400002.6900000004</v>
      </c>
      <c r="D442">
        <v>6400002.176</v>
      </c>
      <c r="E442">
        <v>6400000.7929999996</v>
      </c>
      <c r="F442">
        <v>6400001.1320000002</v>
      </c>
      <c r="G442">
        <v>6400001.6639999999</v>
      </c>
      <c r="H442">
        <v>6400001.5329999998</v>
      </c>
      <c r="I442">
        <v>6400001.4709999999</v>
      </c>
      <c r="J442">
        <v>6400000.9349999996</v>
      </c>
      <c r="K442">
        <v>6400000.8830000004</v>
      </c>
      <c r="L442">
        <v>6400001.3909999998</v>
      </c>
      <c r="M442">
        <v>6400000.9110000003</v>
      </c>
      <c r="N442">
        <v>6400000.6529999999</v>
      </c>
      <c r="O442">
        <v>6400000.4900000002</v>
      </c>
      <c r="P442">
        <v>6400000.2170000002</v>
      </c>
      <c r="Q442">
        <v>6400000.1200000001</v>
      </c>
      <c r="R442">
        <v>6400000.1129999999</v>
      </c>
      <c r="S442">
        <v>6399999.949</v>
      </c>
      <c r="T442">
        <v>-1000</v>
      </c>
      <c r="U442">
        <v>-1000</v>
      </c>
      <c r="V442">
        <v>4783.83752</v>
      </c>
      <c r="Y442">
        <f>MAX(AB442:AU442)-MIN(AB442:AU442)</f>
        <v>1000156475.5945362</v>
      </c>
      <c r="Z442" t="s">
        <v>462</v>
      </c>
      <c r="AA442">
        <v>0</v>
      </c>
      <c r="AB442">
        <v>225.624956094596</v>
      </c>
      <c r="AC442">
        <v>145.312471662912</v>
      </c>
      <c r="AD442">
        <v>-70.781236325715994</v>
      </c>
      <c r="AE442">
        <v>-17.812496541442801</v>
      </c>
      <c r="AF442">
        <v>65.312487221610894</v>
      </c>
      <c r="AG442">
        <v>44.843741198470802</v>
      </c>
      <c r="AH442">
        <v>35.156243097311297</v>
      </c>
      <c r="AI442">
        <v>-48.593740646508202</v>
      </c>
      <c r="AJ442">
        <v>-56.718738941272399</v>
      </c>
      <c r="AK442">
        <v>22.656245519262999</v>
      </c>
      <c r="AL442">
        <v>-52.343739803507397</v>
      </c>
      <c r="AM442">
        <v>-92.656232014540905</v>
      </c>
      <c r="AN442">
        <v>-118.124977010693</v>
      </c>
      <c r="AO442">
        <v>-160.78121871304</v>
      </c>
      <c r="AP442">
        <v>-175.937465772786</v>
      </c>
      <c r="AQ442">
        <v>-177.03121559360699</v>
      </c>
      <c r="AR442">
        <v>-202.65621058495</v>
      </c>
      <c r="AS442">
        <v>-1000156249.9695801</v>
      </c>
      <c r="AT442">
        <v>-1000156249.9695801</v>
      </c>
      <c r="AU442">
        <v>-999252525.53302395</v>
      </c>
    </row>
    <row r="443" spans="1:47">
      <c r="A443" t="s">
        <v>463</v>
      </c>
      <c r="B443">
        <v>6400000.3289999999</v>
      </c>
      <c r="C443">
        <v>6400001.5559999999</v>
      </c>
      <c r="D443">
        <v>6400001.8389999997</v>
      </c>
      <c r="E443">
        <v>6400000.568</v>
      </c>
      <c r="F443">
        <v>6400000.6370000001</v>
      </c>
      <c r="G443">
        <v>6400001.1289999997</v>
      </c>
      <c r="H443">
        <v>6400001.1390000004</v>
      </c>
      <c r="I443">
        <v>6400001.0769999996</v>
      </c>
      <c r="J443">
        <v>6400000.4349999996</v>
      </c>
      <c r="K443">
        <v>6399999.9170000004</v>
      </c>
      <c r="L443">
        <v>6400000.2309999997</v>
      </c>
      <c r="M443">
        <v>6400000.6299999999</v>
      </c>
      <c r="N443">
        <v>6400001.0159999998</v>
      </c>
      <c r="O443">
        <v>6400001.3640000001</v>
      </c>
      <c r="P443">
        <v>6400001.5199999996</v>
      </c>
      <c r="Q443">
        <v>6400001.9000000004</v>
      </c>
      <c r="R443">
        <v>6400002.8109999998</v>
      </c>
      <c r="S443">
        <v>6400004.2170000002</v>
      </c>
      <c r="T443">
        <v>6400005.5769999996</v>
      </c>
      <c r="U443">
        <v>6400004.75</v>
      </c>
      <c r="V443">
        <v>6400003.4680000003</v>
      </c>
      <c r="Y443">
        <f>MAX(AB443:AU443)-MIN(AB443:AU443)</f>
        <v>884.3749544153635</v>
      </c>
      <c r="Z443" t="s">
        <v>463</v>
      </c>
      <c r="AA443">
        <v>0</v>
      </c>
      <c r="AB443">
        <v>191.71874013747399</v>
      </c>
      <c r="AC443">
        <v>235.93748783641399</v>
      </c>
      <c r="AD443">
        <v>37.343748089611204</v>
      </c>
      <c r="AE443">
        <v>48.124997556342301</v>
      </c>
      <c r="AF443">
        <v>124.999993545115</v>
      </c>
      <c r="AG443">
        <v>126.562493575388</v>
      </c>
      <c r="AH443">
        <v>116.874993940672</v>
      </c>
      <c r="AI443">
        <v>16.5624990985254</v>
      </c>
      <c r="AJ443">
        <v>-64.374996619709506</v>
      </c>
      <c r="AK443">
        <v>-15.3124992489306</v>
      </c>
      <c r="AL443">
        <v>47.031247578807502</v>
      </c>
      <c r="AM443">
        <v>107.343744469055</v>
      </c>
      <c r="AN443">
        <v>161.71874170992899</v>
      </c>
      <c r="AO443">
        <v>186.09374037773901</v>
      </c>
      <c r="AP443">
        <v>245.46873745355001</v>
      </c>
      <c r="AQ443">
        <v>387.81248003956802</v>
      </c>
      <c r="AR443">
        <v>607.49996881261404</v>
      </c>
      <c r="AS443">
        <v>819.99995779565404</v>
      </c>
      <c r="AT443">
        <v>690.78121450349795</v>
      </c>
      <c r="AU443">
        <v>490.46872485436302</v>
      </c>
    </row>
    <row r="444" spans="1:47">
      <c r="A444" t="s">
        <v>464</v>
      </c>
      <c r="B444">
        <v>6400000.4239999996</v>
      </c>
      <c r="C444">
        <v>6399999.8859999999</v>
      </c>
      <c r="D444">
        <v>6400000.7740000002</v>
      </c>
      <c r="E444">
        <v>6400000.4179999996</v>
      </c>
      <c r="F444">
        <v>6400000.8360000001</v>
      </c>
      <c r="G444">
        <v>6400001.3169999998</v>
      </c>
      <c r="H444">
        <v>6400001.1969999997</v>
      </c>
      <c r="I444">
        <v>6400000.9639999997</v>
      </c>
      <c r="J444">
        <v>6400000.1270000003</v>
      </c>
      <c r="K444">
        <v>6399999.8289999999</v>
      </c>
      <c r="L444">
        <v>6400000.3360000001</v>
      </c>
      <c r="M444">
        <v>6400000.6500000004</v>
      </c>
      <c r="N444">
        <v>6400000.8099999996</v>
      </c>
      <c r="O444">
        <v>6400001.0180000002</v>
      </c>
      <c r="P444">
        <v>6400000.9359999998</v>
      </c>
      <c r="Q444">
        <v>6400000.8700000001</v>
      </c>
      <c r="R444">
        <v>6400000.8200000003</v>
      </c>
      <c r="S444">
        <v>6400000.5800000001</v>
      </c>
      <c r="T444">
        <v>6400000.0640000002</v>
      </c>
      <c r="U444">
        <v>6400000.051</v>
      </c>
      <c r="V444">
        <v>6400000.9500000002</v>
      </c>
      <c r="Y444">
        <f>MAX(AB444:AU444)-MIN(AB444:AU444)</f>
        <v>232.4999845805784</v>
      </c>
      <c r="Z444" s="1" t="s">
        <v>464</v>
      </c>
      <c r="AA444">
        <v>0</v>
      </c>
      <c r="AB444">
        <v>-84.062494385457796</v>
      </c>
      <c r="AC444">
        <v>54.687496464264903</v>
      </c>
      <c r="AD444">
        <v>-0.93749994603970099</v>
      </c>
      <c r="AE444">
        <v>64.374995809662295</v>
      </c>
      <c r="AF444">
        <v>139.531240780503</v>
      </c>
      <c r="AG444">
        <v>120.78124200522799</v>
      </c>
      <c r="AH444">
        <v>84.374994415977397</v>
      </c>
      <c r="AI444">
        <v>-46.406246819648203</v>
      </c>
      <c r="AJ444">
        <v>-92.968743800075401</v>
      </c>
      <c r="AK444">
        <v>-13.749999014556799</v>
      </c>
      <c r="AL444">
        <v>35.3124977734699</v>
      </c>
      <c r="AM444">
        <v>60.312495994983898</v>
      </c>
      <c r="AN444">
        <v>92.812493930334696</v>
      </c>
      <c r="AO444">
        <v>79.999994716298502</v>
      </c>
      <c r="AP444">
        <v>69.687495455380898</v>
      </c>
      <c r="AQ444">
        <v>61.874996002062801</v>
      </c>
      <c r="AR444">
        <v>24.3749984515131</v>
      </c>
      <c r="AS444">
        <v>-56.249996180305502</v>
      </c>
      <c r="AT444">
        <v>-58.281246087644703</v>
      </c>
      <c r="AU444">
        <v>82.187494638897505</v>
      </c>
    </row>
    <row r="445" spans="1:47">
      <c r="A445" t="s">
        <v>465</v>
      </c>
      <c r="B445">
        <v>6400003.3190000001</v>
      </c>
      <c r="C445">
        <v>6400004.5710000005</v>
      </c>
      <c r="D445">
        <v>6400004.6739999996</v>
      </c>
      <c r="E445">
        <v>6400004.3990000002</v>
      </c>
      <c r="F445">
        <v>6400005.0060000001</v>
      </c>
      <c r="G445">
        <v>6400005.2920000004</v>
      </c>
      <c r="H445">
        <v>6400004.9079999998</v>
      </c>
      <c r="I445">
        <v>6400004.3629999999</v>
      </c>
      <c r="J445">
        <v>6400003.1529999999</v>
      </c>
      <c r="K445">
        <v>6400002.9720000001</v>
      </c>
      <c r="L445">
        <v>6400003.4419999998</v>
      </c>
      <c r="M445">
        <v>6400003.1699999999</v>
      </c>
      <c r="N445">
        <v>6400002.8159999996</v>
      </c>
      <c r="O445">
        <v>6400003.0300000003</v>
      </c>
      <c r="P445">
        <v>6400003.267</v>
      </c>
      <c r="Q445">
        <v>6400003.7510000002</v>
      </c>
      <c r="R445">
        <v>6400004.2949999999</v>
      </c>
      <c r="S445">
        <v>6400004.449</v>
      </c>
      <c r="T445">
        <v>6400003.8370000003</v>
      </c>
      <c r="U445">
        <v>6400003.5259999996</v>
      </c>
      <c r="V445">
        <v>6400036.5295000002</v>
      </c>
      <c r="Y445">
        <f>MAX(AB445:AU445)-MIN(AB445:AU445)</f>
        <v>5267.7316432711077</v>
      </c>
      <c r="Z445" t="s">
        <v>465</v>
      </c>
      <c r="AA445">
        <v>0</v>
      </c>
      <c r="AB445">
        <v>195.62489860137299</v>
      </c>
      <c r="AC445">
        <v>211.71864012836701</v>
      </c>
      <c r="AD445">
        <v>168.74991249899199</v>
      </c>
      <c r="AE445">
        <v>263.59361328919402</v>
      </c>
      <c r="AF445">
        <v>308.281090163442</v>
      </c>
      <c r="AG445">
        <v>248.28112119406799</v>
      </c>
      <c r="AH445">
        <v>163.12491536718599</v>
      </c>
      <c r="AI445">
        <v>-25.937486580413701</v>
      </c>
      <c r="AJ445">
        <v>-54.218721892987098</v>
      </c>
      <c r="AK445">
        <v>19.2187399820588</v>
      </c>
      <c r="AL445">
        <v>-23.281237959091801</v>
      </c>
      <c r="AM445">
        <v>-78.593709318627702</v>
      </c>
      <c r="AN445">
        <v>-45.156226562472497</v>
      </c>
      <c r="AO445">
        <v>-8.1249958085468705</v>
      </c>
      <c r="AP445">
        <v>67.4999649995966</v>
      </c>
      <c r="AQ445">
        <v>152.49992088189799</v>
      </c>
      <c r="AR445">
        <v>176.56240841837601</v>
      </c>
      <c r="AS445">
        <v>80.937458050787299</v>
      </c>
      <c r="AT445">
        <v>32.343733144087302</v>
      </c>
      <c r="AU445">
        <v>5189.1379339524801</v>
      </c>
    </row>
    <row r="446" spans="1:47">
      <c r="A446" t="s">
        <v>466</v>
      </c>
      <c r="B446">
        <v>6400000.0899999999</v>
      </c>
      <c r="C446">
        <v>6400000.9800000004</v>
      </c>
      <c r="D446">
        <v>6400001.46</v>
      </c>
      <c r="E446">
        <v>6400000.4850000003</v>
      </c>
      <c r="F446">
        <v>6400000.5650000004</v>
      </c>
      <c r="G446">
        <v>6400000.8969999999</v>
      </c>
      <c r="H446">
        <v>6400000.7750000004</v>
      </c>
      <c r="I446">
        <v>6400000.5259999996</v>
      </c>
      <c r="J446">
        <v>6400000.04</v>
      </c>
      <c r="K446">
        <v>6399999.8590000002</v>
      </c>
      <c r="L446">
        <v>6400000.176</v>
      </c>
      <c r="M446">
        <v>6400000.1720000003</v>
      </c>
      <c r="N446">
        <v>6400000.2759999996</v>
      </c>
      <c r="O446">
        <v>6400000.5750000002</v>
      </c>
      <c r="P446">
        <v>6400000.4610000001</v>
      </c>
      <c r="Q446">
        <v>6400000.4790000003</v>
      </c>
      <c r="R446">
        <v>6400000.4409999996</v>
      </c>
      <c r="S446">
        <v>6400000.1169999996</v>
      </c>
      <c r="T446">
        <v>6399999.1979999999</v>
      </c>
      <c r="U446">
        <v>6399998.6270000003</v>
      </c>
      <c r="V446">
        <v>6399999.2620000001</v>
      </c>
      <c r="Y446">
        <f>MAX(AB446:AU446)-MIN(AB446:AU446)</f>
        <v>442.65624371810304</v>
      </c>
      <c r="Z446" t="s">
        <v>466</v>
      </c>
      <c r="AA446">
        <v>0</v>
      </c>
      <c r="AB446">
        <v>139.062498137566</v>
      </c>
      <c r="AC446">
        <v>214.06249700720801</v>
      </c>
      <c r="AD446">
        <v>61.718749207750101</v>
      </c>
      <c r="AE446">
        <v>74.218749043610302</v>
      </c>
      <c r="AF446">
        <v>126.093748231463</v>
      </c>
      <c r="AG446">
        <v>107.03124857636401</v>
      </c>
      <c r="AH446">
        <v>68.124999003575098</v>
      </c>
      <c r="AI446">
        <v>-7.8124998610328902</v>
      </c>
      <c r="AJ446">
        <v>-36.093749442373102</v>
      </c>
      <c r="AK446">
        <v>13.4374998308258</v>
      </c>
      <c r="AL446">
        <v>12.812499882688501</v>
      </c>
      <c r="AM446">
        <v>29.062499552891499</v>
      </c>
      <c r="AN446">
        <v>75.781248986713095</v>
      </c>
      <c r="AO446">
        <v>57.968749227888097</v>
      </c>
      <c r="AP446">
        <v>60.781249212784601</v>
      </c>
      <c r="AQ446">
        <v>54.8437491961635</v>
      </c>
      <c r="AR446">
        <v>4.2187499045850796</v>
      </c>
      <c r="AS446">
        <v>-139.37499803887499</v>
      </c>
      <c r="AT446">
        <v>-228.593746710895</v>
      </c>
      <c r="AU446">
        <v>-129.37499814108301</v>
      </c>
    </row>
    <row r="447" spans="1:47">
      <c r="A447" t="s">
        <v>467</v>
      </c>
      <c r="B447">
        <v>6399999.3449999997</v>
      </c>
      <c r="C447">
        <v>6400000.0279999999</v>
      </c>
      <c r="D447">
        <v>6400000.4519999996</v>
      </c>
      <c r="E447">
        <v>6399999.3269999996</v>
      </c>
      <c r="F447">
        <v>6399999.5980000002</v>
      </c>
      <c r="G447">
        <v>6400000.091</v>
      </c>
      <c r="H447">
        <v>6400000.4589999998</v>
      </c>
      <c r="I447">
        <v>6400000.5619999999</v>
      </c>
      <c r="J447">
        <v>6400000.0250000004</v>
      </c>
      <c r="K447">
        <v>6399999.8660000004</v>
      </c>
      <c r="L447">
        <v>6399999.8760000002</v>
      </c>
      <c r="M447">
        <v>6399999.3039999995</v>
      </c>
      <c r="N447">
        <v>6399999.341</v>
      </c>
      <c r="O447">
        <v>6399999.7060000002</v>
      </c>
      <c r="P447">
        <v>6399999.4819999998</v>
      </c>
      <c r="Q447">
        <v>6399999.4869999997</v>
      </c>
      <c r="R447">
        <v>6399999.5250000004</v>
      </c>
      <c r="S447">
        <v>6399999.3830000004</v>
      </c>
      <c r="T447">
        <v>6399998.96</v>
      </c>
      <c r="U447">
        <v>6399998.9440000001</v>
      </c>
      <c r="V447">
        <v>6399999.8080000002</v>
      </c>
      <c r="Y447">
        <f>MAX(AB447:AU447)-MIN(AB447:AU447)</f>
        <v>252.8125258400211</v>
      </c>
      <c r="Z447" s="1" t="s">
        <v>467</v>
      </c>
      <c r="AA447">
        <v>0</v>
      </c>
      <c r="AB447">
        <v>106.718760952266</v>
      </c>
      <c r="AC447">
        <v>172.96876767782501</v>
      </c>
      <c r="AD447">
        <v>-2.8125003122890502</v>
      </c>
      <c r="AE447">
        <v>39.531254122610903</v>
      </c>
      <c r="AF447">
        <v>116.562511972518</v>
      </c>
      <c r="AG447">
        <v>174.06251782352399</v>
      </c>
      <c r="AH447">
        <v>190.15626948924501</v>
      </c>
      <c r="AI447">
        <v>106.250010972978</v>
      </c>
      <c r="AJ447">
        <v>81.406258432703098</v>
      </c>
      <c r="AK447">
        <v>82.968758557690606</v>
      </c>
      <c r="AL447">
        <v>-6.4062506870718599</v>
      </c>
      <c r="AM447">
        <v>-0.62500002089117701</v>
      </c>
      <c r="AN447">
        <v>56.406255850826</v>
      </c>
      <c r="AO447">
        <v>21.406252207094301</v>
      </c>
      <c r="AP447">
        <v>22.187502269587998</v>
      </c>
      <c r="AQ447">
        <v>28.125002977371299</v>
      </c>
      <c r="AR447">
        <v>5.9375007077832702</v>
      </c>
      <c r="AS447">
        <v>-60.156256121692202</v>
      </c>
      <c r="AT447">
        <v>-62.656256350776097</v>
      </c>
      <c r="AU447">
        <v>72.343757474944795</v>
      </c>
    </row>
    <row r="448" spans="1:47">
      <c r="A448" t="s">
        <v>468</v>
      </c>
      <c r="B448">
        <v>6399999.3509999998</v>
      </c>
      <c r="C448">
        <v>6400000.1840000004</v>
      </c>
      <c r="D448">
        <v>6400000.1600000001</v>
      </c>
      <c r="E448">
        <v>6399999.0949999997</v>
      </c>
      <c r="F448">
        <v>6399999.4040000001</v>
      </c>
      <c r="G448">
        <v>6400000.0619999999</v>
      </c>
      <c r="H448">
        <v>6400000.1940000001</v>
      </c>
      <c r="I448">
        <v>6400000.1909999996</v>
      </c>
      <c r="J448">
        <v>6400000.0259999996</v>
      </c>
      <c r="K448">
        <v>6399999.7999999998</v>
      </c>
      <c r="L448">
        <v>6399999.8799999999</v>
      </c>
      <c r="M448">
        <v>6399998.9670000002</v>
      </c>
      <c r="N448">
        <v>6399999.0410000002</v>
      </c>
      <c r="O448">
        <v>6399999.6950000003</v>
      </c>
      <c r="P448">
        <v>6399999.9100000001</v>
      </c>
      <c r="Q448">
        <v>6400000.1239999998</v>
      </c>
      <c r="R448">
        <v>6400000.1540000001</v>
      </c>
      <c r="S448">
        <v>6399999.6960000005</v>
      </c>
      <c r="T448">
        <v>6399998.7439999999</v>
      </c>
      <c r="U448">
        <v>6399998.4129999997</v>
      </c>
      <c r="V448">
        <v>6399999.2400000002</v>
      </c>
      <c r="Y448">
        <f>MAX(AB448:AU448)-MIN(AB448:AU448)</f>
        <v>278.28127828581802</v>
      </c>
      <c r="Z448" s="1" t="s">
        <v>468</v>
      </c>
      <c r="AA448">
        <v>0</v>
      </c>
      <c r="AB448">
        <v>130.15626328713401</v>
      </c>
      <c r="AC448">
        <v>126.406262874264</v>
      </c>
      <c r="AD448">
        <v>-40.000004064399498</v>
      </c>
      <c r="AE448">
        <v>8.2812508875008799</v>
      </c>
      <c r="AF448">
        <v>111.09376128539201</v>
      </c>
      <c r="AG448">
        <v>131.718763410657</v>
      </c>
      <c r="AH448">
        <v>131.250013286289</v>
      </c>
      <c r="AI448">
        <v>105.468760666088</v>
      </c>
      <c r="AJ448">
        <v>70.156257117775397</v>
      </c>
      <c r="AK448">
        <v>82.656258396995199</v>
      </c>
      <c r="AL448">
        <v>-60.000006023839603</v>
      </c>
      <c r="AM448">
        <v>-48.437504847837303</v>
      </c>
      <c r="AN448">
        <v>53.750005529748897</v>
      </c>
      <c r="AO448">
        <v>87.343758913082397</v>
      </c>
      <c r="AP448">
        <v>120.78126225496</v>
      </c>
      <c r="AQ448">
        <v>125.468762771047</v>
      </c>
      <c r="AR448">
        <v>53.906255571205001</v>
      </c>
      <c r="AS448">
        <v>-94.843759593302806</v>
      </c>
      <c r="AT448">
        <v>-146.56251487516101</v>
      </c>
      <c r="AU448">
        <v>-17.343751691243899</v>
      </c>
    </row>
    <row r="449" spans="1:47">
      <c r="A449" t="s">
        <v>469</v>
      </c>
      <c r="B449">
        <v>6400000.5820000004</v>
      </c>
      <c r="C449">
        <v>6400000.5690000001</v>
      </c>
      <c r="D449">
        <v>6399999.9040000001</v>
      </c>
      <c r="E449">
        <v>6399999.4780000001</v>
      </c>
      <c r="F449">
        <v>6400000.2110000001</v>
      </c>
      <c r="G449">
        <v>6400000.7589999996</v>
      </c>
      <c r="H449">
        <v>6400000.7029999997</v>
      </c>
      <c r="I449">
        <v>6400000.608</v>
      </c>
      <c r="J449">
        <v>6400000.0369999995</v>
      </c>
      <c r="K449">
        <v>6399999.8739999998</v>
      </c>
      <c r="L449">
        <v>6400000.6579999998</v>
      </c>
      <c r="M449">
        <v>6400000.5060000001</v>
      </c>
      <c r="N449">
        <v>6400000.4919999996</v>
      </c>
      <c r="O449">
        <v>6400001.125</v>
      </c>
      <c r="P449">
        <v>6400001.3269999996</v>
      </c>
      <c r="Q449">
        <v>6400001.4819999998</v>
      </c>
      <c r="R449">
        <v>6400001.4539999999</v>
      </c>
      <c r="S449">
        <v>6400000.915</v>
      </c>
      <c r="T449">
        <v>6399999.9730000002</v>
      </c>
      <c r="U449">
        <v>6399999.6500000004</v>
      </c>
      <c r="V449">
        <v>6400000.4749999996</v>
      </c>
      <c r="Y449">
        <f>MAX(AB449:AU449)-MIN(AB449:AU449)</f>
        <v>313.12497148212498</v>
      </c>
      <c r="Z449" s="1" t="s">
        <v>469</v>
      </c>
      <c r="AA449">
        <v>0</v>
      </c>
      <c r="AB449">
        <v>-2.03124985719273</v>
      </c>
      <c r="AC449">
        <v>-105.93749041404</v>
      </c>
      <c r="AD449">
        <v>-172.49998435752099</v>
      </c>
      <c r="AE449">
        <v>-57.968744771540898</v>
      </c>
      <c r="AF449">
        <v>27.6562473616098</v>
      </c>
      <c r="AG449">
        <v>18.9062481782676</v>
      </c>
      <c r="AH449">
        <v>4.0624995688663201</v>
      </c>
      <c r="AI449">
        <v>-85.156242389981799</v>
      </c>
      <c r="AJ449">
        <v>-110.624990028516</v>
      </c>
      <c r="AK449">
        <v>11.8749988293133</v>
      </c>
      <c r="AL449">
        <v>-11.874998974832501</v>
      </c>
      <c r="AM449">
        <v>-14.062498843427599</v>
      </c>
      <c r="AN449">
        <v>84.843742221657905</v>
      </c>
      <c r="AO449">
        <v>116.40623928625099</v>
      </c>
      <c r="AP449">
        <v>140.62498712460399</v>
      </c>
      <c r="AQ449">
        <v>136.24998753293301</v>
      </c>
      <c r="AR449">
        <v>52.031245211365103</v>
      </c>
      <c r="AS449">
        <v>-95.156241373504798</v>
      </c>
      <c r="AT449">
        <v>-145.624986761884</v>
      </c>
      <c r="AU449">
        <v>-16.7187486007107</v>
      </c>
    </row>
    <row r="450" spans="1:47">
      <c r="A450" t="s">
        <v>470</v>
      </c>
      <c r="B450">
        <v>6400000.0899999999</v>
      </c>
      <c r="C450">
        <v>6399999.4330000002</v>
      </c>
      <c r="D450">
        <v>6399999.8990000002</v>
      </c>
      <c r="E450">
        <v>6399998.6569999997</v>
      </c>
      <c r="F450">
        <v>6399998.8370000003</v>
      </c>
      <c r="G450">
        <v>6399999.5099999998</v>
      </c>
      <c r="H450">
        <v>6399999.7000000002</v>
      </c>
      <c r="I450">
        <v>6399999.7970000003</v>
      </c>
      <c r="J450">
        <v>6399999.6320000002</v>
      </c>
      <c r="K450">
        <v>6399999.5800000001</v>
      </c>
      <c r="L450">
        <v>6400000.125</v>
      </c>
      <c r="M450">
        <v>6400000.1299999999</v>
      </c>
      <c r="N450">
        <v>6400000.102</v>
      </c>
      <c r="O450">
        <v>6400000.0930000003</v>
      </c>
      <c r="P450">
        <v>6399999.858</v>
      </c>
      <c r="Q450">
        <v>6399999.7439999999</v>
      </c>
      <c r="R450">
        <v>6399999.7019999996</v>
      </c>
      <c r="S450">
        <v>6399999.443</v>
      </c>
      <c r="T450">
        <v>6399998.7709999997</v>
      </c>
      <c r="U450">
        <v>6399997.983</v>
      </c>
      <c r="V450">
        <v>6399998.1270000003</v>
      </c>
      <c r="Y450">
        <f>MAX(AB450:AU450)-MIN(AB450:AU450)</f>
        <v>335.46874526384414</v>
      </c>
      <c r="Z450" s="1" t="s">
        <v>470</v>
      </c>
      <c r="AA450">
        <v>0</v>
      </c>
      <c r="AB450">
        <v>-102.656248502845</v>
      </c>
      <c r="AC450">
        <v>-29.843749524442899</v>
      </c>
      <c r="AD450">
        <v>-223.90624688158599</v>
      </c>
      <c r="AE450">
        <v>-195.781247178141</v>
      </c>
      <c r="AF450">
        <v>-90.6249987372275</v>
      </c>
      <c r="AG450">
        <v>-60.937499090679502</v>
      </c>
      <c r="AH450">
        <v>-45.781249293336899</v>
      </c>
      <c r="AI450">
        <v>-71.562498936608804</v>
      </c>
      <c r="AJ450">
        <v>-79.687498844469999</v>
      </c>
      <c r="AK450">
        <v>5.4687499463787699</v>
      </c>
      <c r="AL450">
        <v>6.2499999179301398</v>
      </c>
      <c r="AM450">
        <v>1.87499998993096</v>
      </c>
      <c r="AN450">
        <v>0.46875007024231502</v>
      </c>
      <c r="AO450">
        <v>-36.249999465787198</v>
      </c>
      <c r="AP450">
        <v>-54.062499224612097</v>
      </c>
      <c r="AQ450">
        <v>-60.624999189370499</v>
      </c>
      <c r="AR450">
        <v>-101.09374855974301</v>
      </c>
      <c r="AS450">
        <v>-206.09374712276099</v>
      </c>
      <c r="AT450">
        <v>-329.21874534591399</v>
      </c>
      <c r="AU450">
        <v>-306.71874561226201</v>
      </c>
    </row>
    <row r="451" spans="1:47">
      <c r="A451" t="s">
        <v>471</v>
      </c>
      <c r="B451">
        <v>6400001.0970000001</v>
      </c>
      <c r="C451">
        <v>6400003.0539999995</v>
      </c>
      <c r="D451">
        <v>6400003.2359999996</v>
      </c>
      <c r="E451">
        <v>6400001.432</v>
      </c>
      <c r="F451">
        <v>6400001.4589999998</v>
      </c>
      <c r="G451">
        <v>6400002.2630000003</v>
      </c>
      <c r="H451">
        <v>6400002.5290000001</v>
      </c>
      <c r="I451">
        <v>6400002.5530000003</v>
      </c>
      <c r="J451">
        <v>6400002.1519999998</v>
      </c>
      <c r="K451">
        <v>6400001.7359999996</v>
      </c>
      <c r="L451">
        <v>6400001.7300000004</v>
      </c>
      <c r="M451">
        <v>6400000.648</v>
      </c>
      <c r="N451">
        <v>6400000.517</v>
      </c>
      <c r="O451">
        <v>6400000.9419999998</v>
      </c>
      <c r="P451">
        <v>6400001.1710000001</v>
      </c>
      <c r="Q451">
        <v>6400001.4460000005</v>
      </c>
      <c r="R451">
        <v>6400001.6220000004</v>
      </c>
      <c r="S451">
        <v>6400001.4309999999</v>
      </c>
      <c r="T451">
        <v>6400000.8669999996</v>
      </c>
      <c r="U451">
        <v>6400001.3389999997</v>
      </c>
      <c r="V451">
        <v>6400002.801</v>
      </c>
      <c r="Y451">
        <f>MAX(AB451:AU451)-MIN(AB451:AU451)</f>
        <v>424.84367711278179</v>
      </c>
      <c r="Z451" t="s">
        <v>471</v>
      </c>
      <c r="AA451">
        <v>0</v>
      </c>
      <c r="AB451">
        <v>305.78119750453698</v>
      </c>
      <c r="AC451">
        <v>334.21869263482898</v>
      </c>
      <c r="AD451">
        <v>52.3437410221349</v>
      </c>
      <c r="AE451">
        <v>56.562490262926097</v>
      </c>
      <c r="AF451">
        <v>182.18746880336101</v>
      </c>
      <c r="AG451">
        <v>223.749961652515</v>
      </c>
      <c r="AH451">
        <v>227.49996104233799</v>
      </c>
      <c r="AI451">
        <v>164.84372169819</v>
      </c>
      <c r="AJ451">
        <v>99.843732808161903</v>
      </c>
      <c r="AK451">
        <v>98.906233106225301</v>
      </c>
      <c r="AL451">
        <v>-70.156237978274802</v>
      </c>
      <c r="AM451">
        <v>-90.624984477952793</v>
      </c>
      <c r="AN451">
        <v>-24.218745889501001</v>
      </c>
      <c r="AO451">
        <v>11.562498021608</v>
      </c>
      <c r="AP451">
        <v>54.531240714704602</v>
      </c>
      <c r="AQ451">
        <v>82.031235997541103</v>
      </c>
      <c r="AR451">
        <v>52.187491023305697</v>
      </c>
      <c r="AS451">
        <v>-35.937493909938098</v>
      </c>
      <c r="AT451">
        <v>37.812493459330497</v>
      </c>
      <c r="AU451">
        <v>266.24995434912398</v>
      </c>
    </row>
    <row r="452" spans="1:47">
      <c r="A452" t="s">
        <v>472</v>
      </c>
      <c r="B452">
        <v>6400000.7570000002</v>
      </c>
      <c r="C452">
        <v>6400006.5369999995</v>
      </c>
      <c r="D452">
        <v>6400005.3940000003</v>
      </c>
      <c r="E452">
        <v>6400002.7390000001</v>
      </c>
      <c r="F452">
        <v>6400002.2079999996</v>
      </c>
      <c r="G452">
        <v>6400002.2719999999</v>
      </c>
      <c r="H452">
        <v>6400001.8689999999</v>
      </c>
      <c r="I452">
        <v>6400001.4170000004</v>
      </c>
      <c r="J452">
        <v>6400000.5140000004</v>
      </c>
      <c r="K452">
        <v>6400000.0650000004</v>
      </c>
      <c r="L452">
        <v>6400000.3880000003</v>
      </c>
      <c r="M452">
        <v>6400000.284</v>
      </c>
      <c r="N452">
        <v>6400000.449</v>
      </c>
      <c r="O452">
        <v>6400000.7920000004</v>
      </c>
      <c r="P452">
        <v>6400000.7939999998</v>
      </c>
      <c r="Q452">
        <v>6400000.7609999999</v>
      </c>
      <c r="R452">
        <v>6400000.4979999997</v>
      </c>
      <c r="S452">
        <v>6399999.7039999999</v>
      </c>
      <c r="T452">
        <v>6399998.591</v>
      </c>
      <c r="U452">
        <v>6399997.9859999996</v>
      </c>
      <c r="V452">
        <v>6399998.96</v>
      </c>
      <c r="Y452">
        <f>MAX(AB452:AU452)-MIN(AB452:AU452)</f>
        <v>1336.093591961687</v>
      </c>
      <c r="Z452" t="s">
        <v>472</v>
      </c>
      <c r="AA452">
        <v>0</v>
      </c>
      <c r="AB452">
        <v>903.12489307248495</v>
      </c>
      <c r="AC452">
        <v>724.53116431784599</v>
      </c>
      <c r="AD452">
        <v>309.68746334533301</v>
      </c>
      <c r="AE452">
        <v>226.71872309262201</v>
      </c>
      <c r="AF452">
        <v>236.718721948227</v>
      </c>
      <c r="AG452">
        <v>173.749979406726</v>
      </c>
      <c r="AH452">
        <v>103.12498782553099</v>
      </c>
      <c r="AI452">
        <v>-37.968745475248902</v>
      </c>
      <c r="AJ452">
        <v>-108.124987180573</v>
      </c>
      <c r="AK452">
        <v>-57.656243172198401</v>
      </c>
      <c r="AL452">
        <v>-73.906241294366097</v>
      </c>
      <c r="AM452">
        <v>-48.124994337983502</v>
      </c>
      <c r="AN452">
        <v>5.4687493764325499</v>
      </c>
      <c r="AO452">
        <v>5.78124924517327</v>
      </c>
      <c r="AP452">
        <v>0.62499988300056297</v>
      </c>
      <c r="AQ452">
        <v>-40.468745298289399</v>
      </c>
      <c r="AR452">
        <v>-164.53123058677099</v>
      </c>
      <c r="AS452">
        <v>-338.437460000626</v>
      </c>
      <c r="AT452">
        <v>-432.96869888920202</v>
      </c>
      <c r="AU452">
        <v>-280.781216828428</v>
      </c>
    </row>
    <row r="453" spans="1:47">
      <c r="A453" t="s">
        <v>473</v>
      </c>
      <c r="B453">
        <v>6400000.7300000004</v>
      </c>
      <c r="C453">
        <v>6399999.4630000005</v>
      </c>
      <c r="D453">
        <v>6399999.8360000001</v>
      </c>
      <c r="E453">
        <v>6399999.318</v>
      </c>
      <c r="F453">
        <v>6399999.7819999997</v>
      </c>
      <c r="G453">
        <v>6400000.3250000002</v>
      </c>
      <c r="H453">
        <v>6400000.3310000002</v>
      </c>
      <c r="I453">
        <v>6400000.5930000003</v>
      </c>
      <c r="J453">
        <v>6399999.7400000002</v>
      </c>
      <c r="K453">
        <v>6399999.8150000004</v>
      </c>
      <c r="L453">
        <v>6400000.398</v>
      </c>
      <c r="M453">
        <v>6400000.7570000002</v>
      </c>
      <c r="N453">
        <v>6400000.4309999999</v>
      </c>
      <c r="O453">
        <v>6400000.0219999999</v>
      </c>
      <c r="P453">
        <v>6399999.6030000001</v>
      </c>
      <c r="Q453">
        <v>6399999.4419999998</v>
      </c>
      <c r="R453">
        <v>6399999.3169999998</v>
      </c>
      <c r="S453">
        <v>6399998.8729999997</v>
      </c>
      <c r="T453">
        <v>6399998.574</v>
      </c>
      <c r="U453">
        <v>6400000.0089999996</v>
      </c>
      <c r="V453">
        <v>6400000.2989999996</v>
      </c>
      <c r="Y453">
        <f>MAX(AB453:AU453)-MIN(AB453:AU453)</f>
        <v>341.09371112426618</v>
      </c>
      <c r="Z453" s="1" t="s">
        <v>473</v>
      </c>
      <c r="AA453">
        <v>0</v>
      </c>
      <c r="AB453">
        <v>-197.96872741802801</v>
      </c>
      <c r="AC453">
        <v>-139.68748411695501</v>
      </c>
      <c r="AD453">
        <v>-220.62497490947001</v>
      </c>
      <c r="AE453">
        <v>-148.12498322789401</v>
      </c>
      <c r="AF453">
        <v>-63.281242822728601</v>
      </c>
      <c r="AG453">
        <v>-62.343742921513098</v>
      </c>
      <c r="AH453">
        <v>-21.406247574647999</v>
      </c>
      <c r="AI453">
        <v>-154.68748239088401</v>
      </c>
      <c r="AJ453">
        <v>-142.96873369845</v>
      </c>
      <c r="AK453">
        <v>-51.874994145872698</v>
      </c>
      <c r="AL453">
        <v>4.2187494827101402</v>
      </c>
      <c r="AM453">
        <v>-46.7187447619471</v>
      </c>
      <c r="AN453">
        <v>-110.624987470313</v>
      </c>
      <c r="AO453">
        <v>-176.09372996553199</v>
      </c>
      <c r="AP453">
        <v>-201.24997714504201</v>
      </c>
      <c r="AQ453">
        <v>-220.78122491725901</v>
      </c>
      <c r="AR453">
        <v>-290.156217025128</v>
      </c>
      <c r="AS453">
        <v>-336.87496164155601</v>
      </c>
      <c r="AT453">
        <v>-112.65623728053301</v>
      </c>
      <c r="AU453">
        <v>-67.343742443168793</v>
      </c>
    </row>
    <row r="454" spans="1:47">
      <c r="A454" t="s">
        <v>474</v>
      </c>
      <c r="B454">
        <v>6400000.7309999997</v>
      </c>
      <c r="C454">
        <v>6400000.574</v>
      </c>
      <c r="D454">
        <v>6400000.6710000001</v>
      </c>
      <c r="E454">
        <v>6399999.909</v>
      </c>
      <c r="F454">
        <v>6400000.4800000004</v>
      </c>
      <c r="G454">
        <v>6400001.0290000001</v>
      </c>
      <c r="H454">
        <v>6400000.8949999996</v>
      </c>
      <c r="I454">
        <v>6400000.5729999999</v>
      </c>
      <c r="J454">
        <v>6399999.7419999996</v>
      </c>
      <c r="K454">
        <v>6399999.625</v>
      </c>
      <c r="L454">
        <v>6400000.3969999999</v>
      </c>
      <c r="M454">
        <v>6400001.1040000003</v>
      </c>
      <c r="N454">
        <v>6400001.1789999995</v>
      </c>
      <c r="O454">
        <v>6400001.0669999998</v>
      </c>
      <c r="P454">
        <v>6400000.7419999996</v>
      </c>
      <c r="Q454">
        <v>6400000.5209999997</v>
      </c>
      <c r="R454">
        <v>6400000.2309999997</v>
      </c>
      <c r="S454">
        <v>6399999.5470000003</v>
      </c>
      <c r="T454">
        <v>6399998.557</v>
      </c>
      <c r="U454">
        <v>6399998.5369999995</v>
      </c>
      <c r="V454">
        <v>6399999.7529999996</v>
      </c>
      <c r="Y454">
        <f>MAX(AB454:AU454)-MIN(AB454:AU454)</f>
        <v>412.81245284791351</v>
      </c>
      <c r="Z454" t="s">
        <v>474</v>
      </c>
      <c r="AA454">
        <v>0</v>
      </c>
      <c r="AB454">
        <v>-24.531247144520599</v>
      </c>
      <c r="AC454">
        <v>-9.3749988651709195</v>
      </c>
      <c r="AD454">
        <v>-128.437485282301</v>
      </c>
      <c r="AE454">
        <v>-39.218745400576097</v>
      </c>
      <c r="AF454">
        <v>46.562494746882599</v>
      </c>
      <c r="AG454">
        <v>25.624997053354299</v>
      </c>
      <c r="AH454">
        <v>-24.6874971522853</v>
      </c>
      <c r="AI454">
        <v>-154.53123235894901</v>
      </c>
      <c r="AJ454">
        <v>-172.812480211516</v>
      </c>
      <c r="AK454">
        <v>-52.187494007777502</v>
      </c>
      <c r="AL454">
        <v>58.2812434374856</v>
      </c>
      <c r="AM454">
        <v>69.999991982569497</v>
      </c>
      <c r="AN454">
        <v>52.499994023306897</v>
      </c>
      <c r="AO454">
        <v>1.7187497943733201</v>
      </c>
      <c r="AP454">
        <v>-32.812496246376902</v>
      </c>
      <c r="AQ454">
        <v>-78.124991076661203</v>
      </c>
      <c r="AR454">
        <v>-184.99997877989401</v>
      </c>
      <c r="AS454">
        <v>-339.68746114660797</v>
      </c>
      <c r="AT454">
        <v>-342.81246086534401</v>
      </c>
      <c r="AU454">
        <v>-152.81248256457599</v>
      </c>
    </row>
    <row r="455" spans="1:47">
      <c r="A455" t="s">
        <v>475</v>
      </c>
      <c r="B455">
        <v>6400000.6069999998</v>
      </c>
      <c r="C455">
        <v>6400000.7800000003</v>
      </c>
      <c r="D455">
        <v>6400001.6390000004</v>
      </c>
      <c r="E455">
        <v>6400000.6229999997</v>
      </c>
      <c r="F455">
        <v>6400000.8650000002</v>
      </c>
      <c r="G455">
        <v>6400001.4929999998</v>
      </c>
      <c r="H455">
        <v>6400001.6540000001</v>
      </c>
      <c r="I455">
        <v>6400001.6890000002</v>
      </c>
      <c r="J455">
        <v>6400001.2460000003</v>
      </c>
      <c r="K455">
        <v>6400000.6310000001</v>
      </c>
      <c r="L455">
        <v>6400000.8739999998</v>
      </c>
      <c r="M455">
        <v>6400000.5180000002</v>
      </c>
      <c r="N455">
        <v>6400000.5999999996</v>
      </c>
      <c r="O455">
        <v>6400000.9139999999</v>
      </c>
      <c r="P455">
        <v>6400000.7630000003</v>
      </c>
      <c r="Q455">
        <v>6400000.727</v>
      </c>
      <c r="R455">
        <v>6400000.7649999997</v>
      </c>
      <c r="S455">
        <v>6400000.7170000002</v>
      </c>
      <c r="T455">
        <v>6400000.4239999996</v>
      </c>
      <c r="U455">
        <v>6400000.2949999999</v>
      </c>
      <c r="V455">
        <v>6400000.6330000004</v>
      </c>
      <c r="Y455">
        <f>MAX(AB455:AU455)-MIN(AB455:AU455)</f>
        <v>217.8124793919059</v>
      </c>
      <c r="Z455" s="1" t="s">
        <v>475</v>
      </c>
      <c r="AA455">
        <v>0</v>
      </c>
      <c r="AB455">
        <v>27.031247501447702</v>
      </c>
      <c r="AC455">
        <v>161.249984798415</v>
      </c>
      <c r="AD455">
        <v>2.49999973611513</v>
      </c>
      <c r="AE455">
        <v>40.312496235983502</v>
      </c>
      <c r="AF455">
        <v>138.437486860756</v>
      </c>
      <c r="AG455">
        <v>163.59373452373799</v>
      </c>
      <c r="AH455">
        <v>169.06248402834399</v>
      </c>
      <c r="AI455">
        <v>99.843740597966104</v>
      </c>
      <c r="AJ455">
        <v>3.7499996769322599</v>
      </c>
      <c r="AK455">
        <v>41.718746042073498</v>
      </c>
      <c r="AL455">
        <v>-13.9062486321848</v>
      </c>
      <c r="AM455">
        <v>-1.0937499300250999</v>
      </c>
      <c r="AN455">
        <v>47.968745455120903</v>
      </c>
      <c r="AO455">
        <v>24.374997754540502</v>
      </c>
      <c r="AP455">
        <v>18.749998239142201</v>
      </c>
      <c r="AQ455">
        <v>24.687497630605499</v>
      </c>
      <c r="AR455">
        <v>17.187498422260099</v>
      </c>
      <c r="AS455">
        <v>-28.5937473183298</v>
      </c>
      <c r="AT455">
        <v>-48.749995363561901</v>
      </c>
      <c r="AU455">
        <v>4.06249969851633</v>
      </c>
    </row>
    <row r="456" spans="1:47">
      <c r="A456" t="s">
        <v>476</v>
      </c>
      <c r="B456">
        <v>6400000.6160000004</v>
      </c>
      <c r="C456">
        <v>6400001.1090000002</v>
      </c>
      <c r="D456">
        <v>6400000.784</v>
      </c>
      <c r="E456">
        <v>6399999.7220000001</v>
      </c>
      <c r="F456">
        <v>6400000.0049999999</v>
      </c>
      <c r="G456">
        <v>6400000.4060000004</v>
      </c>
      <c r="H456">
        <v>6400000.8820000002</v>
      </c>
      <c r="I456">
        <v>6400000.6940000001</v>
      </c>
      <c r="J456">
        <v>6400000.1840000004</v>
      </c>
      <c r="K456">
        <v>6400000.5070000002</v>
      </c>
      <c r="L456">
        <v>6400000.8679999998</v>
      </c>
      <c r="M456">
        <v>6399999.8849999998</v>
      </c>
      <c r="N456">
        <v>6399999.2860000003</v>
      </c>
      <c r="O456">
        <v>6399999.46</v>
      </c>
      <c r="P456">
        <v>6399999.4199999999</v>
      </c>
      <c r="Q456">
        <v>6399999.5099999998</v>
      </c>
      <c r="R456">
        <v>6399999.6279999996</v>
      </c>
      <c r="S456">
        <v>6399999.5530000003</v>
      </c>
      <c r="T456">
        <v>6399999.2549999999</v>
      </c>
      <c r="U456">
        <v>6399999.7130000005</v>
      </c>
      <c r="V456">
        <v>6400000.9709999999</v>
      </c>
      <c r="Y456">
        <f>MAX(AB456:AU456)-MIN(AB456:AU456)</f>
        <v>289.6874721618185</v>
      </c>
      <c r="Z456" s="1" t="s">
        <v>476</v>
      </c>
      <c r="AA456">
        <v>0</v>
      </c>
      <c r="AB456">
        <v>77.031242551982501</v>
      </c>
      <c r="AC456">
        <v>26.249997410573499</v>
      </c>
      <c r="AD456">
        <v>-139.68748660513799</v>
      </c>
      <c r="AE456">
        <v>-95.468740889131894</v>
      </c>
      <c r="AF456">
        <v>-32.812496835976397</v>
      </c>
      <c r="AG456">
        <v>41.562495972834199</v>
      </c>
      <c r="AH456">
        <v>12.187498787372</v>
      </c>
      <c r="AI456">
        <v>-67.499993507782193</v>
      </c>
      <c r="AJ456">
        <v>-17.031248387517898</v>
      </c>
      <c r="AK456">
        <v>39.374996115860199</v>
      </c>
      <c r="AL456">
        <v>-114.218739101907</v>
      </c>
      <c r="AM456">
        <v>-207.81248000969001</v>
      </c>
      <c r="AN456">
        <v>-180.624982681202</v>
      </c>
      <c r="AO456">
        <v>-186.87498208546</v>
      </c>
      <c r="AP456">
        <v>-172.812483462259</v>
      </c>
      <c r="AQ456">
        <v>-154.374985270629</v>
      </c>
      <c r="AR456">
        <v>-166.09373402628401</v>
      </c>
      <c r="AS456">
        <v>-212.656229609836</v>
      </c>
      <c r="AT456">
        <v>-141.09373640925</v>
      </c>
      <c r="AU456">
        <v>55.468744585463398</v>
      </c>
    </row>
    <row r="457" spans="1:47">
      <c r="A457" t="s">
        <v>477</v>
      </c>
      <c r="B457">
        <v>6400000.5920000002</v>
      </c>
      <c r="C457">
        <v>6400001.1310000001</v>
      </c>
      <c r="D457">
        <v>6400001.4979999997</v>
      </c>
      <c r="E457">
        <v>6400000.5420000004</v>
      </c>
      <c r="F457">
        <v>6400000.6720000003</v>
      </c>
      <c r="G457">
        <v>6400001.0420000004</v>
      </c>
      <c r="H457">
        <v>6400000.8830000004</v>
      </c>
      <c r="I457">
        <v>6400000.6799999997</v>
      </c>
      <c r="J457">
        <v>6399999.9610000001</v>
      </c>
      <c r="K457">
        <v>6399999.6749999998</v>
      </c>
      <c r="L457">
        <v>6400000.3399999999</v>
      </c>
      <c r="M457">
        <v>6400001.1880000001</v>
      </c>
      <c r="N457">
        <v>6400001.7589999996</v>
      </c>
      <c r="O457">
        <v>6400002.2989999996</v>
      </c>
      <c r="P457">
        <v>6400002.1440000003</v>
      </c>
      <c r="Q457">
        <v>6400002.0049999999</v>
      </c>
      <c r="R457">
        <v>6400001.7580000004</v>
      </c>
      <c r="S457">
        <v>6400001.2719999999</v>
      </c>
      <c r="T457">
        <v>6400000.4450000003</v>
      </c>
      <c r="U457">
        <v>6400000.1890000002</v>
      </c>
      <c r="V457">
        <v>6400001.0020000003</v>
      </c>
      <c r="Y457">
        <f>MAX(AB457:AU457)-MIN(AB457:AU457)</f>
        <v>409.99996204939202</v>
      </c>
      <c r="Z457" t="s">
        <v>477</v>
      </c>
      <c r="AA457">
        <v>0</v>
      </c>
      <c r="AB457">
        <v>84.2187421899757</v>
      </c>
      <c r="AC457">
        <v>141.562486826308</v>
      </c>
      <c r="AD457">
        <v>-7.8124992482399902</v>
      </c>
      <c r="AE457">
        <v>12.499998855391601</v>
      </c>
      <c r="AF457">
        <v>70.312493525198207</v>
      </c>
      <c r="AG457">
        <v>45.468745825573102</v>
      </c>
      <c r="AH457">
        <v>13.749998653619301</v>
      </c>
      <c r="AI457">
        <v>-98.593740888227998</v>
      </c>
      <c r="AJ457">
        <v>-143.281236803529</v>
      </c>
      <c r="AK457">
        <v>-39.374996409035603</v>
      </c>
      <c r="AL457">
        <v>93.124991370804295</v>
      </c>
      <c r="AM457">
        <v>182.34373304472899</v>
      </c>
      <c r="AN457">
        <v>266.71872524586303</v>
      </c>
      <c r="AO457">
        <v>242.499977590871</v>
      </c>
      <c r="AP457">
        <v>220.78122953233401</v>
      </c>
      <c r="AQ457">
        <v>182.18748317909001</v>
      </c>
      <c r="AR457">
        <v>106.24999012531001</v>
      </c>
      <c r="AS457">
        <v>-22.968747856764399</v>
      </c>
      <c r="AT457">
        <v>-62.968744164913801</v>
      </c>
      <c r="AU457">
        <v>64.062494097502395</v>
      </c>
    </row>
    <row r="458" spans="1:47">
      <c r="A458" t="s">
        <v>478</v>
      </c>
      <c r="B458">
        <v>6399999.915</v>
      </c>
      <c r="C458">
        <v>6399998.9160000002</v>
      </c>
      <c r="D458">
        <v>6399998.8279999997</v>
      </c>
      <c r="E458">
        <v>6399998.4939999999</v>
      </c>
      <c r="F458">
        <v>6399999.25</v>
      </c>
      <c r="G458">
        <v>6399999.9000000004</v>
      </c>
      <c r="H458">
        <v>6399999.9510000004</v>
      </c>
      <c r="I458">
        <v>6399999.892</v>
      </c>
      <c r="J458">
        <v>6399999.534</v>
      </c>
      <c r="K458">
        <v>6399999.6880000001</v>
      </c>
      <c r="L458">
        <v>6400000.165</v>
      </c>
      <c r="M458">
        <v>6399999.6900000004</v>
      </c>
      <c r="N458">
        <v>6399999.2939999998</v>
      </c>
      <c r="O458">
        <v>6399999.2470000004</v>
      </c>
      <c r="P458">
        <v>6399999.1830000002</v>
      </c>
      <c r="Q458">
        <v>6399999.3329999996</v>
      </c>
      <c r="R458">
        <v>6399999.608</v>
      </c>
      <c r="S458">
        <v>6399999.5420000004</v>
      </c>
      <c r="T458">
        <v>6399999.034</v>
      </c>
      <c r="U458">
        <v>6399998.9280000003</v>
      </c>
      <c r="V458">
        <v>6399999.7879999997</v>
      </c>
      <c r="Y458">
        <f>MAX(AB458:AU458)-MIN(AB458:AU458)</f>
        <v>261.09375348162081</v>
      </c>
      <c r="Z458" s="1" t="s">
        <v>478</v>
      </c>
      <c r="AA458">
        <v>0</v>
      </c>
      <c r="AB458">
        <v>-156.09375204750901</v>
      </c>
      <c r="AC458">
        <v>-169.84375230113901</v>
      </c>
      <c r="AD458">
        <v>-222.03125296282201</v>
      </c>
      <c r="AE458">
        <v>-103.906251385826</v>
      </c>
      <c r="AF458">
        <v>-2.3437499787410299</v>
      </c>
      <c r="AG458">
        <v>5.6250001236014704</v>
      </c>
      <c r="AH458">
        <v>-3.5937500547144099</v>
      </c>
      <c r="AI458">
        <v>-59.531250798798503</v>
      </c>
      <c r="AJ458">
        <v>-35.468750464084401</v>
      </c>
      <c r="AK458">
        <v>39.062500518798799</v>
      </c>
      <c r="AL458">
        <v>-35.156250408711301</v>
      </c>
      <c r="AM458">
        <v>-97.031251331769994</v>
      </c>
      <c r="AN458">
        <v>-104.37500132336601</v>
      </c>
      <c r="AO458">
        <v>-114.37500149459601</v>
      </c>
      <c r="AP458">
        <v>-90.937501270628005</v>
      </c>
      <c r="AQ458">
        <v>-47.9687506417416</v>
      </c>
      <c r="AR458">
        <v>-58.281250722825099</v>
      </c>
      <c r="AS458">
        <v>-137.656251836396</v>
      </c>
      <c r="AT458">
        <v>-154.21875200630799</v>
      </c>
      <c r="AU458">
        <v>-19.8437503147725</v>
      </c>
    </row>
    <row r="459" spans="1:47">
      <c r="A459" t="s">
        <v>479</v>
      </c>
      <c r="B459">
        <v>6400005.017</v>
      </c>
      <c r="C459">
        <v>6400005.5669999998</v>
      </c>
      <c r="D459">
        <v>6400005.8449999997</v>
      </c>
      <c r="E459">
        <v>6400004.9809999997</v>
      </c>
      <c r="F459">
        <v>6400005.2680000002</v>
      </c>
      <c r="G459">
        <v>6400005.6840000004</v>
      </c>
      <c r="H459">
        <v>6400005.6069999998</v>
      </c>
      <c r="I459">
        <v>6400005.3509999998</v>
      </c>
      <c r="J459">
        <v>6400004.5520000001</v>
      </c>
      <c r="K459">
        <v>6400004.3909999998</v>
      </c>
      <c r="L459">
        <v>6400004.9759999998</v>
      </c>
      <c r="M459">
        <v>6400005.2220000001</v>
      </c>
      <c r="N459">
        <v>6400005.3559999997</v>
      </c>
      <c r="O459">
        <v>6400005.3389999997</v>
      </c>
      <c r="P459">
        <v>6400004.9720000001</v>
      </c>
      <c r="Q459">
        <v>6400004.71</v>
      </c>
      <c r="R459">
        <v>6400004.5109999999</v>
      </c>
      <c r="S459">
        <v>6400004.2599999998</v>
      </c>
      <c r="T459">
        <v>6400004.0109999999</v>
      </c>
      <c r="U459">
        <v>6400004.0779999997</v>
      </c>
      <c r="V459">
        <v>6400004.6849999996</v>
      </c>
      <c r="Y459">
        <f>MAX(AB459:AU459)-MIN(AB459:AU459)</f>
        <v>286.562275330609</v>
      </c>
      <c r="Z459" s="1" t="s">
        <v>479</v>
      </c>
      <c r="AA459">
        <v>0</v>
      </c>
      <c r="AB459">
        <v>85.937432604005707</v>
      </c>
      <c r="AC459">
        <v>129.37489854262699</v>
      </c>
      <c r="AD459">
        <v>-5.6249956394252001</v>
      </c>
      <c r="AE459">
        <v>39.218719281812199</v>
      </c>
      <c r="AF459">
        <v>104.218668359378</v>
      </c>
      <c r="AG459">
        <v>92.187427710416202</v>
      </c>
      <c r="AH459">
        <v>52.1874590584925</v>
      </c>
      <c r="AI459">
        <v>-72.656193021073094</v>
      </c>
      <c r="AJ459">
        <v>-97.812423349841396</v>
      </c>
      <c r="AK459">
        <v>-6.4062450095366303</v>
      </c>
      <c r="AL459">
        <v>32.031224902164098</v>
      </c>
      <c r="AM459">
        <v>52.968708428604003</v>
      </c>
      <c r="AN459">
        <v>50.312460512017502</v>
      </c>
      <c r="AO459">
        <v>-7.0312444765219801</v>
      </c>
      <c r="AP459">
        <v>-47.968712401683199</v>
      </c>
      <c r="AQ459">
        <v>-79.062438030609798</v>
      </c>
      <c r="AR459">
        <v>-118.281157312422</v>
      </c>
      <c r="AS459">
        <v>-157.187376787982</v>
      </c>
      <c r="AT459">
        <v>-146.71863502476199</v>
      </c>
      <c r="AU459">
        <v>-51.874959397759397</v>
      </c>
    </row>
    <row r="460" spans="1:47">
      <c r="A460" t="s">
        <v>480</v>
      </c>
      <c r="B460">
        <v>6400000.3770000003</v>
      </c>
      <c r="C460">
        <v>6400002.4270000001</v>
      </c>
      <c r="D460">
        <v>6400002.4649999999</v>
      </c>
      <c r="E460">
        <v>6400001.21</v>
      </c>
      <c r="F460">
        <v>6400001.0710000005</v>
      </c>
      <c r="G460">
        <v>6400001.693</v>
      </c>
      <c r="H460">
        <v>6400001.1509999996</v>
      </c>
      <c r="I460">
        <v>6400000.7630000003</v>
      </c>
      <c r="J460">
        <v>6399999.9840000002</v>
      </c>
      <c r="K460">
        <v>6399999.9989999998</v>
      </c>
      <c r="L460">
        <v>6400000.4529999997</v>
      </c>
      <c r="M460">
        <v>6400000.4469999997</v>
      </c>
      <c r="N460">
        <v>6400000.5990000004</v>
      </c>
      <c r="O460">
        <v>6400001.0190000003</v>
      </c>
      <c r="P460">
        <v>6400000.5769999996</v>
      </c>
      <c r="Q460">
        <v>6400000.307</v>
      </c>
      <c r="R460">
        <v>6400000.0580000002</v>
      </c>
      <c r="S460">
        <v>6399999.841</v>
      </c>
      <c r="T460">
        <v>6399999.8720000004</v>
      </c>
      <c r="U460">
        <v>6400000.7209999999</v>
      </c>
      <c r="V460">
        <v>6400002.1050000004</v>
      </c>
      <c r="Y460">
        <f>MAX(AB460:AU460)-MIN(AB460:AU460)</f>
        <v>409.99997582282731</v>
      </c>
      <c r="Z460" t="s">
        <v>480</v>
      </c>
      <c r="AA460">
        <v>0</v>
      </c>
      <c r="AB460">
        <v>320.31248110248902</v>
      </c>
      <c r="AC460">
        <v>326.24998070733102</v>
      </c>
      <c r="AD460">
        <v>130.15624227594</v>
      </c>
      <c r="AE460">
        <v>108.437493633309</v>
      </c>
      <c r="AF460">
        <v>205.62498783152401</v>
      </c>
      <c r="AG460">
        <v>120.93749276310299</v>
      </c>
      <c r="AH460">
        <v>60.312496437903803</v>
      </c>
      <c r="AI460">
        <v>-61.4062464072355</v>
      </c>
      <c r="AJ460">
        <v>-59.062496597683896</v>
      </c>
      <c r="AK460">
        <v>11.8749992096844</v>
      </c>
      <c r="AL460">
        <v>10.937499256759899</v>
      </c>
      <c r="AM460">
        <v>34.687497967166898</v>
      </c>
      <c r="AN460">
        <v>100.312494089803</v>
      </c>
      <c r="AO460">
        <v>31.249998042764499</v>
      </c>
      <c r="AP460">
        <v>-10.9374994022791</v>
      </c>
      <c r="AQ460">
        <v>-49.843747084846498</v>
      </c>
      <c r="AR460">
        <v>-83.749995115496304</v>
      </c>
      <c r="AS460">
        <v>-78.906245334466703</v>
      </c>
      <c r="AT460">
        <v>53.749996767432499</v>
      </c>
      <c r="AU460">
        <v>269.99998411394</v>
      </c>
    </row>
    <row r="461" spans="1:47">
      <c r="A461" t="s">
        <v>481</v>
      </c>
      <c r="B461">
        <v>6400001.335</v>
      </c>
      <c r="C461">
        <v>6400002.46</v>
      </c>
      <c r="D461">
        <v>6400001.6730000004</v>
      </c>
      <c r="E461">
        <v>6400000.5080000004</v>
      </c>
      <c r="F461">
        <v>6400001.074</v>
      </c>
      <c r="G461">
        <v>6400001.7170000002</v>
      </c>
      <c r="H461">
        <v>6400001.7479999997</v>
      </c>
      <c r="I461">
        <v>6400001.6689999998</v>
      </c>
      <c r="J461">
        <v>6400001.2300000004</v>
      </c>
      <c r="K461">
        <v>6400001.2199999997</v>
      </c>
      <c r="L461">
        <v>6400001.6050000004</v>
      </c>
      <c r="M461">
        <v>6400001.0410000002</v>
      </c>
      <c r="N461">
        <v>6400000.8700000001</v>
      </c>
      <c r="O461">
        <v>6400001.0120000001</v>
      </c>
      <c r="P461">
        <v>6400001.1380000003</v>
      </c>
      <c r="Q461">
        <v>6400001.4680000003</v>
      </c>
      <c r="R461">
        <v>6400001.7300000004</v>
      </c>
      <c r="S461">
        <v>6400001.46</v>
      </c>
      <c r="T461">
        <v>6400000.648</v>
      </c>
      <c r="U461">
        <v>6400000.7070000004</v>
      </c>
      <c r="V461">
        <v>6400001.9720000001</v>
      </c>
      <c r="Y461">
        <f>MAX(AB461:AU461)-MIN(AB461:AU461)</f>
        <v>304.99993631372701</v>
      </c>
      <c r="Z461" s="1" t="s">
        <v>481</v>
      </c>
      <c r="AA461">
        <v>0</v>
      </c>
      <c r="AB461">
        <v>175.781213333138</v>
      </c>
      <c r="AC461">
        <v>52.812489054658201</v>
      </c>
      <c r="AD461">
        <v>-129.21872298058901</v>
      </c>
      <c r="AE461">
        <v>-40.781241483974703</v>
      </c>
      <c r="AF461">
        <v>59.687487583323602</v>
      </c>
      <c r="AG461">
        <v>64.5312364937854</v>
      </c>
      <c r="AH461">
        <v>52.187489082583802</v>
      </c>
      <c r="AI461">
        <v>-16.406246502089601</v>
      </c>
      <c r="AJ461">
        <v>-17.968746286756399</v>
      </c>
      <c r="AK461">
        <v>42.187491275623003</v>
      </c>
      <c r="AL461">
        <v>-45.937490380473697</v>
      </c>
      <c r="AM461">
        <v>-72.656234821080503</v>
      </c>
      <c r="AN461">
        <v>-50.468739450417502</v>
      </c>
      <c r="AO461">
        <v>-30.781243531494699</v>
      </c>
      <c r="AP461">
        <v>20.7812457245338</v>
      </c>
      <c r="AQ461">
        <v>61.718737201527098</v>
      </c>
      <c r="AR461">
        <v>19.531245925904201</v>
      </c>
      <c r="AS461">
        <v>-107.343727595964</v>
      </c>
      <c r="AT461">
        <v>-98.1249794630575</v>
      </c>
      <c r="AU461">
        <v>99.531229254705806</v>
      </c>
    </row>
    <row r="462" spans="1:47">
      <c r="A462" t="s">
        <v>482</v>
      </c>
      <c r="B462">
        <v>6399999.4210000001</v>
      </c>
      <c r="C462">
        <v>6399999.2230000002</v>
      </c>
      <c r="D462">
        <v>6399999.426</v>
      </c>
      <c r="E462">
        <v>6399998.0310000004</v>
      </c>
      <c r="F462">
        <v>6399998.0379999997</v>
      </c>
      <c r="G462">
        <v>6399998.602</v>
      </c>
      <c r="H462">
        <v>6399998.6809999999</v>
      </c>
      <c r="I462">
        <v>6399998.7750000004</v>
      </c>
      <c r="J462">
        <v>6399998.568</v>
      </c>
      <c r="K462">
        <v>6399998.7189999996</v>
      </c>
      <c r="L462">
        <v>6399999.3890000004</v>
      </c>
      <c r="M462">
        <v>6399999.5530000003</v>
      </c>
      <c r="N462">
        <v>6399999.5020000003</v>
      </c>
      <c r="O462">
        <v>6399999.4950000001</v>
      </c>
      <c r="P462">
        <v>6399999.1129999999</v>
      </c>
      <c r="Q462">
        <v>6399998.9460000005</v>
      </c>
      <c r="R462">
        <v>6399998.801</v>
      </c>
      <c r="S462">
        <v>6399998.6109999996</v>
      </c>
      <c r="T462">
        <v>6399998.227</v>
      </c>
      <c r="U462">
        <v>6399998.0769999996</v>
      </c>
      <c r="V462">
        <v>6399998.6270000003</v>
      </c>
      <c r="Y462">
        <f>MAX(AB462:AU462)-MIN(AB462:AU462)</f>
        <v>237.8125214959756</v>
      </c>
      <c r="Z462" s="1" t="s">
        <v>482</v>
      </c>
      <c r="AA462">
        <v>0</v>
      </c>
      <c r="AB462">
        <v>-30.937502776758301</v>
      </c>
      <c r="AC462">
        <v>0.78125005321641705</v>
      </c>
      <c r="AD462">
        <v>-217.18751959629699</v>
      </c>
      <c r="AE462">
        <v>-216.09376960910501</v>
      </c>
      <c r="AF462">
        <v>-127.96876159812901</v>
      </c>
      <c r="AG462">
        <v>-115.62501049537499</v>
      </c>
      <c r="AH462">
        <v>-100.937509087452</v>
      </c>
      <c r="AI462">
        <v>-133.281262076416</v>
      </c>
      <c r="AJ462">
        <v>-109.687510003618</v>
      </c>
      <c r="AK462">
        <v>-5.0000003987927402</v>
      </c>
      <c r="AL462">
        <v>20.625001899678601</v>
      </c>
      <c r="AM462">
        <v>12.6562511822481</v>
      </c>
      <c r="AN462">
        <v>11.5625010495375</v>
      </c>
      <c r="AO462">
        <v>-48.125004384077002</v>
      </c>
      <c r="AP462">
        <v>-74.2187566562705</v>
      </c>
      <c r="AQ462">
        <v>-96.875008781623293</v>
      </c>
      <c r="AR462">
        <v>-126.56251153144299</v>
      </c>
      <c r="AS462">
        <v>-186.562516899032</v>
      </c>
      <c r="AT462">
        <v>-210.00001907760199</v>
      </c>
      <c r="AU462">
        <v>-124.062511186527</v>
      </c>
    </row>
    <row r="463" spans="1:47">
      <c r="A463" t="s">
        <v>483</v>
      </c>
      <c r="B463">
        <v>6400000.7649999997</v>
      </c>
      <c r="C463">
        <v>6400000.9900000002</v>
      </c>
      <c r="D463">
        <v>6400000.2240000004</v>
      </c>
      <c r="E463">
        <v>6400000.2419999996</v>
      </c>
      <c r="F463">
        <v>6400000.3490000004</v>
      </c>
      <c r="G463">
        <v>6400000.4879999999</v>
      </c>
      <c r="H463">
        <v>6400000.1189999999</v>
      </c>
      <c r="I463">
        <v>6399999.568</v>
      </c>
      <c r="J463">
        <v>6399998.5690000001</v>
      </c>
      <c r="K463">
        <v>6399999.1960000005</v>
      </c>
      <c r="L463">
        <v>6400000.2970000003</v>
      </c>
      <c r="M463">
        <v>6400001.1960000005</v>
      </c>
      <c r="N463">
        <v>6400001.2379999999</v>
      </c>
      <c r="O463">
        <v>6400000.8150000004</v>
      </c>
      <c r="P463">
        <v>6400000.2759999996</v>
      </c>
      <c r="Q463">
        <v>6399999.9960000003</v>
      </c>
      <c r="R463">
        <v>6399999.6229999997</v>
      </c>
      <c r="S463">
        <v>6399999.2510000002</v>
      </c>
      <c r="T463">
        <v>6399998.8030000003</v>
      </c>
      <c r="U463">
        <v>6399999.1179999998</v>
      </c>
      <c r="V463">
        <v>6400001.0669999998</v>
      </c>
      <c r="Y463">
        <f>MAX(AB463:AU463)-MIN(AB463:AU463)</f>
        <v>417.03120011448641</v>
      </c>
      <c r="Z463" t="s">
        <v>483</v>
      </c>
      <c r="AA463">
        <v>0</v>
      </c>
      <c r="AB463">
        <v>35.1562458850415</v>
      </c>
      <c r="AC463">
        <v>-84.531239781788202</v>
      </c>
      <c r="AD463">
        <v>-81.718740239041793</v>
      </c>
      <c r="AE463">
        <v>-64.9999921163827</v>
      </c>
      <c r="AF463">
        <v>-43.281244790450003</v>
      </c>
      <c r="AG463">
        <v>-100.937487890578</v>
      </c>
      <c r="AH463">
        <v>-187.03122759619299</v>
      </c>
      <c r="AI463">
        <v>-343.12495891250302</v>
      </c>
      <c r="AJ463">
        <v>-245.15622057160601</v>
      </c>
      <c r="AK463">
        <v>-73.124991167310299</v>
      </c>
      <c r="AL463">
        <v>67.343742074882698</v>
      </c>
      <c r="AM463">
        <v>73.906241201983406</v>
      </c>
      <c r="AN463">
        <v>7.8124991825775298</v>
      </c>
      <c r="AO463">
        <v>-76.406240876379798</v>
      </c>
      <c r="AP463">
        <v>-120.156235542114</v>
      </c>
      <c r="AQ463">
        <v>-178.437478669981</v>
      </c>
      <c r="AR463">
        <v>-236.562471645394</v>
      </c>
      <c r="AS463">
        <v>-306.56246325608799</v>
      </c>
      <c r="AT463">
        <v>-257.34371922075701</v>
      </c>
      <c r="AU463">
        <v>47.187494381738702</v>
      </c>
    </row>
    <row r="464" spans="1:47">
      <c r="A464" t="s">
        <v>484</v>
      </c>
      <c r="B464">
        <v>12894295.9386</v>
      </c>
      <c r="C464">
        <v>24228865.170000002</v>
      </c>
      <c r="D464">
        <v>23609647.059999999</v>
      </c>
      <c r="E464">
        <v>22034445.221000001</v>
      </c>
      <c r="F464">
        <v>22084405.726</v>
      </c>
      <c r="G464">
        <v>16141940.204</v>
      </c>
      <c r="H464">
        <v>15734193.3661</v>
      </c>
      <c r="I464">
        <v>15412549.195</v>
      </c>
      <c r="J464">
        <v>14889787.192399999</v>
      </c>
      <c r="K464">
        <v>13648465.034399999</v>
      </c>
      <c r="L464">
        <v>13349372.8958</v>
      </c>
      <c r="M464">
        <v>12814115.371099999</v>
      </c>
      <c r="N464">
        <v>12800003.973999999</v>
      </c>
      <c r="O464">
        <v>12800004.494999999</v>
      </c>
      <c r="P464">
        <v>12800000.321</v>
      </c>
      <c r="Q464">
        <v>12800001.132999999</v>
      </c>
      <c r="R464">
        <v>12800000.683</v>
      </c>
      <c r="S464">
        <v>12799999.341</v>
      </c>
      <c r="T464">
        <v>12796455.2532</v>
      </c>
      <c r="U464">
        <v>12793069.506100001</v>
      </c>
      <c r="V464">
        <v>12796849.0199</v>
      </c>
      <c r="Y464">
        <f>MAX(AB464:AU464)-MIN(AB464:AU464)</f>
        <v>886887947.84569204</v>
      </c>
      <c r="Z464" t="s">
        <v>484</v>
      </c>
      <c r="AA464">
        <v>0</v>
      </c>
      <c r="AB464">
        <v>879037466.28531694</v>
      </c>
      <c r="AC464">
        <v>831014827.98473895</v>
      </c>
      <c r="AD464">
        <v>708852140.97175395</v>
      </c>
      <c r="AE464">
        <v>712726761.59764194</v>
      </c>
      <c r="AF464">
        <v>251866738.662166</v>
      </c>
      <c r="AG464">
        <v>220244474.07000801</v>
      </c>
      <c r="AH464">
        <v>195299787.47125101</v>
      </c>
      <c r="AI464">
        <v>154757674.50213</v>
      </c>
      <c r="AJ464">
        <v>58488582.811438397</v>
      </c>
      <c r="AK464">
        <v>35292889.147804797</v>
      </c>
      <c r="AL464">
        <v>-6218297.4457701501</v>
      </c>
      <c r="AM464">
        <v>-7312688.1102310298</v>
      </c>
      <c r="AN464">
        <v>-7312647.7047678595</v>
      </c>
      <c r="AO464">
        <v>-7312971.4137953697</v>
      </c>
      <c r="AP464">
        <v>-7312908.4402136505</v>
      </c>
      <c r="AQ464">
        <v>-7312943.33936607</v>
      </c>
      <c r="AR464">
        <v>-7313047.4163941201</v>
      </c>
      <c r="AS464">
        <v>-7587904.4397536097</v>
      </c>
      <c r="AT464">
        <v>-7850481.5603751298</v>
      </c>
      <c r="AU464">
        <v>-7557366.3861929802</v>
      </c>
    </row>
    <row r="465" spans="1:47">
      <c r="A465" t="s">
        <v>485</v>
      </c>
      <c r="B465">
        <v>6399999.8619999997</v>
      </c>
      <c r="C465">
        <v>6400000.6469999999</v>
      </c>
      <c r="D465">
        <v>6400000.2340000002</v>
      </c>
      <c r="E465">
        <v>6399998.7630000003</v>
      </c>
      <c r="F465">
        <v>6399999.2419999996</v>
      </c>
      <c r="G465">
        <v>6400000.0609999998</v>
      </c>
      <c r="H465">
        <v>6400000.2630000003</v>
      </c>
      <c r="I465">
        <v>6400000.3389999997</v>
      </c>
      <c r="J465">
        <v>6400000.0449999999</v>
      </c>
      <c r="K465">
        <v>6399999.9230000004</v>
      </c>
      <c r="L465">
        <v>6400000.2139999997</v>
      </c>
      <c r="M465">
        <v>6399999.5719999997</v>
      </c>
      <c r="N465">
        <v>6399999.2709999997</v>
      </c>
      <c r="O465">
        <v>6399999.1299999999</v>
      </c>
      <c r="P465">
        <v>6399998.8039999995</v>
      </c>
      <c r="Q465">
        <v>6399998.6749999998</v>
      </c>
      <c r="R465">
        <v>6399998.5070000002</v>
      </c>
      <c r="S465">
        <v>6399998.1109999996</v>
      </c>
      <c r="T465">
        <v>6399997.8049999997</v>
      </c>
      <c r="U465">
        <v>6399998.4500000002</v>
      </c>
      <c r="V465">
        <v>6399999.8909999998</v>
      </c>
      <c r="Y465">
        <f>MAX(AB465:AU465)-MIN(AB465:AU465)</f>
        <v>444.062509603038</v>
      </c>
      <c r="Z465" t="s">
        <v>485</v>
      </c>
      <c r="AA465">
        <v>0</v>
      </c>
      <c r="AB465">
        <v>122.656252668059</v>
      </c>
      <c r="AC465">
        <v>58.125001322005403</v>
      </c>
      <c r="AD465">
        <v>-171.718753618867</v>
      </c>
      <c r="AE465">
        <v>-96.875002106329504</v>
      </c>
      <c r="AF465">
        <v>31.093750673951501</v>
      </c>
      <c r="AG465">
        <v>62.656251434844499</v>
      </c>
      <c r="AH465">
        <v>74.531251600095203</v>
      </c>
      <c r="AI465">
        <v>28.593750646820698</v>
      </c>
      <c r="AJ465">
        <v>9.5312503126196795</v>
      </c>
      <c r="AK465">
        <v>55.000001178952601</v>
      </c>
      <c r="AL465">
        <v>-45.312500982871597</v>
      </c>
      <c r="AM465">
        <v>-92.3437519934905</v>
      </c>
      <c r="AN465">
        <v>-114.375002441764</v>
      </c>
      <c r="AO465">
        <v>-165.31250359481899</v>
      </c>
      <c r="AP465">
        <v>-185.46875398636399</v>
      </c>
      <c r="AQ465">
        <v>-211.71875448951599</v>
      </c>
      <c r="AR465">
        <v>-273.59375592497702</v>
      </c>
      <c r="AS465">
        <v>-321.40625693497901</v>
      </c>
      <c r="AT465">
        <v>-220.625004686213</v>
      </c>
      <c r="AU465">
        <v>4.5312501128390696</v>
      </c>
    </row>
    <row r="466" spans="1:47">
      <c r="A466" t="s">
        <v>486</v>
      </c>
      <c r="B466">
        <v>6399999.9000000004</v>
      </c>
      <c r="C466">
        <v>6400000.2759999996</v>
      </c>
      <c r="D466">
        <v>6399999.4709999999</v>
      </c>
      <c r="E466">
        <v>6399997.9469999997</v>
      </c>
      <c r="F466">
        <v>6399998.4630000005</v>
      </c>
      <c r="G466">
        <v>6399999.3159999996</v>
      </c>
      <c r="H466">
        <v>6399999.6050000004</v>
      </c>
      <c r="I466">
        <v>6399999.7290000003</v>
      </c>
      <c r="J466">
        <v>6399999.6090000002</v>
      </c>
      <c r="K466">
        <v>6399999.6430000002</v>
      </c>
      <c r="L466">
        <v>6400000.0470000003</v>
      </c>
      <c r="M466">
        <v>6400000.0199999996</v>
      </c>
      <c r="N466">
        <v>6399999.9689999996</v>
      </c>
      <c r="O466">
        <v>6400000.102</v>
      </c>
      <c r="P466">
        <v>6399999.9879999999</v>
      </c>
      <c r="Q466">
        <v>6399999.8289999999</v>
      </c>
      <c r="R466">
        <v>6399999.6830000002</v>
      </c>
      <c r="S466">
        <v>6399999.1270000003</v>
      </c>
      <c r="T466">
        <v>6399998.1960000005</v>
      </c>
      <c r="U466">
        <v>6399997.9809999997</v>
      </c>
      <c r="V466">
        <v>6399999.1380000003</v>
      </c>
      <c r="Y466">
        <f>MAX(AB466:AU466)-MIN(AB466:AU466)</f>
        <v>363.90625567206502</v>
      </c>
      <c r="Z466" s="2" t="s">
        <v>486</v>
      </c>
      <c r="AA466">
        <v>0</v>
      </c>
      <c r="AB466">
        <v>58.750000798061002</v>
      </c>
      <c r="AC466">
        <v>-67.031251120704994</v>
      </c>
      <c r="AD466">
        <v>-305.15625487400399</v>
      </c>
      <c r="AE466">
        <v>-224.53125349549501</v>
      </c>
      <c r="AF466">
        <v>-91.250001539868293</v>
      </c>
      <c r="AG466">
        <v>-46.093750708573303</v>
      </c>
      <c r="AH466">
        <v>-26.718750431450299</v>
      </c>
      <c r="AI466">
        <v>-45.468750741881401</v>
      </c>
      <c r="AJ466">
        <v>-40.156250661201902</v>
      </c>
      <c r="AK466">
        <v>22.9687503402603</v>
      </c>
      <c r="AL466">
        <v>18.750000164911899</v>
      </c>
      <c r="AM466">
        <v>10.7812500438926</v>
      </c>
      <c r="AN466">
        <v>31.5625004279715</v>
      </c>
      <c r="AO466">
        <v>13.7500001403379</v>
      </c>
      <c r="AP466">
        <v>-11.093750245517301</v>
      </c>
      <c r="AQ466">
        <v>-33.906250557724803</v>
      </c>
      <c r="AR466">
        <v>-120.781251894192</v>
      </c>
      <c r="AS466">
        <v>-266.25000414618597</v>
      </c>
      <c r="AT466">
        <v>-299.84375479332499</v>
      </c>
      <c r="AU466">
        <v>-119.06250187665</v>
      </c>
    </row>
    <row r="467" spans="1:47">
      <c r="A467" t="s">
        <v>487</v>
      </c>
      <c r="B467">
        <v>6400000.3990000002</v>
      </c>
      <c r="C467">
        <v>6400002.4890000001</v>
      </c>
      <c r="D467">
        <v>6400001.8530000001</v>
      </c>
      <c r="E467">
        <v>6400000.2539999997</v>
      </c>
      <c r="F467">
        <v>6400000.7189999996</v>
      </c>
      <c r="G467">
        <v>6400001.574</v>
      </c>
      <c r="H467">
        <v>6400001.8210000005</v>
      </c>
      <c r="I467">
        <v>6400001.8310000002</v>
      </c>
      <c r="J467">
        <v>6400001.3660000004</v>
      </c>
      <c r="K467">
        <v>6400001.0269999998</v>
      </c>
      <c r="L467">
        <v>6400001</v>
      </c>
      <c r="M467">
        <v>6400000.0140000004</v>
      </c>
      <c r="N467">
        <v>6399999.8389999997</v>
      </c>
      <c r="O467">
        <v>6400000.0959999999</v>
      </c>
      <c r="P467">
        <v>6399999.9869999997</v>
      </c>
      <c r="Q467">
        <v>6399999.9340000004</v>
      </c>
      <c r="R467">
        <v>6399999.8940000003</v>
      </c>
      <c r="S467">
        <v>6399999.6739999996</v>
      </c>
      <c r="T467">
        <v>6399999.4809999997</v>
      </c>
      <c r="U467">
        <v>6400000.5190000003</v>
      </c>
      <c r="V467">
        <v>6400002.4570000004</v>
      </c>
      <c r="Y467">
        <f>MAX(AB467:AU467)-MIN(AB467:AU467)</f>
        <v>469.99997075781096</v>
      </c>
      <c r="Z467" t="s">
        <v>487</v>
      </c>
      <c r="AA467">
        <v>0</v>
      </c>
      <c r="AB467">
        <v>326.56247961758697</v>
      </c>
      <c r="AC467">
        <v>227.18748582231001</v>
      </c>
      <c r="AD467">
        <v>-22.6562486631945</v>
      </c>
      <c r="AE467">
        <v>49.9999967838597</v>
      </c>
      <c r="AF467">
        <v>183.59373852497399</v>
      </c>
      <c r="AG467">
        <v>222.18748618757999</v>
      </c>
      <c r="AH467">
        <v>223.749986055243</v>
      </c>
      <c r="AI467">
        <v>151.09374060818899</v>
      </c>
      <c r="AJ467">
        <v>98.124993813834905</v>
      </c>
      <c r="AK467">
        <v>93.906244112936307</v>
      </c>
      <c r="AL467">
        <v>-60.156246214709398</v>
      </c>
      <c r="AM467">
        <v>-87.499994626412899</v>
      </c>
      <c r="AN467">
        <v>-47.343747096143503</v>
      </c>
      <c r="AO467">
        <v>-64.374996061127106</v>
      </c>
      <c r="AP467">
        <v>-72.656245447054104</v>
      </c>
      <c r="AQ467">
        <v>-78.906245063226507</v>
      </c>
      <c r="AR467">
        <v>-113.281243024934</v>
      </c>
      <c r="AS467">
        <v>-143.43749114022401</v>
      </c>
      <c r="AT467">
        <v>18.749998848517102</v>
      </c>
      <c r="AU467">
        <v>321.56247998285698</v>
      </c>
    </row>
    <row r="468" spans="1:47">
      <c r="A468" t="s">
        <v>488</v>
      </c>
      <c r="B468">
        <v>6399999.7589999996</v>
      </c>
      <c r="C468">
        <v>6399997.9119999995</v>
      </c>
      <c r="D468">
        <v>6399997.9170000004</v>
      </c>
      <c r="E468">
        <v>6399996.7529999996</v>
      </c>
      <c r="F468">
        <v>6399997.1370000001</v>
      </c>
      <c r="G468">
        <v>6399997.9869999997</v>
      </c>
      <c r="H468">
        <v>6399998.3260000004</v>
      </c>
      <c r="I468">
        <v>6399998.5310000004</v>
      </c>
      <c r="J468">
        <v>6399998.5789999999</v>
      </c>
      <c r="K468">
        <v>6399998.8439999996</v>
      </c>
      <c r="L468">
        <v>6399999.5410000002</v>
      </c>
      <c r="M468">
        <v>6400000.0130000003</v>
      </c>
      <c r="N468">
        <v>6400000.2740000002</v>
      </c>
      <c r="O468">
        <v>6400000.5480000004</v>
      </c>
      <c r="P468">
        <v>6400000.4740000004</v>
      </c>
      <c r="Q468">
        <v>6400000.5209999997</v>
      </c>
      <c r="R468">
        <v>6400000.8020000001</v>
      </c>
      <c r="S468">
        <v>6400000.9809999997</v>
      </c>
      <c r="T468">
        <v>6400000.7549999999</v>
      </c>
      <c r="U468">
        <v>6400000.6919999998</v>
      </c>
      <c r="V468">
        <v>6400000.4809999997</v>
      </c>
      <c r="Y468">
        <f>MAX(AB468:AU468)-MIN(AB468:AU468)</f>
        <v>660.62502489528799</v>
      </c>
      <c r="Z468" t="s">
        <v>488</v>
      </c>
      <c r="AA468">
        <v>0</v>
      </c>
      <c r="AB468">
        <v>-288.59376087783602</v>
      </c>
      <c r="AC468">
        <v>-287.81251072036002</v>
      </c>
      <c r="AD468">
        <v>-469.68751769481997</v>
      </c>
      <c r="AE468">
        <v>-409.68751535046101</v>
      </c>
      <c r="AF468">
        <v>-276.87501040744797</v>
      </c>
      <c r="AG468">
        <v>-223.90625831621901</v>
      </c>
      <c r="AH468">
        <v>-191.875007098401</v>
      </c>
      <c r="AI468">
        <v>-184.375006896305</v>
      </c>
      <c r="AJ468">
        <v>-142.968755389488</v>
      </c>
      <c r="AK468">
        <v>-34.062501190698001</v>
      </c>
      <c r="AL468">
        <v>39.687501596928001</v>
      </c>
      <c r="AM468">
        <v>80.468753123283705</v>
      </c>
      <c r="AN468">
        <v>123.281254768038</v>
      </c>
      <c r="AO468">
        <v>111.718754329145</v>
      </c>
      <c r="AP468">
        <v>119.062504499746</v>
      </c>
      <c r="AQ468">
        <v>162.96875621944699</v>
      </c>
      <c r="AR468">
        <v>190.93750720046799</v>
      </c>
      <c r="AS468">
        <v>155.625005903328</v>
      </c>
      <c r="AT468">
        <v>145.781255519843</v>
      </c>
      <c r="AU468">
        <v>112.812504258573</v>
      </c>
    </row>
    <row r="469" spans="1:47">
      <c r="A469" t="s">
        <v>489</v>
      </c>
      <c r="B469">
        <v>6400000.5120000001</v>
      </c>
      <c r="C469">
        <v>6400001.5279999999</v>
      </c>
      <c r="D469">
        <v>6400000.71</v>
      </c>
      <c r="E469">
        <v>6399999.0369999995</v>
      </c>
      <c r="F469">
        <v>6399999.4119999995</v>
      </c>
      <c r="G469">
        <v>6400000.2570000002</v>
      </c>
      <c r="H469">
        <v>6400000.5060000001</v>
      </c>
      <c r="I469">
        <v>6400000.5599999996</v>
      </c>
      <c r="J469">
        <v>6400000.3039999995</v>
      </c>
      <c r="K469">
        <v>6400000.1900000004</v>
      </c>
      <c r="L469">
        <v>6400000.5789999999</v>
      </c>
      <c r="M469">
        <v>6400000.6950000003</v>
      </c>
      <c r="N469">
        <v>6400001.0539999995</v>
      </c>
      <c r="O469">
        <v>6400001.2429999998</v>
      </c>
      <c r="P469">
        <v>6400001.0800000001</v>
      </c>
      <c r="Q469">
        <v>6400000.8229999999</v>
      </c>
      <c r="R469">
        <v>6400000.4000000004</v>
      </c>
      <c r="S469">
        <v>6399999.5470000003</v>
      </c>
      <c r="T469">
        <v>6399998.8150000004</v>
      </c>
      <c r="U469">
        <v>6399999.7070000004</v>
      </c>
      <c r="V469">
        <v>6400001.6109999996</v>
      </c>
      <c r="Y469">
        <f>MAX(AB469:AU469)-MIN(AB469:AU469)</f>
        <v>436.87496491845297</v>
      </c>
      <c r="Z469" t="s">
        <v>489</v>
      </c>
      <c r="AA469">
        <v>0</v>
      </c>
      <c r="AB469">
        <v>158.749987273225</v>
      </c>
      <c r="AC469">
        <v>30.9374975028813</v>
      </c>
      <c r="AD469">
        <v>-230.46873164981301</v>
      </c>
      <c r="AE469">
        <v>-171.874986337313</v>
      </c>
      <c r="AF469">
        <v>-39.843746795038001</v>
      </c>
      <c r="AG469">
        <v>-0.93749993314907798</v>
      </c>
      <c r="AH469">
        <v>7.4999993196734804</v>
      </c>
      <c r="AI469">
        <v>-32.499997488475799</v>
      </c>
      <c r="AJ469">
        <v>-50.31249592727</v>
      </c>
      <c r="AK469">
        <v>10.4687491322321</v>
      </c>
      <c r="AL469">
        <v>28.593747742768201</v>
      </c>
      <c r="AM469">
        <v>84.687493136524907</v>
      </c>
      <c r="AN469">
        <v>114.21874081244199</v>
      </c>
      <c r="AO469">
        <v>88.749992895343993</v>
      </c>
      <c r="AP469">
        <v>48.593746074083299</v>
      </c>
      <c r="AQ469">
        <v>-17.499998558090599</v>
      </c>
      <c r="AR469">
        <v>-150.781237914218</v>
      </c>
      <c r="AS469">
        <v>-265.156228739771</v>
      </c>
      <c r="AT469">
        <v>-125.781239890935</v>
      </c>
      <c r="AU469">
        <v>171.71873617868201</v>
      </c>
    </row>
    <row r="470" spans="1:47">
      <c r="A470" t="s">
        <v>490</v>
      </c>
      <c r="B470">
        <v>6400001.1140000001</v>
      </c>
      <c r="C470">
        <v>6400002.1430000002</v>
      </c>
      <c r="D470">
        <v>6400002.6509999996</v>
      </c>
      <c r="E470">
        <v>6400001.4170000004</v>
      </c>
      <c r="F470">
        <v>6400001.4280000003</v>
      </c>
      <c r="G470">
        <v>6400001.8940000003</v>
      </c>
      <c r="H470">
        <v>6400001.8530000001</v>
      </c>
      <c r="I470">
        <v>6400001.8660000004</v>
      </c>
      <c r="J470">
        <v>6400001.2439999999</v>
      </c>
      <c r="K470">
        <v>6400000.8870000001</v>
      </c>
      <c r="L470">
        <v>6400001.2779999999</v>
      </c>
      <c r="M470">
        <v>6400001.051</v>
      </c>
      <c r="N470">
        <v>6400001.0599999996</v>
      </c>
      <c r="O470">
        <v>6400001.2779999999</v>
      </c>
      <c r="P470">
        <v>6400001.0990000004</v>
      </c>
      <c r="Q470">
        <v>6400000.9309999999</v>
      </c>
      <c r="R470">
        <v>6400000.9299999997</v>
      </c>
      <c r="S470">
        <v>6400000.8049999997</v>
      </c>
      <c r="T470">
        <v>6400000.6289999997</v>
      </c>
      <c r="U470">
        <v>6400000.5389999999</v>
      </c>
      <c r="V470">
        <v>6400000.9709999999</v>
      </c>
      <c r="Y470">
        <f>MAX(AB470:AU470)-MIN(AB470:AU470)</f>
        <v>329.9999425174758</v>
      </c>
      <c r="Z470" s="1" t="s">
        <v>490</v>
      </c>
      <c r="AA470">
        <v>0</v>
      </c>
      <c r="AB470">
        <v>160.78122202915301</v>
      </c>
      <c r="AC470">
        <v>240.156208126797</v>
      </c>
      <c r="AD470">
        <v>47.343741806960203</v>
      </c>
      <c r="AE470">
        <v>49.062491498477101</v>
      </c>
      <c r="AF470">
        <v>121.874978826882</v>
      </c>
      <c r="AG470">
        <v>115.46872991053699</v>
      </c>
      <c r="AH470">
        <v>117.499979598883</v>
      </c>
      <c r="AI470">
        <v>20.3124964468938</v>
      </c>
      <c r="AJ470">
        <v>-35.468743819236899</v>
      </c>
      <c r="AK470">
        <v>25.624995519858601</v>
      </c>
      <c r="AL470">
        <v>-9.8437482993782499</v>
      </c>
      <c r="AM470">
        <v>-8.4374986046895497</v>
      </c>
      <c r="AN470">
        <v>25.624995519858601</v>
      </c>
      <c r="AO470">
        <v>-2.3437495396541999</v>
      </c>
      <c r="AP470">
        <v>-28.593745053169201</v>
      </c>
      <c r="AQ470">
        <v>-28.749995051583301</v>
      </c>
      <c r="AR470">
        <v>-48.281241651925697</v>
      </c>
      <c r="AS470">
        <v>-75.781236861715399</v>
      </c>
      <c r="AT470">
        <v>-89.843734390678804</v>
      </c>
      <c r="AU470">
        <v>-22.343746135238899</v>
      </c>
    </row>
    <row r="471" spans="1:47">
      <c r="A471" t="s">
        <v>491</v>
      </c>
      <c r="B471">
        <v>6400000.0530000003</v>
      </c>
      <c r="C471">
        <v>6399999.2640000004</v>
      </c>
      <c r="D471">
        <v>6399999.0279999999</v>
      </c>
      <c r="E471">
        <v>6399997.6260000002</v>
      </c>
      <c r="F471">
        <v>6399998.2070000004</v>
      </c>
      <c r="G471">
        <v>6399999.4510000004</v>
      </c>
      <c r="H471">
        <v>6400000.0250000004</v>
      </c>
      <c r="I471">
        <v>6400000.2810000004</v>
      </c>
      <c r="J471">
        <v>6400000.2970000003</v>
      </c>
      <c r="K471">
        <v>6399999.983</v>
      </c>
      <c r="L471">
        <v>6400000.2860000003</v>
      </c>
      <c r="M471">
        <v>6400000.1200000001</v>
      </c>
      <c r="N471">
        <v>6400000.443</v>
      </c>
      <c r="O471">
        <v>6400001.0539999995</v>
      </c>
      <c r="P471">
        <v>6400001.0820000004</v>
      </c>
      <c r="Q471">
        <v>6400001.1579999998</v>
      </c>
      <c r="R471">
        <v>6400001.2340000002</v>
      </c>
      <c r="S471">
        <v>6400001.216</v>
      </c>
      <c r="T471">
        <v>6400001.0199999996</v>
      </c>
      <c r="U471">
        <v>6400001.1179999998</v>
      </c>
      <c r="V471">
        <v>6400001.7029999997</v>
      </c>
      <c r="Y471">
        <f>MAX(AB471:AU471)-MIN(AB471:AU471)</f>
        <v>637.031244659393</v>
      </c>
      <c r="Z471" t="s">
        <v>491</v>
      </c>
      <c r="AA471">
        <v>0</v>
      </c>
      <c r="AB471">
        <v>-123.281248959287</v>
      </c>
      <c r="AC471">
        <v>-160.15624873191399</v>
      </c>
      <c r="AD471">
        <v>-379.21874688171403</v>
      </c>
      <c r="AE471">
        <v>-288.43749759624302</v>
      </c>
      <c r="AF471">
        <v>-94.062499214059997</v>
      </c>
      <c r="AG471">
        <v>-4.37499995329215</v>
      </c>
      <c r="AH471">
        <v>35.624999723606898</v>
      </c>
      <c r="AI471">
        <v>38.124999676128297</v>
      </c>
      <c r="AJ471">
        <v>-10.937499955990001</v>
      </c>
      <c r="AK471">
        <v>36.406249699674902</v>
      </c>
      <c r="AL471">
        <v>10.468749883037701</v>
      </c>
      <c r="AM471">
        <v>60.937499442974399</v>
      </c>
      <c r="AN471">
        <v>156.40624858485299</v>
      </c>
      <c r="AO471">
        <v>160.78124868366399</v>
      </c>
      <c r="AP471">
        <v>172.65624849452001</v>
      </c>
      <c r="AQ471">
        <v>184.53124845089599</v>
      </c>
      <c r="AR471">
        <v>181.71874844973999</v>
      </c>
      <c r="AS471">
        <v>151.093748631175</v>
      </c>
      <c r="AT471">
        <v>166.40624854045799</v>
      </c>
      <c r="AU471">
        <v>257.81249777767903</v>
      </c>
    </row>
    <row r="472" spans="1:47">
      <c r="A472" t="s">
        <v>492</v>
      </c>
      <c r="B472">
        <v>6399999.8669999996</v>
      </c>
      <c r="C472">
        <v>6400000.9680000003</v>
      </c>
      <c r="D472">
        <v>6400001.2929999996</v>
      </c>
      <c r="E472">
        <v>6400000.25</v>
      </c>
      <c r="F472">
        <v>6400000.2949999999</v>
      </c>
      <c r="G472">
        <v>6400000.5669999998</v>
      </c>
      <c r="H472">
        <v>6400000.4579999996</v>
      </c>
      <c r="I472">
        <v>6400000.273</v>
      </c>
      <c r="J472">
        <v>6399999.6960000005</v>
      </c>
      <c r="K472">
        <v>6399999.5769999996</v>
      </c>
      <c r="L472">
        <v>6400000.0149999997</v>
      </c>
      <c r="M472">
        <v>6399999.8399999999</v>
      </c>
      <c r="N472">
        <v>6399999.9079999998</v>
      </c>
      <c r="O472">
        <v>6399999.852</v>
      </c>
      <c r="P472">
        <v>6399999.6859999998</v>
      </c>
      <c r="Q472">
        <v>6399999.4809999997</v>
      </c>
      <c r="R472">
        <v>6399999.2649999997</v>
      </c>
      <c r="S472">
        <v>6399999.142</v>
      </c>
      <c r="T472">
        <v>6399999.1399999997</v>
      </c>
      <c r="U472">
        <v>6400000.0750000002</v>
      </c>
      <c r="V472">
        <v>6400001.7199999997</v>
      </c>
      <c r="Y472">
        <f>MAX(AB472:AU472)-MIN(AB472:AU472)</f>
        <v>403.12500838908301</v>
      </c>
      <c r="Z472" t="s">
        <v>492</v>
      </c>
      <c r="AA472">
        <v>0</v>
      </c>
      <c r="AB472">
        <v>172.03125368794699</v>
      </c>
      <c r="AC472">
        <v>222.81250462682999</v>
      </c>
      <c r="AD472">
        <v>59.843751302999799</v>
      </c>
      <c r="AE472">
        <v>66.875001437476399</v>
      </c>
      <c r="AF472">
        <v>109.37500230205301</v>
      </c>
      <c r="AG472">
        <v>92.343751921346893</v>
      </c>
      <c r="AH472">
        <v>63.4375013846673</v>
      </c>
      <c r="AI472">
        <v>-26.718750423699699</v>
      </c>
      <c r="AJ472">
        <v>-45.3125009474712</v>
      </c>
      <c r="AK472">
        <v>23.125000487551301</v>
      </c>
      <c r="AL472">
        <v>-4.2187500515821501</v>
      </c>
      <c r="AM472">
        <v>6.40625016456202</v>
      </c>
      <c r="AN472">
        <v>-2.3437499963191599</v>
      </c>
      <c r="AO472">
        <v>-28.281250566764999</v>
      </c>
      <c r="AP472">
        <v>-60.312501244055902</v>
      </c>
      <c r="AQ472">
        <v>-94.0625019477515</v>
      </c>
      <c r="AR472">
        <v>-113.28125229591799</v>
      </c>
      <c r="AS472">
        <v>-113.593752353635</v>
      </c>
      <c r="AT472">
        <v>32.500000763866304</v>
      </c>
      <c r="AU472">
        <v>289.531256035448</v>
      </c>
    </row>
    <row r="473" spans="1:47">
      <c r="A473" t="s">
        <v>493</v>
      </c>
      <c r="B473">
        <v>12329133.854800001</v>
      </c>
      <c r="C473">
        <v>6399998.6639999999</v>
      </c>
      <c r="D473">
        <v>6399999.3890000004</v>
      </c>
      <c r="E473">
        <v>6399998.3880000003</v>
      </c>
      <c r="F473">
        <v>6399998.4390000002</v>
      </c>
      <c r="G473">
        <v>6399998.8150000004</v>
      </c>
      <c r="H473">
        <v>6399998.6969999997</v>
      </c>
      <c r="I473">
        <v>6399998.6359999999</v>
      </c>
      <c r="J473">
        <v>6447545.4198000003</v>
      </c>
      <c r="K473">
        <v>10466180.473099999</v>
      </c>
      <c r="L473">
        <v>9566176.1057999991</v>
      </c>
      <c r="M473">
        <v>6658146.2308</v>
      </c>
      <c r="N473">
        <v>6405429.0943</v>
      </c>
      <c r="O473">
        <v>6399999.1579999998</v>
      </c>
      <c r="P473">
        <v>6399998.7019999996</v>
      </c>
      <c r="Q473">
        <v>6399998.5199999996</v>
      </c>
      <c r="R473">
        <v>6399998.2359999996</v>
      </c>
      <c r="S473">
        <v>6399997.7609999999</v>
      </c>
      <c r="T473">
        <v>6399997.3360000001</v>
      </c>
      <c r="U473">
        <v>6399997.7070000004</v>
      </c>
      <c r="V473">
        <v>6399999.3559999997</v>
      </c>
      <c r="Y473">
        <f>MAX(AB473:AU473)-MIN(AB473:AU473)</f>
        <v>329802821.91655701</v>
      </c>
      <c r="Z473" t="s">
        <v>493</v>
      </c>
      <c r="AA473">
        <v>0</v>
      </c>
      <c r="AB473">
        <v>-480904438.27014297</v>
      </c>
      <c r="AC473">
        <v>-480904379.46633703</v>
      </c>
      <c r="AD473">
        <v>-480904460.65614402</v>
      </c>
      <c r="AE473">
        <v>-480904456.51959997</v>
      </c>
      <c r="AF473">
        <v>-480904426.02272999</v>
      </c>
      <c r="AG473">
        <v>-480904435.59355599</v>
      </c>
      <c r="AH473">
        <v>-480904440.54118699</v>
      </c>
      <c r="AI473">
        <v>-477047982.79160303</v>
      </c>
      <c r="AJ473">
        <v>-151101724.065938</v>
      </c>
      <c r="AK473">
        <v>-224099906.898514</v>
      </c>
      <c r="AL473">
        <v>-459966425.118514</v>
      </c>
      <c r="AM473">
        <v>-480463983.13647699</v>
      </c>
      <c r="AN473">
        <v>-480904398.20244598</v>
      </c>
      <c r="AO473">
        <v>-480904435.18801302</v>
      </c>
      <c r="AP473">
        <v>-480904449.94979602</v>
      </c>
      <c r="AQ473">
        <v>-480904472.98466599</v>
      </c>
      <c r="AR473">
        <v>-480904511.511298</v>
      </c>
      <c r="AS473">
        <v>-480904545.98249501</v>
      </c>
      <c r="AT473">
        <v>-480904515.891168</v>
      </c>
      <c r="AU473">
        <v>-480904382.14292401</v>
      </c>
    </row>
    <row r="474" spans="1:47">
      <c r="A474" t="s">
        <v>494</v>
      </c>
      <c r="B474">
        <v>6400000.9510000004</v>
      </c>
      <c r="C474">
        <v>6400001.892</v>
      </c>
      <c r="D474">
        <v>6400002.5549999997</v>
      </c>
      <c r="E474">
        <v>6400000.9790000003</v>
      </c>
      <c r="F474">
        <v>6400001.0219999999</v>
      </c>
      <c r="G474">
        <v>6400001.5930000003</v>
      </c>
      <c r="H474">
        <v>6400001.6469999999</v>
      </c>
      <c r="I474">
        <v>6400001.7350000003</v>
      </c>
      <c r="J474">
        <v>6400001.4620000003</v>
      </c>
      <c r="K474">
        <v>6400001.2860000003</v>
      </c>
      <c r="L474">
        <v>6400001.4610000001</v>
      </c>
      <c r="M474">
        <v>6400000.5240000002</v>
      </c>
      <c r="N474">
        <v>6400000.3799999999</v>
      </c>
      <c r="O474">
        <v>6400000.2230000002</v>
      </c>
      <c r="P474">
        <v>6400000.0240000002</v>
      </c>
      <c r="Q474">
        <v>6399999.9749999996</v>
      </c>
      <c r="R474">
        <v>6399999.9160000002</v>
      </c>
      <c r="S474">
        <v>6399999.9869999997</v>
      </c>
      <c r="T474">
        <v>6399999.8729999997</v>
      </c>
      <c r="U474">
        <v>6399999.7019999996</v>
      </c>
      <c r="V474">
        <v>6399999.8439999996</v>
      </c>
      <c r="Y474">
        <f>MAX(AB474:AU474)-MIN(AB474:AU474)</f>
        <v>445.78118377832902</v>
      </c>
      <c r="Z474" t="s">
        <v>494</v>
      </c>
      <c r="AA474">
        <v>0</v>
      </c>
      <c r="AB474">
        <v>147.03122809619899</v>
      </c>
      <c r="AC474">
        <v>250.62496265741601</v>
      </c>
      <c r="AD474">
        <v>4.3749993394250604</v>
      </c>
      <c r="AE474">
        <v>11.093748278196699</v>
      </c>
      <c r="AF474">
        <v>100.312485093028</v>
      </c>
      <c r="AG474">
        <v>108.74998376709</v>
      </c>
      <c r="AH474">
        <v>122.49998179494</v>
      </c>
      <c r="AI474">
        <v>79.843738126406294</v>
      </c>
      <c r="AJ474">
        <v>52.343742216226303</v>
      </c>
      <c r="AK474">
        <v>79.687488124012702</v>
      </c>
      <c r="AL474">
        <v>-66.718740108131101</v>
      </c>
      <c r="AM474">
        <v>-89.218736814830805</v>
      </c>
      <c r="AN474">
        <v>-113.74998311608999</v>
      </c>
      <c r="AO474">
        <v>-144.843728499246</v>
      </c>
      <c r="AP474">
        <v>-152.499977452379</v>
      </c>
      <c r="AQ474">
        <v>-161.718725992891</v>
      </c>
      <c r="AR474">
        <v>-150.62497771469401</v>
      </c>
      <c r="AS474">
        <v>-168.437475077182</v>
      </c>
      <c r="AT474">
        <v>-195.15622112091299</v>
      </c>
      <c r="AU474">
        <v>-172.96872441900101</v>
      </c>
    </row>
    <row r="475" spans="1:47">
      <c r="A475" t="s">
        <v>495</v>
      </c>
      <c r="B475">
        <v>6400000.915</v>
      </c>
      <c r="C475">
        <v>6400001.9119999995</v>
      </c>
      <c r="D475">
        <v>6400001.8839999996</v>
      </c>
      <c r="E475">
        <v>6400000.7390000001</v>
      </c>
      <c r="F475">
        <v>6400001.0310000004</v>
      </c>
      <c r="G475">
        <v>6400001.5980000002</v>
      </c>
      <c r="H475">
        <v>6400001.6339999996</v>
      </c>
      <c r="I475">
        <v>6400001.7259999998</v>
      </c>
      <c r="J475">
        <v>6400001.4570000004</v>
      </c>
      <c r="K475">
        <v>6400001.3130000001</v>
      </c>
      <c r="L475">
        <v>6400001.5089999996</v>
      </c>
      <c r="M475">
        <v>6400000.5259999996</v>
      </c>
      <c r="N475">
        <v>6400000.1799999997</v>
      </c>
      <c r="O475">
        <v>6400000.2170000002</v>
      </c>
      <c r="P475">
        <v>6400000.0130000003</v>
      </c>
      <c r="Q475">
        <v>6400000.1059999997</v>
      </c>
      <c r="R475">
        <v>6400000.3629999999</v>
      </c>
      <c r="S475">
        <v>6400000.5199999996</v>
      </c>
      <c r="T475">
        <v>6400000.4950000001</v>
      </c>
      <c r="U475">
        <v>6400000.8490000004</v>
      </c>
      <c r="V475">
        <v>6400001.8420000002</v>
      </c>
      <c r="Y475">
        <f>MAX(AB475:AU475)-MIN(AB475:AU475)</f>
        <v>296.71870746557499</v>
      </c>
      <c r="Z475" s="1" t="s">
        <v>495</v>
      </c>
      <c r="AA475">
        <v>0</v>
      </c>
      <c r="AB475">
        <v>155.781227651319</v>
      </c>
      <c r="AC475">
        <v>151.40622828728399</v>
      </c>
      <c r="AD475">
        <v>-27.499996064867499</v>
      </c>
      <c r="AE475">
        <v>18.124997469227701</v>
      </c>
      <c r="AF475">
        <v>106.71873477282401</v>
      </c>
      <c r="AG475">
        <v>112.343733872</v>
      </c>
      <c r="AH475">
        <v>126.71873184476399</v>
      </c>
      <c r="AI475">
        <v>84.687487949379204</v>
      </c>
      <c r="AJ475">
        <v>62.187491116117101</v>
      </c>
      <c r="AK475">
        <v>92.812486664358104</v>
      </c>
      <c r="AL475">
        <v>-60.781241377702798</v>
      </c>
      <c r="AM475">
        <v>-114.843733633322</v>
      </c>
      <c r="AN475">
        <v>-109.062484385354</v>
      </c>
      <c r="AO475">
        <v>-140.93747981425599</v>
      </c>
      <c r="AP475">
        <v>-126.406231983738</v>
      </c>
      <c r="AQ475">
        <v>-86.249987691065996</v>
      </c>
      <c r="AR475">
        <v>-61.718741251818699</v>
      </c>
      <c r="AS475">
        <v>-65.624990606035595</v>
      </c>
      <c r="AT475">
        <v>-10.312498469755599</v>
      </c>
      <c r="AU475">
        <v>144.84372931399199</v>
      </c>
    </row>
    <row r="476" spans="1:47">
      <c r="A476" t="s">
        <v>496</v>
      </c>
      <c r="B476">
        <v>6400000.5779999997</v>
      </c>
      <c r="C476">
        <v>6399999.949</v>
      </c>
      <c r="D476">
        <v>6400000.5860000001</v>
      </c>
      <c r="E476">
        <v>6399999.9110000003</v>
      </c>
      <c r="F476">
        <v>6400000.2649999997</v>
      </c>
      <c r="G476">
        <v>6400000.8770000003</v>
      </c>
      <c r="H476">
        <v>6400000.9730000002</v>
      </c>
      <c r="I476">
        <v>6400000.8969999999</v>
      </c>
      <c r="J476">
        <v>6400000.3830000004</v>
      </c>
      <c r="K476">
        <v>6400000.125</v>
      </c>
      <c r="L476">
        <v>6400000.5779999997</v>
      </c>
      <c r="M476">
        <v>6400000.7640000004</v>
      </c>
      <c r="N476">
        <v>6400000.9900000002</v>
      </c>
      <c r="O476">
        <v>6400001.1040000003</v>
      </c>
      <c r="P476">
        <v>6400000.9390000002</v>
      </c>
      <c r="Q476">
        <v>6400000.8739999998</v>
      </c>
      <c r="R476">
        <v>6400000.8169999998</v>
      </c>
      <c r="S476">
        <v>6400000.5250000004</v>
      </c>
      <c r="T476">
        <v>6399999.7410000004</v>
      </c>
      <c r="U476">
        <v>6399999.1320000002</v>
      </c>
      <c r="V476">
        <v>6399999.5310000004</v>
      </c>
      <c r="Y476">
        <f>MAX(AB476:AU476)-MIN(AB476:AU476)</f>
        <v>308.12497218294106</v>
      </c>
      <c r="Z476" s="1" t="s">
        <v>496</v>
      </c>
      <c r="AA476">
        <v>0</v>
      </c>
      <c r="AB476">
        <v>-98.281241080901793</v>
      </c>
      <c r="AC476">
        <v>1.2499999464811899</v>
      </c>
      <c r="AD476">
        <v>-104.218740499269</v>
      </c>
      <c r="AE476">
        <v>-48.906245595960399</v>
      </c>
      <c r="AF476">
        <v>46.7187458715172</v>
      </c>
      <c r="AG476">
        <v>61.718744501695902</v>
      </c>
      <c r="AH476">
        <v>49.843745519441498</v>
      </c>
      <c r="AI476">
        <v>-30.468747149338199</v>
      </c>
      <c r="AJ476">
        <v>-70.781243567987701</v>
      </c>
      <c r="AK476">
        <v>0</v>
      </c>
      <c r="AL476">
        <v>29.062497482395301</v>
      </c>
      <c r="AM476">
        <v>64.374994260639099</v>
      </c>
      <c r="AN476">
        <v>82.187492661261103</v>
      </c>
      <c r="AO476">
        <v>56.406244983809302</v>
      </c>
      <c r="AP476">
        <v>46.249995837017103</v>
      </c>
      <c r="AQ476">
        <v>37.343746636706101</v>
      </c>
      <c r="AR476">
        <v>-8.2812491543108209</v>
      </c>
      <c r="AS476">
        <v>-130.781238088702</v>
      </c>
      <c r="AT476">
        <v>-225.93747952167999</v>
      </c>
      <c r="AU476">
        <v>-163.59373511950301</v>
      </c>
    </row>
    <row r="477" spans="1:47">
      <c r="A477" t="s">
        <v>497</v>
      </c>
      <c r="B477">
        <v>6399999.7989999996</v>
      </c>
      <c r="C477">
        <v>6400001.5310000004</v>
      </c>
      <c r="D477">
        <v>6400001.6509999996</v>
      </c>
      <c r="E477">
        <v>6400000.3099999996</v>
      </c>
      <c r="F477">
        <v>6400000.4630000005</v>
      </c>
      <c r="G477">
        <v>6400001.0089999996</v>
      </c>
      <c r="H477">
        <v>6400001.0619999999</v>
      </c>
      <c r="I477">
        <v>6400000.966</v>
      </c>
      <c r="J477">
        <v>6400000.4460000005</v>
      </c>
      <c r="K477">
        <v>6400000.1140000001</v>
      </c>
      <c r="L477">
        <v>6400000.199</v>
      </c>
      <c r="M477">
        <v>6399999.6189999999</v>
      </c>
      <c r="N477">
        <v>6399999.5530000003</v>
      </c>
      <c r="O477">
        <v>6399999.7460000003</v>
      </c>
      <c r="P477">
        <v>6399999.6469999999</v>
      </c>
      <c r="Q477">
        <v>6399999.676</v>
      </c>
      <c r="R477">
        <v>6399999.8049999997</v>
      </c>
      <c r="S477">
        <v>6399999.7769999998</v>
      </c>
      <c r="T477">
        <v>6399999.4560000002</v>
      </c>
      <c r="U477">
        <v>6399999.8550000004</v>
      </c>
      <c r="V477">
        <v>6400000.801</v>
      </c>
      <c r="Y477">
        <f>MAX(AB477:AU477)-MIN(AB477:AU477)</f>
        <v>342.9687606724097</v>
      </c>
      <c r="Z477" s="1" t="s">
        <v>497</v>
      </c>
      <c r="AA477">
        <v>0</v>
      </c>
      <c r="AB477">
        <v>270.625008620389</v>
      </c>
      <c r="AC477">
        <v>289.37500908119898</v>
      </c>
      <c r="AD477">
        <v>79.843752498279599</v>
      </c>
      <c r="AE477">
        <v>103.750003384127</v>
      </c>
      <c r="AF477">
        <v>189.06250593192399</v>
      </c>
      <c r="AG477">
        <v>197.34375623973699</v>
      </c>
      <c r="AH477">
        <v>182.343755783777</v>
      </c>
      <c r="AI477">
        <v>101.09375330186801</v>
      </c>
      <c r="AJ477">
        <v>49.218751609804798</v>
      </c>
      <c r="AK477">
        <v>62.500002021098403</v>
      </c>
      <c r="AL477">
        <v>-28.125000836734699</v>
      </c>
      <c r="AM477">
        <v>-38.437501104732299</v>
      </c>
      <c r="AN477">
        <v>-8.2812501622941408</v>
      </c>
      <c r="AO477">
        <v>-23.750000709809701</v>
      </c>
      <c r="AP477">
        <v>-19.2187505523661</v>
      </c>
      <c r="AQ477">
        <v>0.93750003759243306</v>
      </c>
      <c r="AR477">
        <v>-3.43750008933254</v>
      </c>
      <c r="AS477">
        <v>-53.593751591210697</v>
      </c>
      <c r="AT477">
        <v>8.7500003993690996</v>
      </c>
      <c r="AU477">
        <v>156.56250496826399</v>
      </c>
    </row>
    <row r="478" spans="1:47">
      <c r="A478" t="s">
        <v>498</v>
      </c>
      <c r="B478">
        <v>6399999.3269999996</v>
      </c>
      <c r="C478">
        <v>6399999.6050000004</v>
      </c>
      <c r="D478">
        <v>6399999.841</v>
      </c>
      <c r="E478">
        <v>6399999.4050000003</v>
      </c>
      <c r="F478">
        <v>6399999.7019999996</v>
      </c>
      <c r="G478">
        <v>6400000.3059999999</v>
      </c>
      <c r="H478">
        <v>6399999.4740000004</v>
      </c>
      <c r="I478">
        <v>6399999.0930000003</v>
      </c>
      <c r="J478">
        <v>6399998.3499999996</v>
      </c>
      <c r="K478">
        <v>6399998.415</v>
      </c>
      <c r="L478">
        <v>6399999.193</v>
      </c>
      <c r="M478">
        <v>6399999.5559999999</v>
      </c>
      <c r="N478">
        <v>6399999.3990000002</v>
      </c>
      <c r="O478">
        <v>6399999.2230000002</v>
      </c>
      <c r="P478">
        <v>6399998.8459999999</v>
      </c>
      <c r="Q478">
        <v>6399998.5870000003</v>
      </c>
      <c r="R478">
        <v>6399998.3049999997</v>
      </c>
      <c r="S478">
        <v>6399997.7759999996</v>
      </c>
      <c r="T478">
        <v>6399997.0209999997</v>
      </c>
      <c r="U478">
        <v>6399997.2529999996</v>
      </c>
      <c r="V478">
        <v>6399998.5580000002</v>
      </c>
      <c r="Y478">
        <f>MAX(AB478:AU478)-MIN(AB478:AU478)</f>
        <v>513.28130399802103</v>
      </c>
      <c r="Z478" t="s">
        <v>498</v>
      </c>
      <c r="AA478">
        <v>0</v>
      </c>
      <c r="AB478">
        <v>43.437504702766901</v>
      </c>
      <c r="AC478">
        <v>80.312508512883099</v>
      </c>
      <c r="AD478">
        <v>12.187501387529901</v>
      </c>
      <c r="AE478">
        <v>58.593756161499698</v>
      </c>
      <c r="AF478">
        <v>152.96876612986</v>
      </c>
      <c r="AG478">
        <v>22.968752542200601</v>
      </c>
      <c r="AH478">
        <v>-36.562503726032197</v>
      </c>
      <c r="AI478">
        <v>-152.65626604577599</v>
      </c>
      <c r="AJ478">
        <v>-142.500014913754</v>
      </c>
      <c r="AK478">
        <v>-20.937502141173201</v>
      </c>
      <c r="AL478">
        <v>35.781253806860299</v>
      </c>
      <c r="AM478">
        <v>11.2500012807968</v>
      </c>
      <c r="AN478">
        <v>-16.250001607507901</v>
      </c>
      <c r="AO478">
        <v>-75.156257853091702</v>
      </c>
      <c r="AP478">
        <v>-115.625012048098</v>
      </c>
      <c r="AQ478">
        <v>-159.68751677351401</v>
      </c>
      <c r="AR478">
        <v>-242.34377548046999</v>
      </c>
      <c r="AS478">
        <v>-360.31253786816097</v>
      </c>
      <c r="AT478">
        <v>-324.06253408069301</v>
      </c>
      <c r="AU478">
        <v>-120.156262539721</v>
      </c>
    </row>
    <row r="479" spans="1:47">
      <c r="A479" t="s">
        <v>499</v>
      </c>
      <c r="B479">
        <v>6400000.2280000001</v>
      </c>
      <c r="C479">
        <v>6400000.4299999997</v>
      </c>
      <c r="D479">
        <v>6400000.5389999999</v>
      </c>
      <c r="E479">
        <v>6399999.409</v>
      </c>
      <c r="F479">
        <v>6399999.7259999998</v>
      </c>
      <c r="G479">
        <v>6400000.3370000003</v>
      </c>
      <c r="H479">
        <v>6400000.466</v>
      </c>
      <c r="I479">
        <v>6400000.4859999996</v>
      </c>
      <c r="J479">
        <v>6400000.2039999999</v>
      </c>
      <c r="K479">
        <v>6400000.2249999996</v>
      </c>
      <c r="L479">
        <v>6400000.5769999996</v>
      </c>
      <c r="M479">
        <v>6399999.6869999999</v>
      </c>
      <c r="N479">
        <v>6399999.2300000004</v>
      </c>
      <c r="O479">
        <v>6399998.8799999999</v>
      </c>
      <c r="P479">
        <v>6399998.602</v>
      </c>
      <c r="Q479">
        <v>6399998.5800000001</v>
      </c>
      <c r="R479">
        <v>6399998.6140000001</v>
      </c>
      <c r="S479">
        <v>6399998.5559999999</v>
      </c>
      <c r="T479">
        <v>6399998.3320000004</v>
      </c>
      <c r="U479">
        <v>6399999.0460000001</v>
      </c>
      <c r="V479">
        <v>6400000.3279999997</v>
      </c>
      <c r="Y479">
        <f>MAX(AB479:AU479)-MIN(AB479:AU479)</f>
        <v>350.78123737536129</v>
      </c>
      <c r="Z479" s="2" t="s">
        <v>499</v>
      </c>
      <c r="AA479">
        <v>0</v>
      </c>
      <c r="AB479">
        <v>31.5624988103934</v>
      </c>
      <c r="AC479">
        <v>48.593748230430698</v>
      </c>
      <c r="AD479">
        <v>-127.968745462068</v>
      </c>
      <c r="AE479">
        <v>-78.4374972568869</v>
      </c>
      <c r="AF479">
        <v>17.031249420037302</v>
      </c>
      <c r="AG479">
        <v>37.187498658897198</v>
      </c>
      <c r="AH479">
        <v>40.312498477719899</v>
      </c>
      <c r="AI479">
        <v>-3.7499998990025398</v>
      </c>
      <c r="AJ479">
        <v>-0.46875006013489101</v>
      </c>
      <c r="AK479">
        <v>54.531247973505302</v>
      </c>
      <c r="AL479">
        <v>-84.531247020006504</v>
      </c>
      <c r="AM479">
        <v>-155.93749439350401</v>
      </c>
      <c r="AN479">
        <v>-210.624992532573</v>
      </c>
      <c r="AO479">
        <v>-254.06249097463501</v>
      </c>
      <c r="AP479">
        <v>-257.499990833548</v>
      </c>
      <c r="AQ479">
        <v>-252.18749102513399</v>
      </c>
      <c r="AR479">
        <v>-261.24999073254997</v>
      </c>
      <c r="AS479">
        <v>-296.249989401856</v>
      </c>
      <c r="AT479">
        <v>-184.687493425165</v>
      </c>
      <c r="AU479">
        <v>15.6249993851517</v>
      </c>
    </row>
    <row r="480" spans="1:47">
      <c r="A480" t="s">
        <v>500</v>
      </c>
      <c r="B480">
        <v>6399999.4809999997</v>
      </c>
      <c r="C480">
        <v>6400000.4369999999</v>
      </c>
      <c r="D480">
        <v>6399999.7889999999</v>
      </c>
      <c r="E480">
        <v>6399998.0650000004</v>
      </c>
      <c r="F480">
        <v>6399997.9819999998</v>
      </c>
      <c r="G480">
        <v>6399998.3200000003</v>
      </c>
      <c r="H480">
        <v>6399998.2520000003</v>
      </c>
      <c r="I480">
        <v>6399998.216</v>
      </c>
      <c r="J480">
        <v>6399998.0800000001</v>
      </c>
      <c r="K480">
        <v>6399998.483</v>
      </c>
      <c r="L480">
        <v>6399999.2829999998</v>
      </c>
      <c r="M480">
        <v>6399999.6390000004</v>
      </c>
      <c r="N480">
        <v>6399999.8990000002</v>
      </c>
      <c r="O480">
        <v>6400000.2460000003</v>
      </c>
      <c r="P480">
        <v>6400000.1639999999</v>
      </c>
      <c r="Q480">
        <v>6400000.0769999996</v>
      </c>
      <c r="R480">
        <v>6399999.9160000002</v>
      </c>
      <c r="S480">
        <v>6399999.3629999999</v>
      </c>
      <c r="T480">
        <v>6399998.3509999998</v>
      </c>
      <c r="U480">
        <v>6399997.6370000001</v>
      </c>
      <c r="V480">
        <v>6399999.5549999997</v>
      </c>
      <c r="Y480">
        <f>MAX(AB480:AU480)-MIN(AB480:AU480)</f>
        <v>437.50003544941501</v>
      </c>
      <c r="Z480" t="s">
        <v>500</v>
      </c>
      <c r="AA480">
        <v>0</v>
      </c>
      <c r="AB480">
        <v>149.37501215063301</v>
      </c>
      <c r="AC480">
        <v>48.125003932905003</v>
      </c>
      <c r="AD480">
        <v>-221.25001782790699</v>
      </c>
      <c r="AE480">
        <v>-234.218768968067</v>
      </c>
      <c r="AF480">
        <v>-181.40626461429</v>
      </c>
      <c r="AG480">
        <v>-192.03126547125399</v>
      </c>
      <c r="AH480">
        <v>-197.656265976301</v>
      </c>
      <c r="AI480">
        <v>-218.90626769023001</v>
      </c>
      <c r="AJ480">
        <v>-155.937512594335</v>
      </c>
      <c r="AK480">
        <v>-30.9375024867192</v>
      </c>
      <c r="AL480">
        <v>24.687502119581598</v>
      </c>
      <c r="AM480">
        <v>65.312505379090894</v>
      </c>
      <c r="AN480">
        <v>119.53125978637</v>
      </c>
      <c r="AO480">
        <v>106.718758684492</v>
      </c>
      <c r="AP480">
        <v>93.125007536722094</v>
      </c>
      <c r="AQ480">
        <v>67.968755593332006</v>
      </c>
      <c r="AR480">
        <v>-18.437501461405699</v>
      </c>
      <c r="AS480">
        <v>-176.56251430065399</v>
      </c>
      <c r="AT480">
        <v>-288.12502329878203</v>
      </c>
      <c r="AU480">
        <v>11.562500941139</v>
      </c>
    </row>
    <row r="481" spans="1:47">
      <c r="A481" t="s">
        <v>501</v>
      </c>
      <c r="B481">
        <v>6399999.3770000003</v>
      </c>
      <c r="C481">
        <v>6400000.8380000005</v>
      </c>
      <c r="D481">
        <v>6400000.5779999997</v>
      </c>
      <c r="E481">
        <v>6399999.2410000004</v>
      </c>
      <c r="F481">
        <v>6399999.4390000002</v>
      </c>
      <c r="G481">
        <v>6399999.8930000002</v>
      </c>
      <c r="H481">
        <v>6399999.8269999996</v>
      </c>
      <c r="I481">
        <v>6399999.6909999996</v>
      </c>
      <c r="J481">
        <v>6399999.1050000004</v>
      </c>
      <c r="K481">
        <v>6399999.2529999996</v>
      </c>
      <c r="L481">
        <v>6399999.6339999996</v>
      </c>
      <c r="M481">
        <v>6399999.1780000003</v>
      </c>
      <c r="N481">
        <v>6399998.8689999999</v>
      </c>
      <c r="O481">
        <v>6399998.7280000001</v>
      </c>
      <c r="P481">
        <v>6399998.5319999997</v>
      </c>
      <c r="Q481">
        <v>6399998.5559999999</v>
      </c>
      <c r="R481">
        <v>6399998.7529999996</v>
      </c>
      <c r="S481">
        <v>6399998.7709999997</v>
      </c>
      <c r="T481">
        <v>6399998.5389999999</v>
      </c>
      <c r="U481">
        <v>6399998.6529999999</v>
      </c>
      <c r="V481">
        <v>6399999.5439999998</v>
      </c>
      <c r="Y481">
        <f>MAX(AB481:AU481)-MIN(AB481:AU481)</f>
        <v>360.31253519873803</v>
      </c>
      <c r="Z481" s="2" t="s">
        <v>501</v>
      </c>
      <c r="AA481">
        <v>0</v>
      </c>
      <c r="AB481">
        <v>228.28127224154599</v>
      </c>
      <c r="AC481">
        <v>187.65626817636101</v>
      </c>
      <c r="AD481">
        <v>-21.250002059241702</v>
      </c>
      <c r="AE481">
        <v>9.6875009302119803</v>
      </c>
      <c r="AF481">
        <v>80.625007821565106</v>
      </c>
      <c r="AG481">
        <v>70.312506728067703</v>
      </c>
      <c r="AH481">
        <v>49.062504668826101</v>
      </c>
      <c r="AI481">
        <v>-42.500004118483297</v>
      </c>
      <c r="AJ481">
        <v>-19.375002005943099</v>
      </c>
      <c r="AK481">
        <v>40.1562537972016</v>
      </c>
      <c r="AL481">
        <v>-31.093753030275</v>
      </c>
      <c r="AM481">
        <v>-79.375007786032697</v>
      </c>
      <c r="AN481">
        <v>-101.40625990386199</v>
      </c>
      <c r="AO481">
        <v>-132.03126295719201</v>
      </c>
      <c r="AP481">
        <v>-128.28126255955701</v>
      </c>
      <c r="AQ481">
        <v>-97.500009610924295</v>
      </c>
      <c r="AR481">
        <v>-94.687509312697799</v>
      </c>
      <c r="AS481">
        <v>-130.937512816962</v>
      </c>
      <c r="AT481">
        <v>-113.125011073713</v>
      </c>
      <c r="AU481">
        <v>26.093752451588099</v>
      </c>
    </row>
    <row r="482" spans="1:47">
      <c r="A482" t="s">
        <v>502</v>
      </c>
      <c r="B482">
        <v>6400000.0520000001</v>
      </c>
      <c r="C482">
        <v>6400000.0970000001</v>
      </c>
      <c r="D482">
        <v>6400001.1519999998</v>
      </c>
      <c r="E482">
        <v>6400000.2120000003</v>
      </c>
      <c r="F482">
        <v>6400000.5149999997</v>
      </c>
      <c r="G482">
        <v>6400001.1660000002</v>
      </c>
      <c r="H482">
        <v>6400001.25</v>
      </c>
      <c r="I482">
        <v>6400000.9649999999</v>
      </c>
      <c r="J482">
        <v>6400000.2599999998</v>
      </c>
      <c r="K482">
        <v>6399999.6560000004</v>
      </c>
      <c r="L482">
        <v>6400000.0449999999</v>
      </c>
      <c r="M482">
        <v>6400000.193</v>
      </c>
      <c r="N482">
        <v>6400000.1739999996</v>
      </c>
      <c r="O482">
        <v>6399999.7400000002</v>
      </c>
      <c r="P482">
        <v>6399998.9029999999</v>
      </c>
      <c r="Q482">
        <v>6399998.2510000002</v>
      </c>
      <c r="R482">
        <v>6399997.7369999997</v>
      </c>
      <c r="S482">
        <v>6399997.4380000001</v>
      </c>
      <c r="T482">
        <v>6399997.2970000003</v>
      </c>
      <c r="U482">
        <v>6399997.6239999998</v>
      </c>
      <c r="V482">
        <v>6399997.5159999998</v>
      </c>
      <c r="Y482">
        <f>MAX(AB482:AU482)-MIN(AB482:AU482)</f>
        <v>617.65624494196209</v>
      </c>
      <c r="Z482" t="s">
        <v>502</v>
      </c>
      <c r="AA482">
        <v>0</v>
      </c>
      <c r="AB482">
        <v>7.03124993122956</v>
      </c>
      <c r="AC482">
        <v>171.87499854530799</v>
      </c>
      <c r="AD482">
        <v>24.999999820158099</v>
      </c>
      <c r="AE482">
        <v>72.343749337701198</v>
      </c>
      <c r="AF482">
        <v>174.06249859505499</v>
      </c>
      <c r="AG482">
        <v>187.18749845698301</v>
      </c>
      <c r="AH482">
        <v>142.65624879551601</v>
      </c>
      <c r="AI482">
        <v>32.499999678894</v>
      </c>
      <c r="AJ482">
        <v>-61.874999453027797</v>
      </c>
      <c r="AK482">
        <v>-1.09375002487372</v>
      </c>
      <c r="AL482">
        <v>22.031249794220599</v>
      </c>
      <c r="AM482">
        <v>19.0624997682831</v>
      </c>
      <c r="AN482">
        <v>-48.749999591100597</v>
      </c>
      <c r="AO482">
        <v>-179.531248573905</v>
      </c>
      <c r="AP482">
        <v>-281.40624771008203</v>
      </c>
      <c r="AQ482">
        <v>-361.718747125064</v>
      </c>
      <c r="AR482">
        <v>-408.43749669075902</v>
      </c>
      <c r="AS482">
        <v>-430.46874648497902</v>
      </c>
      <c r="AT482">
        <v>-379.37499696530801</v>
      </c>
      <c r="AU482">
        <v>-396.249996829363</v>
      </c>
    </row>
    <row r="483" spans="1:47">
      <c r="A483" t="s">
        <v>503</v>
      </c>
      <c r="B483">
        <v>6400000.7699999996</v>
      </c>
      <c r="C483">
        <v>6400000.0949999997</v>
      </c>
      <c r="D483">
        <v>6400000.7649999997</v>
      </c>
      <c r="E483">
        <v>6399999.6749999998</v>
      </c>
      <c r="F483">
        <v>6399999.9239999996</v>
      </c>
      <c r="G483">
        <v>6400000.5920000002</v>
      </c>
      <c r="H483">
        <v>6400000.8720000004</v>
      </c>
      <c r="I483">
        <v>6400000.9409999996</v>
      </c>
      <c r="J483">
        <v>6400000.6579999998</v>
      </c>
      <c r="K483">
        <v>6400000.5209999997</v>
      </c>
      <c r="L483">
        <v>6400000.8660000004</v>
      </c>
      <c r="M483">
        <v>6400000.8080000002</v>
      </c>
      <c r="N483">
        <v>6400000.8720000004</v>
      </c>
      <c r="O483">
        <v>6400000.8720000004</v>
      </c>
      <c r="P483">
        <v>6400000.5410000002</v>
      </c>
      <c r="Q483">
        <v>6400000.392</v>
      </c>
      <c r="R483">
        <v>6400000.2479999997</v>
      </c>
      <c r="S483">
        <v>6399999.9579999996</v>
      </c>
      <c r="T483">
        <v>6399999.3370000003</v>
      </c>
      <c r="U483">
        <v>6399998.7810000004</v>
      </c>
      <c r="V483">
        <v>6399998.9900000002</v>
      </c>
      <c r="Y483">
        <f>MAX(AB483:AU483)-MIN(AB483:AU483)</f>
        <v>337.49995927229958</v>
      </c>
      <c r="Z483" s="1" t="s">
        <v>503</v>
      </c>
      <c r="AA483">
        <v>0</v>
      </c>
      <c r="AB483">
        <v>-105.468737281689</v>
      </c>
      <c r="AC483">
        <v>-0.78124988854357502</v>
      </c>
      <c r="AD483">
        <v>-171.09372937454</v>
      </c>
      <c r="AE483">
        <v>-132.18748408105901</v>
      </c>
      <c r="AF483">
        <v>-27.812496556020101</v>
      </c>
      <c r="AG483">
        <v>15.937498221054</v>
      </c>
      <c r="AH483">
        <v>26.718746799370599</v>
      </c>
      <c r="AI483">
        <v>-17.499997852621998</v>
      </c>
      <c r="AJ483">
        <v>-38.906245293481</v>
      </c>
      <c r="AK483">
        <v>14.9999983256979</v>
      </c>
      <c r="AL483">
        <v>5.9374993857617797</v>
      </c>
      <c r="AM483">
        <v>15.937498221054</v>
      </c>
      <c r="AN483">
        <v>15.937498221054</v>
      </c>
      <c r="AO483">
        <v>-35.781245593787602</v>
      </c>
      <c r="AP483">
        <v>-59.062492825358802</v>
      </c>
      <c r="AQ483">
        <v>-81.562490168386503</v>
      </c>
      <c r="AR483">
        <v>-126.87498472254801</v>
      </c>
      <c r="AS483">
        <v>-223.90622294603099</v>
      </c>
      <c r="AT483">
        <v>-310.78121247292898</v>
      </c>
      <c r="AU483">
        <v>-278.12496643331599</v>
      </c>
    </row>
    <row r="484" spans="1:47">
      <c r="A484" t="s">
        <v>504</v>
      </c>
      <c r="B484">
        <v>6423901.8630999997</v>
      </c>
      <c r="C484">
        <v>6400002.4970000004</v>
      </c>
      <c r="D484">
        <v>6400001.4759999998</v>
      </c>
      <c r="E484">
        <v>6399999.6529999999</v>
      </c>
      <c r="F484">
        <v>13434531.0262</v>
      </c>
      <c r="G484">
        <v>11733465.953400001</v>
      </c>
      <c r="H484">
        <v>11947450.502</v>
      </c>
      <c r="I484">
        <v>10740829.4156</v>
      </c>
      <c r="J484">
        <v>10409831.3182</v>
      </c>
      <c r="K484">
        <v>9488663.1147000007</v>
      </c>
      <c r="L484">
        <v>6388072.3353000004</v>
      </c>
      <c r="M484">
        <v>12800001.083000001</v>
      </c>
      <c r="N484">
        <v>12800000.846000001</v>
      </c>
      <c r="O484">
        <v>12800001.057</v>
      </c>
      <c r="P484">
        <v>12799908.134199999</v>
      </c>
      <c r="Q484">
        <v>12798974.546399999</v>
      </c>
      <c r="R484">
        <v>12756621.0265</v>
      </c>
      <c r="S484">
        <v>12145968.4958</v>
      </c>
      <c r="T484">
        <v>9507492.0197999999</v>
      </c>
      <c r="U484">
        <v>9657128.7580999993</v>
      </c>
      <c r="V484">
        <v>7443257.3946000002</v>
      </c>
      <c r="Y484">
        <f>MAX(AB484:AU484)-MIN(AB484:AU484)</f>
        <v>1096912568.2594981</v>
      </c>
      <c r="Z484" t="s">
        <v>504</v>
      </c>
      <c r="AA484">
        <v>0</v>
      </c>
      <c r="AB484">
        <v>-3720381.57016087</v>
      </c>
      <c r="AC484">
        <v>-3720540.5078318301</v>
      </c>
      <c r="AD484">
        <v>-3720824.2917436501</v>
      </c>
      <c r="AE484">
        <v>1091335034.7660601</v>
      </c>
      <c r="AF484">
        <v>826532565.94703805</v>
      </c>
      <c r="AG484">
        <v>859843247.39271295</v>
      </c>
      <c r="AH484">
        <v>672010196.37257802</v>
      </c>
      <c r="AI484">
        <v>620484176.13535905</v>
      </c>
      <c r="AJ484">
        <v>477087184.22435999</v>
      </c>
      <c r="AK484">
        <v>-5577533.4934380502</v>
      </c>
      <c r="AL484">
        <v>992558628.03966796</v>
      </c>
      <c r="AM484">
        <v>992558591.14620197</v>
      </c>
      <c r="AN484">
        <v>992558623.99228299</v>
      </c>
      <c r="AO484">
        <v>992544158.82734394</v>
      </c>
      <c r="AP484">
        <v>992398828.49386501</v>
      </c>
      <c r="AQ484">
        <v>985805714.09040797</v>
      </c>
      <c r="AR484">
        <v>890746271.447348</v>
      </c>
      <c r="AS484">
        <v>480018254.07898498</v>
      </c>
      <c r="AT484">
        <v>503312000.07462901</v>
      </c>
      <c r="AU484">
        <v>158681678.70922101</v>
      </c>
    </row>
    <row r="485" spans="1:47">
      <c r="A485" t="s">
        <v>505</v>
      </c>
      <c r="B485">
        <v>6400000.5580000002</v>
      </c>
      <c r="C485">
        <v>6400002.5089999996</v>
      </c>
      <c r="D485">
        <v>6400001.8420000002</v>
      </c>
      <c r="E485">
        <v>6400001.21</v>
      </c>
      <c r="F485">
        <v>6400001.5080000004</v>
      </c>
      <c r="G485">
        <v>6400001.5789999999</v>
      </c>
      <c r="H485">
        <v>6400001.4119999995</v>
      </c>
      <c r="I485">
        <v>6400001.2130000005</v>
      </c>
      <c r="J485">
        <v>6400000.4720000001</v>
      </c>
      <c r="K485">
        <v>6400000.2199999997</v>
      </c>
      <c r="L485">
        <v>6400000.659</v>
      </c>
      <c r="M485">
        <v>6400000.591</v>
      </c>
      <c r="N485">
        <v>6400000.591</v>
      </c>
      <c r="O485">
        <v>6400000.5949999997</v>
      </c>
      <c r="P485">
        <v>6400000.4950000001</v>
      </c>
      <c r="Q485">
        <v>6400000.4819999998</v>
      </c>
      <c r="R485">
        <v>6400000.4989999998</v>
      </c>
      <c r="S485">
        <v>6400000.324</v>
      </c>
      <c r="T485">
        <v>6399999.926</v>
      </c>
      <c r="U485">
        <v>6400000.608</v>
      </c>
      <c r="V485">
        <v>6400002.284</v>
      </c>
      <c r="Y485">
        <f>MAX(AB485:AU485)-MIN(AB485:AU485)</f>
        <v>403.59371475462962</v>
      </c>
      <c r="Z485" t="s">
        <v>505</v>
      </c>
      <c r="AA485">
        <v>0</v>
      </c>
      <c r="AB485">
        <v>304.84372333063402</v>
      </c>
      <c r="AC485">
        <v>200.624982505681</v>
      </c>
      <c r="AD485">
        <v>101.874991081685</v>
      </c>
      <c r="AE485">
        <v>148.43748708721</v>
      </c>
      <c r="AF485">
        <v>159.53123604663301</v>
      </c>
      <c r="AG485">
        <v>133.43748826463801</v>
      </c>
      <c r="AH485">
        <v>102.34374111765</v>
      </c>
      <c r="AI485">
        <v>-13.437498848208699</v>
      </c>
      <c r="AJ485">
        <v>-52.812495466423897</v>
      </c>
      <c r="AK485">
        <v>15.7812485914761</v>
      </c>
      <c r="AL485">
        <v>5.1562495224998202</v>
      </c>
      <c r="AM485">
        <v>5.1562495224998202</v>
      </c>
      <c r="AN485">
        <v>5.7812494249339696</v>
      </c>
      <c r="AO485">
        <v>-9.8437491545538105</v>
      </c>
      <c r="AP485">
        <v>-11.874999019363701</v>
      </c>
      <c r="AQ485">
        <v>-9.2187492521196504</v>
      </c>
      <c r="AR485">
        <v>-36.562496838982803</v>
      </c>
      <c r="AS485">
        <v>-98.749991423995596</v>
      </c>
      <c r="AT485">
        <v>7.8124992897438901</v>
      </c>
      <c r="AU485">
        <v>269.68747645402698</v>
      </c>
    </row>
    <row r="486" spans="1:47">
      <c r="A486" t="s">
        <v>506</v>
      </c>
      <c r="B486">
        <v>6400001.6869999999</v>
      </c>
      <c r="C486">
        <v>6400002.5149999997</v>
      </c>
      <c r="D486">
        <v>6400002.517</v>
      </c>
      <c r="E486">
        <v>6400001.2060000002</v>
      </c>
      <c r="F486">
        <v>6400001.5060000001</v>
      </c>
      <c r="G486">
        <v>6400002.2359999996</v>
      </c>
      <c r="H486">
        <v>6400002.4330000002</v>
      </c>
      <c r="I486">
        <v>6400002.3310000002</v>
      </c>
      <c r="J486">
        <v>6400001.8689999999</v>
      </c>
      <c r="K486">
        <v>6400001.5990000004</v>
      </c>
      <c r="L486">
        <v>6400001.8820000002</v>
      </c>
      <c r="M486">
        <v>6400001.5319999997</v>
      </c>
      <c r="N486">
        <v>6400001.2400000002</v>
      </c>
      <c r="O486">
        <v>6400000.6169999996</v>
      </c>
      <c r="P486">
        <v>6399999.9819999998</v>
      </c>
      <c r="Q486">
        <v>6399999.6030000001</v>
      </c>
      <c r="R486">
        <v>6399999.7879999997</v>
      </c>
      <c r="S486">
        <v>6400000.4359999998</v>
      </c>
      <c r="T486">
        <v>6400001.0559999999</v>
      </c>
      <c r="U486">
        <v>6400001.1220000004</v>
      </c>
      <c r="V486">
        <v>6400000.9979999997</v>
      </c>
      <c r="Y486">
        <f>MAX(AB486:AU486)-MIN(AB486:AU486)</f>
        <v>455.31237996271199</v>
      </c>
      <c r="Z486" t="s">
        <v>506</v>
      </c>
      <c r="AA486">
        <v>0</v>
      </c>
      <c r="AB486">
        <v>129.37496585798601</v>
      </c>
      <c r="AC486">
        <v>129.68746582683599</v>
      </c>
      <c r="AD486">
        <v>-75.156230139228896</v>
      </c>
      <c r="AE486">
        <v>-28.281242524286501</v>
      </c>
      <c r="AF486">
        <v>85.781227333889404</v>
      </c>
      <c r="AG486">
        <v>116.562469317935</v>
      </c>
      <c r="AH486">
        <v>100.624973525944</v>
      </c>
      <c r="AI486">
        <v>28.437492508711301</v>
      </c>
      <c r="AJ486">
        <v>-13.749996301081101</v>
      </c>
      <c r="AK486">
        <v>30.468742015196199</v>
      </c>
      <c r="AL486">
        <v>-24.218743656835901</v>
      </c>
      <c r="AM486">
        <v>-69.843731541898606</v>
      </c>
      <c r="AN486">
        <v>-167.187455976998</v>
      </c>
      <c r="AO486">
        <v>-266.40617978863798</v>
      </c>
      <c r="AP486">
        <v>-325.624914135876</v>
      </c>
      <c r="AQ486">
        <v>-296.718671819409</v>
      </c>
      <c r="AR486">
        <v>-195.468698501284</v>
      </c>
      <c r="AS486">
        <v>-98.5937240194596</v>
      </c>
      <c r="AT486">
        <v>-88.281226648129703</v>
      </c>
      <c r="AU486">
        <v>-107.65622166091001</v>
      </c>
    </row>
    <row r="487" spans="1:47">
      <c r="A487" t="s">
        <v>507</v>
      </c>
      <c r="B487">
        <v>6399999.7419999996</v>
      </c>
      <c r="C487">
        <v>6400000.6569999997</v>
      </c>
      <c r="D487">
        <v>6399999.9869999997</v>
      </c>
      <c r="E487">
        <v>6399998.8880000003</v>
      </c>
      <c r="F487">
        <v>6399999.4529999997</v>
      </c>
      <c r="G487">
        <v>6399999.9879999999</v>
      </c>
      <c r="H487">
        <v>6399999.8940000003</v>
      </c>
      <c r="I487">
        <v>6399999.6540000001</v>
      </c>
      <c r="J487">
        <v>6399999.0710000005</v>
      </c>
      <c r="K487">
        <v>6399999.1660000002</v>
      </c>
      <c r="L487">
        <v>6399999.7479999997</v>
      </c>
      <c r="M487">
        <v>6399999.8229999999</v>
      </c>
      <c r="N487">
        <v>6399999.7620000001</v>
      </c>
      <c r="O487">
        <v>6399999.7510000002</v>
      </c>
      <c r="P487">
        <v>6399999.5889999997</v>
      </c>
      <c r="Q487">
        <v>6399999.6009999998</v>
      </c>
      <c r="R487">
        <v>6399999.6560000004</v>
      </c>
      <c r="S487">
        <v>6399999.4469999997</v>
      </c>
      <c r="T487">
        <v>6399999.2439999999</v>
      </c>
      <c r="U487">
        <v>6400000.4380000001</v>
      </c>
      <c r="V487">
        <v>6400002.5290000001</v>
      </c>
      <c r="Y487">
        <f>MAX(AB487:AU487)-MIN(AB487:AU487)</f>
        <v>568.90627290725899</v>
      </c>
      <c r="Z487" t="s">
        <v>507</v>
      </c>
      <c r="AA487">
        <v>0</v>
      </c>
      <c r="AB487">
        <v>142.96875576924899</v>
      </c>
      <c r="AC487">
        <v>38.281251560675301</v>
      </c>
      <c r="AD487">
        <v>-133.43750527791801</v>
      </c>
      <c r="AE487">
        <v>-45.1562518005708</v>
      </c>
      <c r="AF487">
        <v>38.437501592585498</v>
      </c>
      <c r="AG487">
        <v>23.750001066852299</v>
      </c>
      <c r="AH487">
        <v>-13.750000479791099</v>
      </c>
      <c r="AI487">
        <v>-104.84375409496501</v>
      </c>
      <c r="AJ487">
        <v>-90.000003537321206</v>
      </c>
      <c r="AK487">
        <v>0.93750004594204295</v>
      </c>
      <c r="AL487">
        <v>12.656250547458001</v>
      </c>
      <c r="AM487">
        <v>3.1250002016465301</v>
      </c>
      <c r="AN487">
        <v>1.4062501416726401</v>
      </c>
      <c r="AO487">
        <v>-23.906250953243401</v>
      </c>
      <c r="AP487">
        <v>-22.0312508613593</v>
      </c>
      <c r="AQ487">
        <v>-13.4375004159707</v>
      </c>
      <c r="AR487">
        <v>-46.093751846512802</v>
      </c>
      <c r="AS487">
        <v>-77.812503085593804</v>
      </c>
      <c r="AT487">
        <v>108.750004456162</v>
      </c>
      <c r="AU487">
        <v>435.46876762934102</v>
      </c>
    </row>
    <row r="488" spans="1:47">
      <c r="A488" t="s">
        <v>508</v>
      </c>
      <c r="B488">
        <v>6399999.5429999996</v>
      </c>
      <c r="C488">
        <v>6400003.5080000004</v>
      </c>
      <c r="D488">
        <v>6400003.3949999996</v>
      </c>
      <c r="E488">
        <v>6400001.9550000001</v>
      </c>
      <c r="F488">
        <v>6400001.5659999996</v>
      </c>
      <c r="G488">
        <v>6400001.3399999999</v>
      </c>
      <c r="H488">
        <v>6400000.7869999995</v>
      </c>
      <c r="I488">
        <v>6400000.1600000001</v>
      </c>
      <c r="J488">
        <v>6399999.0839999998</v>
      </c>
      <c r="K488">
        <v>6399998.9129999997</v>
      </c>
      <c r="L488">
        <v>6399999.5290000001</v>
      </c>
      <c r="M488">
        <v>6399999.585</v>
      </c>
      <c r="N488">
        <v>6399999.5480000004</v>
      </c>
      <c r="O488">
        <v>6399999.676</v>
      </c>
      <c r="P488">
        <v>6399999.3080000002</v>
      </c>
      <c r="Q488">
        <v>6399999.2010000004</v>
      </c>
      <c r="R488">
        <v>6399999.3849999998</v>
      </c>
      <c r="S488">
        <v>6399999.6780000003</v>
      </c>
      <c r="T488">
        <v>6400000.0190000003</v>
      </c>
      <c r="U488">
        <v>6400001.1900000004</v>
      </c>
      <c r="V488">
        <v>6400002.9179999996</v>
      </c>
      <c r="Y488">
        <f>MAX(AB488:AU488)-MIN(AB488:AU488)</f>
        <v>717.96880137223388</v>
      </c>
      <c r="Z488" t="s">
        <v>508</v>
      </c>
      <c r="AA488">
        <v>0</v>
      </c>
      <c r="AB488">
        <v>619.53129436064296</v>
      </c>
      <c r="AC488">
        <v>601.87504297065504</v>
      </c>
      <c r="AD488">
        <v>376.87502698573797</v>
      </c>
      <c r="AE488">
        <v>316.09377257805602</v>
      </c>
      <c r="AF488">
        <v>280.781270089119</v>
      </c>
      <c r="AG488">
        <v>194.37501387144201</v>
      </c>
      <c r="AH488">
        <v>96.406256970156605</v>
      </c>
      <c r="AI488">
        <v>-71.718755089735197</v>
      </c>
      <c r="AJ488">
        <v>-98.437507011590895</v>
      </c>
      <c r="AK488">
        <v>-2.1875000782029099</v>
      </c>
      <c r="AL488">
        <v>6.5625005256470601</v>
      </c>
      <c r="AM488">
        <v>0.78125018384300005</v>
      </c>
      <c r="AN488">
        <v>20.781251543283101</v>
      </c>
      <c r="AO488">
        <v>-36.718752528816196</v>
      </c>
      <c r="AP488">
        <v>-53.437503698192302</v>
      </c>
      <c r="AQ488">
        <v>-24.687501734902199</v>
      </c>
      <c r="AR488">
        <v>21.093751616820299</v>
      </c>
      <c r="AS488">
        <v>74.375005423763099</v>
      </c>
      <c r="AT488">
        <v>257.34376850284599</v>
      </c>
      <c r="AU488">
        <v>527.34378765564202</v>
      </c>
    </row>
    <row r="489" spans="1:47">
      <c r="A489" t="s">
        <v>509</v>
      </c>
      <c r="B489">
        <v>6400000.2429999998</v>
      </c>
      <c r="C489">
        <v>6400002.0719999997</v>
      </c>
      <c r="D489">
        <v>6400001.8329999996</v>
      </c>
      <c r="E489">
        <v>6400000.6849999996</v>
      </c>
      <c r="F489">
        <v>6400000.4630000005</v>
      </c>
      <c r="G489">
        <v>6400000.8559999997</v>
      </c>
      <c r="H489">
        <v>6400000.8200000003</v>
      </c>
      <c r="I489">
        <v>6400000.7960000001</v>
      </c>
      <c r="J489">
        <v>6400000.5449999999</v>
      </c>
      <c r="K489">
        <v>6400000.2539999997</v>
      </c>
      <c r="L489">
        <v>6400000.6579999998</v>
      </c>
      <c r="M489">
        <v>6400000.0559999999</v>
      </c>
      <c r="N489">
        <v>6399999.8909999998</v>
      </c>
      <c r="O489">
        <v>6399999.7359999996</v>
      </c>
      <c r="P489">
        <v>6399999.3059999999</v>
      </c>
      <c r="Q489">
        <v>6399999.0480000004</v>
      </c>
      <c r="R489">
        <v>6399999.0489999996</v>
      </c>
      <c r="S489">
        <v>6399999.0999999996</v>
      </c>
      <c r="T489">
        <v>6399999.1579999998</v>
      </c>
      <c r="U489">
        <v>6400000.0949999997</v>
      </c>
      <c r="V489">
        <v>6400001.1749999998</v>
      </c>
      <c r="Y489">
        <f>MAX(AB489:AU489)-MIN(AB489:AU489)</f>
        <v>472.499981946844</v>
      </c>
      <c r="Z489" t="s">
        <v>509</v>
      </c>
      <c r="AA489">
        <v>0</v>
      </c>
      <c r="AB489">
        <v>285.78123913527401</v>
      </c>
      <c r="AC489">
        <v>248.437490543856</v>
      </c>
      <c r="AD489">
        <v>69.062497347515304</v>
      </c>
      <c r="AE489">
        <v>34.374998799598103</v>
      </c>
      <c r="AF489">
        <v>95.781246347007695</v>
      </c>
      <c r="AG489">
        <v>90.156246657206594</v>
      </c>
      <c r="AH489">
        <v>86.406246766993107</v>
      </c>
      <c r="AI489">
        <v>47.187498230468599</v>
      </c>
      <c r="AJ489">
        <v>1.7187499254279901</v>
      </c>
      <c r="AK489">
        <v>64.843747543784701</v>
      </c>
      <c r="AL489">
        <v>-29.218748877794901</v>
      </c>
      <c r="AM489">
        <v>-54.999997904733902</v>
      </c>
      <c r="AN489">
        <v>-79.218747025923605</v>
      </c>
      <c r="AO489">
        <v>-146.406244428332</v>
      </c>
      <c r="AP489">
        <v>-186.71874281157</v>
      </c>
      <c r="AQ489">
        <v>-186.56249293741001</v>
      </c>
      <c r="AR489">
        <v>-178.59374324346601</v>
      </c>
      <c r="AS489">
        <v>-169.53124355729</v>
      </c>
      <c r="AT489">
        <v>-23.124999128957601</v>
      </c>
      <c r="AU489">
        <v>145.62499447545801</v>
      </c>
    </row>
    <row r="490" spans="1:47">
      <c r="A490" t="s">
        <v>510</v>
      </c>
      <c r="B490">
        <v>6400000.5590000004</v>
      </c>
      <c r="C490">
        <v>6400001.8430000003</v>
      </c>
      <c r="D490">
        <v>6400001.5290000001</v>
      </c>
      <c r="E490">
        <v>6400000.6619999995</v>
      </c>
      <c r="F490">
        <v>6400001.2110000001</v>
      </c>
      <c r="G490">
        <v>6400001.7280000001</v>
      </c>
      <c r="H490">
        <v>6400001.4960000003</v>
      </c>
      <c r="I490">
        <v>6400001.4340000004</v>
      </c>
      <c r="J490">
        <v>6400000.585</v>
      </c>
      <c r="K490">
        <v>6400000.2649999997</v>
      </c>
      <c r="L490">
        <v>6400000.6619999995</v>
      </c>
      <c r="M490">
        <v>6400000.5199999996</v>
      </c>
      <c r="N490">
        <v>6400000.3990000002</v>
      </c>
      <c r="O490">
        <v>6400000.8859999999</v>
      </c>
      <c r="P490">
        <v>6400001.2280000001</v>
      </c>
      <c r="Q490">
        <v>6400001.824</v>
      </c>
      <c r="R490">
        <v>6400002.6140000001</v>
      </c>
      <c r="S490">
        <v>6400003.3049999997</v>
      </c>
      <c r="T490">
        <v>6400003.6399999997</v>
      </c>
      <c r="U490">
        <v>6400003.7309999997</v>
      </c>
      <c r="V490">
        <v>6400003.8059999999</v>
      </c>
      <c r="Y490">
        <f>MAX(AB490:AU490)-MIN(AB490:AU490)</f>
        <v>553.28120170577711</v>
      </c>
      <c r="Z490" t="s">
        <v>510</v>
      </c>
      <c r="AA490">
        <v>0</v>
      </c>
      <c r="AB490">
        <v>200.624982474333</v>
      </c>
      <c r="AC490">
        <v>151.56248672121899</v>
      </c>
      <c r="AD490">
        <v>16.093748467419001</v>
      </c>
      <c r="AE490">
        <v>101.87499106576701</v>
      </c>
      <c r="AF490">
        <v>182.65623400886699</v>
      </c>
      <c r="AG490">
        <v>146.40623719952501</v>
      </c>
      <c r="AH490">
        <v>136.71873805847301</v>
      </c>
      <c r="AI490">
        <v>4.0624995834659297</v>
      </c>
      <c r="AJ490">
        <v>-45.937496095913097</v>
      </c>
      <c r="AK490">
        <v>16.093748467419001</v>
      </c>
      <c r="AL490">
        <v>-6.09374959347761</v>
      </c>
      <c r="AM490">
        <v>-24.999997839689499</v>
      </c>
      <c r="AN490">
        <v>51.093745472088102</v>
      </c>
      <c r="AO490">
        <v>104.53124083259701</v>
      </c>
      <c r="AP490">
        <v>197.656232683577</v>
      </c>
      <c r="AQ490">
        <v>321.09372190790401</v>
      </c>
      <c r="AR490">
        <v>429.06246242163002</v>
      </c>
      <c r="AS490">
        <v>481.40620784391001</v>
      </c>
      <c r="AT490">
        <v>495.62495660432</v>
      </c>
      <c r="AU490">
        <v>507.343705609864</v>
      </c>
    </row>
    <row r="491" spans="1:47">
      <c r="A491" t="s">
        <v>511</v>
      </c>
      <c r="B491">
        <v>6400001.443</v>
      </c>
      <c r="C491">
        <v>6400000.7800000003</v>
      </c>
      <c r="D491">
        <v>6400000.6940000001</v>
      </c>
      <c r="E491">
        <v>6399999.9040000001</v>
      </c>
      <c r="F491">
        <v>6400000.6030000001</v>
      </c>
      <c r="G491">
        <v>6400001.3909999998</v>
      </c>
      <c r="H491">
        <v>6400001.5130000003</v>
      </c>
      <c r="I491">
        <v>6400001.4539999999</v>
      </c>
      <c r="J491">
        <v>6400000.8820000002</v>
      </c>
      <c r="K491">
        <v>6400000.8260000004</v>
      </c>
      <c r="L491">
        <v>6400001.3949999996</v>
      </c>
      <c r="M491">
        <v>6400001.625</v>
      </c>
      <c r="N491">
        <v>6400001.6639999999</v>
      </c>
      <c r="O491">
        <v>6400001.7259999998</v>
      </c>
      <c r="P491">
        <v>6400001.5080000004</v>
      </c>
      <c r="Q491">
        <v>6400001.4309999999</v>
      </c>
      <c r="R491">
        <v>6400001.3310000002</v>
      </c>
      <c r="S491">
        <v>6400000.7929999996</v>
      </c>
      <c r="T491">
        <v>6399999.4749999996</v>
      </c>
      <c r="U491">
        <v>6399998.5999999996</v>
      </c>
      <c r="V491">
        <v>6399999.2630000003</v>
      </c>
      <c r="Y491">
        <f>MAX(AB491:AU491)-MIN(AB491:AU491)</f>
        <v>488.43738989824328</v>
      </c>
      <c r="Z491" t="s">
        <v>511</v>
      </c>
      <c r="AA491">
        <v>0</v>
      </c>
      <c r="AB491">
        <v>-103.59372659745</v>
      </c>
      <c r="AC491">
        <v>-117.031223587505</v>
      </c>
      <c r="AD491">
        <v>-240.46869576203301</v>
      </c>
      <c r="AE491">
        <v>-131.24997038395</v>
      </c>
      <c r="AF491">
        <v>-8.1249981901857193</v>
      </c>
      <c r="AG491">
        <v>10.9374975805022</v>
      </c>
      <c r="AH491">
        <v>1.7187496031624501</v>
      </c>
      <c r="AI491">
        <v>-87.656230197842305</v>
      </c>
      <c r="AJ491">
        <v>-96.406228204036395</v>
      </c>
      <c r="AK491">
        <v>-7.49999837417732</v>
      </c>
      <c r="AL491">
        <v>28.437493592890501</v>
      </c>
      <c r="AM491">
        <v>34.53124219915</v>
      </c>
      <c r="AN491">
        <v>44.218740002116299</v>
      </c>
      <c r="AO491">
        <v>10.1562477741119</v>
      </c>
      <c r="AP491">
        <v>-1.87499959354433</v>
      </c>
      <c r="AQ491">
        <v>-17.499996012388301</v>
      </c>
      <c r="AR491">
        <v>-101.562477159043</v>
      </c>
      <c r="AS491">
        <v>-307.49993072192598</v>
      </c>
      <c r="AT491">
        <v>-444.21864989612698</v>
      </c>
      <c r="AU491">
        <v>-340.62492315315802</v>
      </c>
    </row>
    <row r="492" spans="1:47">
      <c r="A492" t="s">
        <v>512</v>
      </c>
      <c r="B492">
        <v>6400000.017</v>
      </c>
      <c r="C492">
        <v>6400001.693</v>
      </c>
      <c r="D492">
        <v>6400000.6960000005</v>
      </c>
      <c r="E492">
        <v>6399999.0379999997</v>
      </c>
      <c r="F492">
        <v>6399999.1699999999</v>
      </c>
      <c r="G492">
        <v>6399999.602</v>
      </c>
      <c r="H492">
        <v>6399999.5039999997</v>
      </c>
      <c r="I492">
        <v>6399999.5329999998</v>
      </c>
      <c r="J492">
        <v>6399999.4210000001</v>
      </c>
      <c r="K492">
        <v>6399999.523</v>
      </c>
      <c r="L492">
        <v>6400000.108</v>
      </c>
      <c r="M492">
        <v>6400000.0580000002</v>
      </c>
      <c r="N492">
        <v>6400000.2920000004</v>
      </c>
      <c r="O492">
        <v>6400000.9119999995</v>
      </c>
      <c r="P492">
        <v>6400000.9500000002</v>
      </c>
      <c r="Q492">
        <v>6400000.9960000003</v>
      </c>
      <c r="R492">
        <v>6400000.7999999998</v>
      </c>
      <c r="S492">
        <v>6400000.102</v>
      </c>
      <c r="T492">
        <v>6399999.3130000001</v>
      </c>
      <c r="U492">
        <v>6399999.7889999999</v>
      </c>
      <c r="V492">
        <v>6400001.4630000005</v>
      </c>
      <c r="Y492">
        <f>MAX(AB492:AU492)-MIN(AB492:AU492)</f>
        <v>414.84374893881704</v>
      </c>
      <c r="Z492" t="s">
        <v>512</v>
      </c>
      <c r="AA492">
        <v>0</v>
      </c>
      <c r="AB492">
        <v>261.874999300902</v>
      </c>
      <c r="AC492">
        <v>106.09374979153</v>
      </c>
      <c r="AD492">
        <v>-152.96874963791501</v>
      </c>
      <c r="AE492">
        <v>-132.343749658939</v>
      </c>
      <c r="AF492">
        <v>-64.843749833579594</v>
      </c>
      <c r="AG492">
        <v>-80.156249828994504</v>
      </c>
      <c r="AH492">
        <v>-75.624999825896595</v>
      </c>
      <c r="AI492">
        <v>-93.124999737502705</v>
      </c>
      <c r="AJ492">
        <v>-77.187499786821604</v>
      </c>
      <c r="AK492">
        <v>14.2187499645598</v>
      </c>
      <c r="AL492">
        <v>6.4062500144155399</v>
      </c>
      <c r="AM492">
        <v>42.968749944071902</v>
      </c>
      <c r="AN492">
        <v>139.843749558691</v>
      </c>
      <c r="AO492">
        <v>145.781249643037</v>
      </c>
      <c r="AP492">
        <v>152.96874963791501</v>
      </c>
      <c r="AQ492">
        <v>122.343749647085</v>
      </c>
      <c r="AR492">
        <v>13.281249958900901</v>
      </c>
      <c r="AS492">
        <v>-109.99999969384299</v>
      </c>
      <c r="AT492">
        <v>-35.6249999239975</v>
      </c>
      <c r="AU492">
        <v>225.93749947203099</v>
      </c>
    </row>
    <row r="493" spans="1:47">
      <c r="A493" t="s">
        <v>513</v>
      </c>
      <c r="B493">
        <v>6400000.9689999996</v>
      </c>
      <c r="C493">
        <v>6400001.6890000002</v>
      </c>
      <c r="D493">
        <v>6400001.7879999997</v>
      </c>
      <c r="E493">
        <v>6400000.9510000004</v>
      </c>
      <c r="F493">
        <v>6400001.2189999996</v>
      </c>
      <c r="G493">
        <v>6400001.5269999998</v>
      </c>
      <c r="H493">
        <v>6400001.4060000004</v>
      </c>
      <c r="I493">
        <v>6400001.1430000002</v>
      </c>
      <c r="J493">
        <v>6400000.3679999998</v>
      </c>
      <c r="K493">
        <v>6400000.0760000004</v>
      </c>
      <c r="L493">
        <v>6400000.7209999999</v>
      </c>
      <c r="M493">
        <v>6400001.4970000004</v>
      </c>
      <c r="N493">
        <v>6400001.841</v>
      </c>
      <c r="O493">
        <v>6400001.9199999999</v>
      </c>
      <c r="P493">
        <v>6400001.4409999996</v>
      </c>
      <c r="Q493">
        <v>6400001.165</v>
      </c>
      <c r="R493">
        <v>6400000.9419999998</v>
      </c>
      <c r="S493">
        <v>6400000.6359999999</v>
      </c>
      <c r="T493">
        <v>6400000.2759999996</v>
      </c>
      <c r="U493">
        <v>6400000.2850000001</v>
      </c>
      <c r="V493">
        <v>6400000.9100000001</v>
      </c>
      <c r="Y493">
        <f>MAX(AB493:AU493)-MIN(AB493:AU493)</f>
        <v>288.12495630972398</v>
      </c>
      <c r="Z493" s="1" t="s">
        <v>513</v>
      </c>
      <c r="AA493">
        <v>0</v>
      </c>
      <c r="AB493">
        <v>112.499983071573</v>
      </c>
      <c r="AC493">
        <v>127.96873064568901</v>
      </c>
      <c r="AD493">
        <v>-2.81249945309807</v>
      </c>
      <c r="AE493">
        <v>39.062494085694297</v>
      </c>
      <c r="AF493">
        <v>87.187486829537605</v>
      </c>
      <c r="AG493">
        <v>68.281239794507002</v>
      </c>
      <c r="AH493">
        <v>27.187495974447099</v>
      </c>
      <c r="AI493">
        <v>-93.906235749412701</v>
      </c>
      <c r="AJ493">
        <v>-139.53122875302799</v>
      </c>
      <c r="AK493">
        <v>-38.749994081785999</v>
      </c>
      <c r="AL493">
        <v>82.499987644027996</v>
      </c>
      <c r="AM493">
        <v>136.24997943958701</v>
      </c>
      <c r="AN493">
        <v>148.593727556696</v>
      </c>
      <c r="AO493">
        <v>73.749988844268103</v>
      </c>
      <c r="AP493">
        <v>30.6249954353618</v>
      </c>
      <c r="AQ493">
        <v>-4.2187493251662396</v>
      </c>
      <c r="AR493">
        <v>-52.031242065101303</v>
      </c>
      <c r="AS493">
        <v>-108.281233600888</v>
      </c>
      <c r="AT493">
        <v>-106.87498372882</v>
      </c>
      <c r="AU493">
        <v>-9.2187485145840604</v>
      </c>
    </row>
    <row r="494" spans="1:47">
      <c r="A494" t="s">
        <v>514</v>
      </c>
      <c r="B494">
        <v>6399998.1610000003</v>
      </c>
      <c r="C494">
        <v>6399999.3959999997</v>
      </c>
      <c r="D494">
        <v>6399999.4230000004</v>
      </c>
      <c r="E494">
        <v>6399997.8629999999</v>
      </c>
      <c r="F494">
        <v>6399997.7110000001</v>
      </c>
      <c r="G494">
        <v>6399998.0690000001</v>
      </c>
      <c r="H494">
        <v>6399998.0439999998</v>
      </c>
      <c r="I494">
        <v>6399998.1119999997</v>
      </c>
      <c r="J494">
        <v>6399998.0860000001</v>
      </c>
      <c r="K494">
        <v>6399998.1320000002</v>
      </c>
      <c r="L494">
        <v>6399998.477</v>
      </c>
      <c r="M494">
        <v>6399997.858</v>
      </c>
      <c r="N494">
        <v>6399997.7999999998</v>
      </c>
      <c r="O494">
        <v>6399998.0899999999</v>
      </c>
      <c r="P494">
        <v>6399997.9299999997</v>
      </c>
      <c r="Q494">
        <v>6399997.9979999997</v>
      </c>
      <c r="R494">
        <v>6399998</v>
      </c>
      <c r="S494">
        <v>6399997.8499999996</v>
      </c>
      <c r="T494">
        <v>6399997.2659999998</v>
      </c>
      <c r="U494">
        <v>6399996.7470000004</v>
      </c>
      <c r="V494">
        <v>6399996.9800000004</v>
      </c>
      <c r="Y494">
        <f>MAX(AB494:AU494)-MIN(AB494:AU494)</f>
        <v>418.12512014214701</v>
      </c>
      <c r="Z494" t="s">
        <v>514</v>
      </c>
      <c r="AA494">
        <v>0</v>
      </c>
      <c r="AB494">
        <v>192.96880535524801</v>
      </c>
      <c r="AC494">
        <v>197.18755667690999</v>
      </c>
      <c r="AD494">
        <v>-46.562513444639798</v>
      </c>
      <c r="AE494">
        <v>-70.312520232967103</v>
      </c>
      <c r="AF494">
        <v>-14.3750041585073</v>
      </c>
      <c r="AG494">
        <v>-18.281255339151802</v>
      </c>
      <c r="AH494">
        <v>-7.6562522907802002</v>
      </c>
      <c r="AI494">
        <v>-11.7187533964144</v>
      </c>
      <c r="AJ494">
        <v>-4.5312513171607396</v>
      </c>
      <c r="AK494">
        <v>49.375014131722402</v>
      </c>
      <c r="AL494">
        <v>-47.343763651664901</v>
      </c>
      <c r="AM494">
        <v>-56.406266285986298</v>
      </c>
      <c r="AN494">
        <v>-11.0937532598982</v>
      </c>
      <c r="AO494">
        <v>-36.093760466776999</v>
      </c>
      <c r="AP494">
        <v>-25.468757418405399</v>
      </c>
      <c r="AQ494">
        <v>-25.156257277387699</v>
      </c>
      <c r="AR494">
        <v>-48.593764070216501</v>
      </c>
      <c r="AS494">
        <v>-139.843790258909</v>
      </c>
      <c r="AT494">
        <v>-220.93756346523699</v>
      </c>
      <c r="AU494">
        <v>-184.53130300296201</v>
      </c>
    </row>
    <row r="495" spans="1:47">
      <c r="A495" t="s">
        <v>515</v>
      </c>
      <c r="B495">
        <v>6400001.4129999997</v>
      </c>
      <c r="C495">
        <v>6400001.9179999996</v>
      </c>
      <c r="D495">
        <v>6400001.6169999996</v>
      </c>
      <c r="E495">
        <v>6400000.983</v>
      </c>
      <c r="F495">
        <v>6400001.1619999995</v>
      </c>
      <c r="G495">
        <v>6400001.7999999998</v>
      </c>
      <c r="H495">
        <v>6400001.801</v>
      </c>
      <c r="I495">
        <v>6400001.6370000001</v>
      </c>
      <c r="J495">
        <v>6400001.1840000004</v>
      </c>
      <c r="K495">
        <v>6400001.1009999998</v>
      </c>
      <c r="L495">
        <v>6400001.5630000001</v>
      </c>
      <c r="M495">
        <v>6400001.3059999999</v>
      </c>
      <c r="N495">
        <v>6400001.2400000002</v>
      </c>
      <c r="O495">
        <v>6400001.4040000001</v>
      </c>
      <c r="P495">
        <v>6400001.4330000002</v>
      </c>
      <c r="Q495">
        <v>6400001.6629999997</v>
      </c>
      <c r="R495">
        <v>6400001.9699999997</v>
      </c>
      <c r="S495">
        <v>6400001.966</v>
      </c>
      <c r="T495">
        <v>6400001.4630000005</v>
      </c>
      <c r="U495">
        <v>6400001.7659999998</v>
      </c>
      <c r="V495">
        <v>6400001.1809999999</v>
      </c>
      <c r="Y495">
        <f>MAX(AB495:AU495)-MIN(AB495:AU495)</f>
        <v>154.21871590948962</v>
      </c>
      <c r="Z495" s="1" t="s">
        <v>515</v>
      </c>
      <c r="AA495">
        <v>0</v>
      </c>
      <c r="AB495">
        <v>78.906232561521094</v>
      </c>
      <c r="AC495">
        <v>31.874992948629401</v>
      </c>
      <c r="AD495">
        <v>-67.187485119696902</v>
      </c>
      <c r="AE495">
        <v>-39.218741366848597</v>
      </c>
      <c r="AF495">
        <v>60.468736665934898</v>
      </c>
      <c r="AG495">
        <v>60.624986657049199</v>
      </c>
      <c r="AH495">
        <v>34.999992334358097</v>
      </c>
      <c r="AI495">
        <v>-35.781241998891304</v>
      </c>
      <c r="AJ495">
        <v>-48.749989224110799</v>
      </c>
      <c r="AK495">
        <v>23.437494883648199</v>
      </c>
      <c r="AL495">
        <v>-16.7187462843671</v>
      </c>
      <c r="AM495">
        <v>-27.031243951681599</v>
      </c>
      <c r="AN495">
        <v>-1.40624962899048</v>
      </c>
      <c r="AO495">
        <v>3.1249993857286902</v>
      </c>
      <c r="AP495">
        <v>39.062491375734297</v>
      </c>
      <c r="AQ495">
        <v>87.031230789792701</v>
      </c>
      <c r="AR495">
        <v>86.406230970854594</v>
      </c>
      <c r="AS495">
        <v>7.8124983915621602</v>
      </c>
      <c r="AT495">
        <v>55.156237841163303</v>
      </c>
      <c r="AU495">
        <v>-36.249991972234199</v>
      </c>
    </row>
    <row r="496" spans="1:47">
      <c r="A496" t="s">
        <v>516</v>
      </c>
      <c r="B496">
        <v>6400000.4400000004</v>
      </c>
      <c r="C496">
        <v>6400001.8959999997</v>
      </c>
      <c r="D496">
        <v>6400001.625</v>
      </c>
      <c r="E496">
        <v>6400000.3700000001</v>
      </c>
      <c r="F496">
        <v>6400000.4210000001</v>
      </c>
      <c r="G496">
        <v>6400000.6900000004</v>
      </c>
      <c r="H496">
        <v>6400000.5769999996</v>
      </c>
      <c r="I496">
        <v>6400000.4759999998</v>
      </c>
      <c r="J496">
        <v>6400000.0410000002</v>
      </c>
      <c r="K496">
        <v>6400000.0700000003</v>
      </c>
      <c r="L496">
        <v>6400000.5410000002</v>
      </c>
      <c r="M496">
        <v>6400000.4519999996</v>
      </c>
      <c r="N496">
        <v>6400000.4460000005</v>
      </c>
      <c r="O496">
        <v>6400000.7769999998</v>
      </c>
      <c r="P496">
        <v>6400000.7630000003</v>
      </c>
      <c r="Q496">
        <v>6400000.8799999999</v>
      </c>
      <c r="R496">
        <v>6400000.9079999998</v>
      </c>
      <c r="S496">
        <v>6400000.2949999999</v>
      </c>
      <c r="T496">
        <v>6399999.0360000003</v>
      </c>
      <c r="U496">
        <v>6399998.4179999996</v>
      </c>
      <c r="V496">
        <v>6399999.1720000003</v>
      </c>
      <c r="Y496">
        <f>MAX(AB496:AU496)-MIN(AB496:AU496)</f>
        <v>543.43746265730101</v>
      </c>
      <c r="Z496" t="s">
        <v>516</v>
      </c>
      <c r="AA496">
        <v>0</v>
      </c>
      <c r="AB496">
        <v>227.49998425110999</v>
      </c>
      <c r="AC496">
        <v>185.15623720648</v>
      </c>
      <c r="AD496">
        <v>-10.937499294613101</v>
      </c>
      <c r="AE496">
        <v>-2.9687498459570398</v>
      </c>
      <c r="AF496">
        <v>39.062497314453303</v>
      </c>
      <c r="AG496">
        <v>21.4062483990994</v>
      </c>
      <c r="AH496">
        <v>5.6249995166565698</v>
      </c>
      <c r="AI496">
        <v>-62.343745746463803</v>
      </c>
      <c r="AJ496">
        <v>-57.812496042853198</v>
      </c>
      <c r="AK496">
        <v>15.781248882442799</v>
      </c>
      <c r="AL496">
        <v>1.87499974187276</v>
      </c>
      <c r="AM496">
        <v>0.93749994369595102</v>
      </c>
      <c r="AN496">
        <v>52.656246279765902</v>
      </c>
      <c r="AO496">
        <v>50.468746508154801</v>
      </c>
      <c r="AP496">
        <v>68.749995191947093</v>
      </c>
      <c r="AQ496">
        <v>73.124994880688504</v>
      </c>
      <c r="AR496">
        <v>-22.656248518052902</v>
      </c>
      <c r="AS496">
        <v>-219.374984933104</v>
      </c>
      <c r="AT496">
        <v>-315.93747840619102</v>
      </c>
      <c r="AU496">
        <v>-198.124986403354</v>
      </c>
    </row>
    <row r="497" spans="1:47">
      <c r="A497" t="s">
        <v>517</v>
      </c>
      <c r="B497">
        <v>6400001.5980000002</v>
      </c>
      <c r="C497">
        <v>6400003.2640000004</v>
      </c>
      <c r="D497">
        <v>6400003.0379999997</v>
      </c>
      <c r="E497">
        <v>6400001.8550000004</v>
      </c>
      <c r="F497">
        <v>6400002.2939999998</v>
      </c>
      <c r="G497">
        <v>6400002.8310000002</v>
      </c>
      <c r="H497">
        <v>6400002.7309999997</v>
      </c>
      <c r="I497">
        <v>6400002.4589999998</v>
      </c>
      <c r="J497">
        <v>6400001.6660000002</v>
      </c>
      <c r="K497">
        <v>6400001.3370000003</v>
      </c>
      <c r="L497">
        <v>6400001.6579999998</v>
      </c>
      <c r="M497">
        <v>6400001.79</v>
      </c>
      <c r="N497">
        <v>6400002.0640000002</v>
      </c>
      <c r="O497">
        <v>6400002.7259999998</v>
      </c>
      <c r="P497">
        <v>6400002.8949999996</v>
      </c>
      <c r="Q497">
        <v>6400003.1270000003</v>
      </c>
      <c r="R497">
        <v>6400003.1639999999</v>
      </c>
      <c r="S497">
        <v>6400002.6009999998</v>
      </c>
      <c r="T497">
        <v>6400001.5130000003</v>
      </c>
      <c r="U497">
        <v>6400001.3739999998</v>
      </c>
      <c r="V497">
        <v>6400002.4610000001</v>
      </c>
      <c r="Y497">
        <f>MAX(AB497:AU497)-MIN(AB497:AU497)</f>
        <v>301.09367484279198</v>
      </c>
      <c r="Z497" s="1" t="s">
        <v>517</v>
      </c>
      <c r="AA497">
        <v>0</v>
      </c>
      <c r="AB497">
        <v>260.31243503467101</v>
      </c>
      <c r="AC497">
        <v>224.99994373883601</v>
      </c>
      <c r="AD497">
        <v>40.156240007249302</v>
      </c>
      <c r="AE497">
        <v>108.74997277315001</v>
      </c>
      <c r="AF497">
        <v>192.65620189731899</v>
      </c>
      <c r="AG497">
        <v>177.03120571137299</v>
      </c>
      <c r="AH497">
        <v>134.531216341716</v>
      </c>
      <c r="AI497">
        <v>10.6249973424144</v>
      </c>
      <c r="AJ497">
        <v>-40.781239808121001</v>
      </c>
      <c r="AK497">
        <v>9.3749975951518607</v>
      </c>
      <c r="AL497">
        <v>29.999992479108901</v>
      </c>
      <c r="AM497">
        <v>72.812481821961796</v>
      </c>
      <c r="AN497">
        <v>176.249955923904</v>
      </c>
      <c r="AO497">
        <v>202.65619929334201</v>
      </c>
      <c r="AP497">
        <v>238.906190363245</v>
      </c>
      <c r="AQ497">
        <v>244.687438848726</v>
      </c>
      <c r="AR497">
        <v>156.718710800612</v>
      </c>
      <c r="AS497">
        <v>-13.281246678018</v>
      </c>
      <c r="AT497">
        <v>-34.999991322639801</v>
      </c>
      <c r="AU497">
        <v>134.84371631491101</v>
      </c>
    </row>
    <row r="498" spans="1:47">
      <c r="A498" t="s">
        <v>518</v>
      </c>
      <c r="B498">
        <v>6399999.6150000002</v>
      </c>
      <c r="C498">
        <v>6399998.9510000004</v>
      </c>
      <c r="D498">
        <v>6399998.693</v>
      </c>
      <c r="E498">
        <v>6399998.1050000004</v>
      </c>
      <c r="F498">
        <v>6399998.8430000003</v>
      </c>
      <c r="G498">
        <v>6399999.4529999997</v>
      </c>
      <c r="H498">
        <v>6399999.4419999998</v>
      </c>
      <c r="I498">
        <v>6399999.2920000004</v>
      </c>
      <c r="J498">
        <v>6399998.7189999996</v>
      </c>
      <c r="K498">
        <v>6399998.7220000001</v>
      </c>
      <c r="L498">
        <v>6399999.3760000002</v>
      </c>
      <c r="M498">
        <v>6400000.0640000002</v>
      </c>
      <c r="N498">
        <v>6400000.3739999998</v>
      </c>
      <c r="O498">
        <v>6400000.3250000002</v>
      </c>
      <c r="P498">
        <v>6399999.8990000002</v>
      </c>
      <c r="Q498">
        <v>6399999.5240000002</v>
      </c>
      <c r="R498">
        <v>6399998.9699999997</v>
      </c>
      <c r="S498">
        <v>6399998.1830000002</v>
      </c>
      <c r="T498">
        <v>6399997.5039999997</v>
      </c>
      <c r="U498">
        <v>6399998.0659999996</v>
      </c>
      <c r="V498">
        <v>6399999.9179999996</v>
      </c>
      <c r="Y498">
        <f>MAX(AB498:AU498)-MIN(AB498:AU498)</f>
        <v>448.43752699378302</v>
      </c>
      <c r="Z498" t="s">
        <v>518</v>
      </c>
      <c r="AA498">
        <v>0</v>
      </c>
      <c r="AB498">
        <v>-103.750006221421</v>
      </c>
      <c r="AC498">
        <v>-144.06250870584199</v>
      </c>
      <c r="AD498">
        <v>-235.93751415819199</v>
      </c>
      <c r="AE498">
        <v>-120.625007237722</v>
      </c>
      <c r="AF498">
        <v>-25.312501597211</v>
      </c>
      <c r="AG498">
        <v>-27.031251691291299</v>
      </c>
      <c r="AH498">
        <v>-50.468753013891998</v>
      </c>
      <c r="AI498">
        <v>-140.00000852315699</v>
      </c>
      <c r="AJ498">
        <v>-139.531258418124</v>
      </c>
      <c r="AK498">
        <v>-37.343752255773303</v>
      </c>
      <c r="AL498">
        <v>70.156254223829606</v>
      </c>
      <c r="AM498">
        <v>118.59375707362</v>
      </c>
      <c r="AN498">
        <v>110.937506667764</v>
      </c>
      <c r="AO498">
        <v>44.375002667105399</v>
      </c>
      <c r="AP498">
        <v>-14.218750857674999</v>
      </c>
      <c r="AQ498">
        <v>-100.78125613829199</v>
      </c>
      <c r="AR498">
        <v>-223.75001346461801</v>
      </c>
      <c r="AS498">
        <v>-329.84376992016303</v>
      </c>
      <c r="AT498">
        <v>-242.03126465049701</v>
      </c>
      <c r="AU498">
        <v>47.343752750233797</v>
      </c>
    </row>
  </sheetData>
  <phoneticPr fontId="18" type="noConversion"/>
  <conditionalFormatting sqref="Y2:Y498">
    <cfRule type="cellIs" dxfId="2" priority="2" operator="between">
      <formula>350</formula>
      <formula>0</formula>
    </cfRule>
    <cfRule type="cellIs" dxfId="3" priority="1" operator="between">
      <formula>350</formula>
      <formula>400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3A03-1_复检处理后数据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2018-03-03T09:35:47Z</dcterms:created>
  <dcterms:modified xsi:type="dcterms:W3CDTF">2018-03-04T19:06:48Z</dcterms:modified>
</cp:coreProperties>
</file>