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V3" i="1"/>
  <c r="AW3"/>
  <c r="AX3"/>
  <c r="AY3"/>
  <c r="AZ3"/>
  <c r="AV4"/>
  <c r="AW4"/>
  <c r="AX4"/>
  <c r="AY4"/>
  <c r="AZ4"/>
  <c r="AV5"/>
  <c r="AW5"/>
  <c r="AX5"/>
  <c r="AY5"/>
  <c r="AZ5"/>
  <c r="AV6"/>
  <c r="AW6"/>
  <c r="AX6"/>
  <c r="AY6"/>
  <c r="AZ6"/>
  <c r="AV7"/>
  <c r="AW7"/>
  <c r="AX7"/>
  <c r="AY7"/>
  <c r="AZ7"/>
  <c r="AV8"/>
  <c r="AW8"/>
  <c r="AX8"/>
  <c r="AY8"/>
  <c r="AZ8"/>
  <c r="AV9"/>
  <c r="AW9"/>
  <c r="AX9"/>
  <c r="AY9"/>
  <c r="AZ9"/>
  <c r="AV10"/>
  <c r="AW10"/>
  <c r="AX10"/>
  <c r="AY10"/>
  <c r="AZ10"/>
  <c r="AV11"/>
  <c r="AW11"/>
  <c r="AX11"/>
  <c r="AY11"/>
  <c r="AZ11"/>
  <c r="AV12"/>
  <c r="AW12"/>
  <c r="AX12"/>
  <c r="AY12"/>
  <c r="AZ12"/>
  <c r="AV13"/>
  <c r="AW13"/>
  <c r="AX13"/>
  <c r="AY13"/>
  <c r="AZ13"/>
  <c r="AV14"/>
  <c r="AW14"/>
  <c r="AX14"/>
  <c r="AY14"/>
  <c r="AZ14"/>
  <c r="AV15"/>
  <c r="AW15"/>
  <c r="AX15"/>
  <c r="AY15"/>
  <c r="AZ15"/>
  <c r="AV16"/>
  <c r="AW16"/>
  <c r="AX16"/>
  <c r="AY16"/>
  <c r="AZ16"/>
  <c r="AV17"/>
  <c r="AW17"/>
  <c r="AX17"/>
  <c r="AY17"/>
  <c r="AZ17"/>
  <c r="AV18"/>
  <c r="AW18"/>
  <c r="AX18"/>
  <c r="AY18"/>
  <c r="AZ18"/>
  <c r="AV19"/>
  <c r="AW19"/>
  <c r="AX19"/>
  <c r="AY19"/>
  <c r="AZ19"/>
  <c r="AV20"/>
  <c r="AW20"/>
  <c r="AX20"/>
  <c r="AY20"/>
  <c r="AZ20"/>
  <c r="AV21"/>
  <c r="AW21"/>
  <c r="AX21"/>
  <c r="AY21"/>
  <c r="AZ21"/>
  <c r="AV22"/>
  <c r="AW22"/>
  <c r="AX22"/>
  <c r="AY22"/>
  <c r="AZ22"/>
  <c r="AV23"/>
  <c r="AW23"/>
  <c r="AX23"/>
  <c r="AY23"/>
  <c r="AZ23"/>
  <c r="AV24"/>
  <c r="AW24"/>
  <c r="AX24"/>
  <c r="AY24"/>
  <c r="AZ24"/>
  <c r="AV25"/>
  <c r="AW25"/>
  <c r="AX25"/>
  <c r="AY25"/>
  <c r="AZ25"/>
  <c r="AV26"/>
  <c r="AW26"/>
  <c r="AX26"/>
  <c r="AY26"/>
  <c r="AZ26"/>
  <c r="AV27"/>
  <c r="AW27"/>
  <c r="AX27"/>
  <c r="AY27"/>
  <c r="AZ27"/>
  <c r="AV28"/>
  <c r="AW28"/>
  <c r="AX28"/>
  <c r="AY28"/>
  <c r="AZ28"/>
  <c r="AV29"/>
  <c r="AW29"/>
  <c r="AX29"/>
  <c r="AY29"/>
  <c r="AZ29"/>
  <c r="AV30"/>
  <c r="AW30"/>
  <c r="AX30"/>
  <c r="AY30"/>
  <c r="AZ30"/>
  <c r="AV31"/>
  <c r="AW31"/>
  <c r="AX31"/>
  <c r="AY31"/>
  <c r="AZ31"/>
  <c r="AV32"/>
  <c r="AW32"/>
  <c r="AX32"/>
  <c r="AY32"/>
  <c r="AZ32"/>
  <c r="AV33"/>
  <c r="AW33"/>
  <c r="AX33"/>
  <c r="AY33"/>
  <c r="AZ33"/>
  <c r="AV34"/>
  <c r="AW34"/>
  <c r="AX34"/>
  <c r="AY34"/>
  <c r="AZ34"/>
  <c r="AV35"/>
  <c r="AW35"/>
  <c r="AX35"/>
  <c r="AY35"/>
  <c r="AZ35"/>
  <c r="AV36"/>
  <c r="AW36"/>
  <c r="AX36"/>
  <c r="AY36"/>
  <c r="AZ36"/>
  <c r="AV37"/>
  <c r="AW37"/>
  <c r="AX37"/>
  <c r="AY37"/>
  <c r="AZ37"/>
  <c r="AV38"/>
  <c r="AW38"/>
  <c r="AX38"/>
  <c r="AY38"/>
  <c r="AZ38"/>
  <c r="AV39"/>
  <c r="AW39"/>
  <c r="AX39"/>
  <c r="AY39"/>
  <c r="AZ39"/>
  <c r="AV40"/>
  <c r="AW40"/>
  <c r="AX40"/>
  <c r="AY40"/>
  <c r="AZ40"/>
  <c r="AV41"/>
  <c r="AW41"/>
  <c r="AX41"/>
  <c r="AY41"/>
  <c r="AZ41"/>
  <c r="AV42"/>
  <c r="AW42"/>
  <c r="AX42"/>
  <c r="AY42"/>
  <c r="AZ42"/>
  <c r="AV43"/>
  <c r="AW43"/>
  <c r="AX43"/>
  <c r="AY43"/>
  <c r="AZ43"/>
  <c r="AV44"/>
  <c r="AW44"/>
  <c r="AX44"/>
  <c r="AY44"/>
  <c r="AZ44"/>
  <c r="AV45"/>
  <c r="AW45"/>
  <c r="AX45"/>
  <c r="AY45"/>
  <c r="AZ45"/>
  <c r="AV46"/>
  <c r="AW46"/>
  <c r="AX46"/>
  <c r="AY46"/>
  <c r="AZ46"/>
  <c r="AV47"/>
  <c r="AW47"/>
  <c r="AX47"/>
  <c r="AY47"/>
  <c r="AZ47"/>
  <c r="AV48"/>
  <c r="AW48"/>
  <c r="AX48"/>
  <c r="AY48"/>
  <c r="AZ48"/>
  <c r="AV49"/>
  <c r="AW49"/>
  <c r="AX49"/>
  <c r="AY49"/>
  <c r="AZ49"/>
  <c r="AV50"/>
  <c r="AW50"/>
  <c r="AX50"/>
  <c r="AY50"/>
  <c r="AZ50"/>
  <c r="AV51"/>
  <c r="AW51"/>
  <c r="AX51"/>
  <c r="AY51"/>
  <c r="AZ51"/>
  <c r="AV52"/>
  <c r="AW52"/>
  <c r="AX52"/>
  <c r="AY52"/>
  <c r="AZ52"/>
  <c r="AV53"/>
  <c r="AW53"/>
  <c r="AX53"/>
  <c r="AY53"/>
  <c r="AZ53"/>
  <c r="AV54"/>
  <c r="AW54"/>
  <c r="AX54"/>
  <c r="AY54"/>
  <c r="AZ54"/>
  <c r="AV55"/>
  <c r="AW55"/>
  <c r="AX55"/>
  <c r="AY55"/>
  <c r="AZ55"/>
  <c r="AV56"/>
  <c r="AW56"/>
  <c r="AX56"/>
  <c r="AY56"/>
  <c r="AZ56"/>
  <c r="AV57"/>
  <c r="AW57"/>
  <c r="AX57"/>
  <c r="AY57"/>
  <c r="AZ57"/>
  <c r="AV58"/>
  <c r="AW58"/>
  <c r="AX58"/>
  <c r="AY58"/>
  <c r="AZ58"/>
  <c r="AV59"/>
  <c r="AW59"/>
  <c r="AX59"/>
  <c r="AY59"/>
  <c r="AZ59"/>
  <c r="AV60"/>
  <c r="AW60"/>
  <c r="AX60"/>
  <c r="AY60"/>
  <c r="AZ60"/>
  <c r="AV61"/>
  <c r="AW61"/>
  <c r="AX61"/>
  <c r="AY61"/>
  <c r="AZ61"/>
  <c r="AV62"/>
  <c r="AW62"/>
  <c r="AX62"/>
  <c r="AY62"/>
  <c r="AZ62"/>
  <c r="AV63"/>
  <c r="AW63"/>
  <c r="AX63"/>
  <c r="AY63"/>
  <c r="AZ63"/>
  <c r="AV64"/>
  <c r="AW64"/>
  <c r="AX64"/>
  <c r="AY64"/>
  <c r="AZ64"/>
  <c r="AV65"/>
  <c r="AW65"/>
  <c r="AX65"/>
  <c r="AY65"/>
  <c r="AZ65"/>
  <c r="AV66"/>
  <c r="AW66"/>
  <c r="AX66"/>
  <c r="AY66"/>
  <c r="AZ66"/>
  <c r="AV67"/>
  <c r="AW67"/>
  <c r="AX67"/>
  <c r="AY67"/>
  <c r="AZ67"/>
  <c r="AV68"/>
  <c r="AW68"/>
  <c r="AX68"/>
  <c r="AY68"/>
  <c r="AZ68"/>
  <c r="AV69"/>
  <c r="AW69"/>
  <c r="AX69"/>
  <c r="AY69"/>
  <c r="AZ69"/>
  <c r="AV70"/>
  <c r="AW70"/>
  <c r="AX70"/>
  <c r="AY70"/>
  <c r="AZ70"/>
  <c r="AV71"/>
  <c r="AW71"/>
  <c r="AX71"/>
  <c r="AY71"/>
  <c r="AZ71"/>
  <c r="AV72"/>
  <c r="AW72"/>
  <c r="AX72"/>
  <c r="AY72"/>
  <c r="AZ72"/>
  <c r="AV73"/>
  <c r="AW73"/>
  <c r="AX73"/>
  <c r="AY73"/>
  <c r="AZ73"/>
  <c r="AV74"/>
  <c r="AW74"/>
  <c r="AX74"/>
  <c r="AY74"/>
  <c r="AZ74"/>
  <c r="AV75"/>
  <c r="AW75"/>
  <c r="AX75"/>
  <c r="AY75"/>
  <c r="AZ75"/>
  <c r="AV76"/>
  <c r="AW76"/>
  <c r="AX76"/>
  <c r="AY76"/>
  <c r="AZ76"/>
  <c r="AV77"/>
  <c r="AW77"/>
  <c r="AX77"/>
  <c r="AY77"/>
  <c r="AZ77"/>
  <c r="AV78"/>
  <c r="AW78"/>
  <c r="AX78"/>
  <c r="AY78"/>
  <c r="AZ78"/>
  <c r="AV79"/>
  <c r="AW79"/>
  <c r="AX79"/>
  <c r="AY79"/>
  <c r="AZ79"/>
  <c r="AV80"/>
  <c r="AW80"/>
  <c r="AX80"/>
  <c r="AY80"/>
  <c r="AZ80"/>
  <c r="AV81"/>
  <c r="AW81"/>
  <c r="AX81"/>
  <c r="AY81"/>
  <c r="AZ81"/>
  <c r="AV82"/>
  <c r="AW82"/>
  <c r="AX82"/>
  <c r="AY82"/>
  <c r="AZ82"/>
  <c r="AV83"/>
  <c r="AW83"/>
  <c r="AX83"/>
  <c r="AY83"/>
  <c r="AZ83"/>
  <c r="AV84"/>
  <c r="AW84"/>
  <c r="AX84"/>
  <c r="AY84"/>
  <c r="AZ84"/>
  <c r="AV85"/>
  <c r="AW85"/>
  <c r="AX85"/>
  <c r="AY85"/>
  <c r="AZ85"/>
  <c r="AV86"/>
  <c r="AW86"/>
  <c r="AX86"/>
  <c r="AY86"/>
  <c r="AZ86"/>
  <c r="AV87"/>
  <c r="AW87"/>
  <c r="AX87"/>
  <c r="AY87"/>
  <c r="AZ87"/>
  <c r="AV88"/>
  <c r="AW88"/>
  <c r="AX88"/>
  <c r="AY88"/>
  <c r="AZ88"/>
  <c r="AV89"/>
  <c r="AW89"/>
  <c r="AX89"/>
  <c r="AY89"/>
  <c r="AZ89"/>
  <c r="AV90"/>
  <c r="AW90"/>
  <c r="AX90"/>
  <c r="AY90"/>
  <c r="AZ90"/>
  <c r="AV91"/>
  <c r="AW91"/>
  <c r="AX91"/>
  <c r="AY91"/>
  <c r="AZ91"/>
  <c r="AV92"/>
  <c r="AW92"/>
  <c r="AX92"/>
  <c r="AY92"/>
  <c r="AZ92"/>
  <c r="AV93"/>
  <c r="AW93"/>
  <c r="AX93"/>
  <c r="AY93"/>
  <c r="AZ93"/>
  <c r="AV94"/>
  <c r="AW94"/>
  <c r="AX94"/>
  <c r="AY94"/>
  <c r="AZ94"/>
  <c r="AV95"/>
  <c r="AW95"/>
  <c r="AX95"/>
  <c r="AY95"/>
  <c r="AZ95"/>
  <c r="AV96"/>
  <c r="AW96"/>
  <c r="AX96"/>
  <c r="AY96"/>
  <c r="AZ96"/>
  <c r="AV97"/>
  <c r="AW97"/>
  <c r="AX97"/>
  <c r="AY97"/>
  <c r="AZ97"/>
  <c r="AV98"/>
  <c r="AW98"/>
  <c r="AX98"/>
  <c r="AY98"/>
  <c r="AZ98"/>
  <c r="AV99"/>
  <c r="AW99"/>
  <c r="AX99"/>
  <c r="AY99"/>
  <c r="AZ99"/>
  <c r="AV100"/>
  <c r="AW100"/>
  <c r="AX100"/>
  <c r="AY100"/>
  <c r="AZ100"/>
  <c r="AV101"/>
  <c r="AW101"/>
  <c r="AX101"/>
  <c r="AY101"/>
  <c r="AZ101"/>
  <c r="AV102"/>
  <c r="AW102"/>
  <c r="AX102"/>
  <c r="AY102"/>
  <c r="AZ102"/>
  <c r="AV103"/>
  <c r="AW103"/>
  <c r="AX103"/>
  <c r="AY103"/>
  <c r="AZ103"/>
  <c r="AV104"/>
  <c r="AW104"/>
  <c r="AX104"/>
  <c r="AY104"/>
  <c r="AZ104"/>
  <c r="AV105"/>
  <c r="AW105"/>
  <c r="AX105"/>
  <c r="AY105"/>
  <c r="AZ105"/>
  <c r="AV106"/>
  <c r="AW106"/>
  <c r="AX106"/>
  <c r="AY106"/>
  <c r="AZ106"/>
  <c r="AV107"/>
  <c r="AW107"/>
  <c r="AX107"/>
  <c r="AY107"/>
  <c r="AZ107"/>
  <c r="AV108"/>
  <c r="AW108"/>
  <c r="AX108"/>
  <c r="AY108"/>
  <c r="AZ108"/>
  <c r="AV109"/>
  <c r="AW109"/>
  <c r="AX109"/>
  <c r="AY109"/>
  <c r="AZ109"/>
  <c r="AV110"/>
  <c r="AW110"/>
  <c r="AX110"/>
  <c r="AY110"/>
  <c r="AZ110"/>
  <c r="AV111"/>
  <c r="AW111"/>
  <c r="AX111"/>
  <c r="AY111"/>
  <c r="AZ111"/>
  <c r="AV112"/>
  <c r="AW112"/>
  <c r="AX112"/>
  <c r="AY112"/>
  <c r="AZ112"/>
  <c r="AV113"/>
  <c r="AW113"/>
  <c r="AX113"/>
  <c r="AY113"/>
  <c r="AZ113"/>
  <c r="AV114"/>
  <c r="AW114"/>
  <c r="AX114"/>
  <c r="AY114"/>
  <c r="AZ114"/>
  <c r="AV115"/>
  <c r="AW115"/>
  <c r="AX115"/>
  <c r="AY115"/>
  <c r="AZ115"/>
  <c r="AV116"/>
  <c r="AW116"/>
  <c r="AX116"/>
  <c r="AY116"/>
  <c r="AZ116"/>
  <c r="AV117"/>
  <c r="AW117"/>
  <c r="AX117"/>
  <c r="AY117"/>
  <c r="AZ117"/>
  <c r="AV118"/>
  <c r="AW118"/>
  <c r="AX118"/>
  <c r="AY118"/>
  <c r="AZ118"/>
  <c r="AV119"/>
  <c r="AW119"/>
  <c r="AX119"/>
  <c r="AY119"/>
  <c r="AZ119"/>
  <c r="AV120"/>
  <c r="AW120"/>
  <c r="AX120"/>
  <c r="AY120"/>
  <c r="AZ120"/>
  <c r="AV121"/>
  <c r="AW121"/>
  <c r="AX121"/>
  <c r="AY121"/>
  <c r="AZ121"/>
  <c r="AV122"/>
  <c r="AW122"/>
  <c r="AX122"/>
  <c r="AY122"/>
  <c r="AZ122"/>
  <c r="AV123"/>
  <c r="AW123"/>
  <c r="AX123"/>
  <c r="AY123"/>
  <c r="AZ123"/>
  <c r="AV124"/>
  <c r="AW124"/>
  <c r="AX124"/>
  <c r="AY124"/>
  <c r="AZ124"/>
  <c r="AV125"/>
  <c r="AW125"/>
  <c r="AX125"/>
  <c r="AY125"/>
  <c r="AZ125"/>
  <c r="AV126"/>
  <c r="AW126"/>
  <c r="AX126"/>
  <c r="AY126"/>
  <c r="AZ126"/>
  <c r="AV127"/>
  <c r="AW127"/>
  <c r="AX127"/>
  <c r="AY127"/>
  <c r="AZ127"/>
  <c r="AV128"/>
  <c r="AW128"/>
  <c r="AX128"/>
  <c r="AY128"/>
  <c r="AZ128"/>
  <c r="AV129"/>
  <c r="AW129"/>
  <c r="AX129"/>
  <c r="AY129"/>
  <c r="AZ129"/>
  <c r="AV130"/>
  <c r="AW130"/>
  <c r="AX130"/>
  <c r="AY130"/>
  <c r="AZ130"/>
  <c r="AV131"/>
  <c r="AW131"/>
  <c r="AX131"/>
  <c r="AZ131"/>
  <c r="AV132"/>
  <c r="AW132"/>
  <c r="AX132"/>
  <c r="AZ132"/>
  <c r="AV133"/>
  <c r="AW133"/>
  <c r="AX133"/>
  <c r="AZ133"/>
  <c r="AV134"/>
  <c r="AW134"/>
  <c r="AX134"/>
  <c r="AZ134"/>
  <c r="AV135"/>
  <c r="AW135"/>
  <c r="AX135"/>
  <c r="AZ135"/>
  <c r="AV136"/>
  <c r="AW136"/>
  <c r="AX136"/>
  <c r="AZ136"/>
  <c r="AV137"/>
  <c r="AW137"/>
  <c r="AX137"/>
  <c r="AZ137"/>
  <c r="AV138"/>
  <c r="AW138"/>
  <c r="AX138"/>
  <c r="AZ138"/>
  <c r="AV139"/>
  <c r="AW139"/>
  <c r="AX139"/>
  <c r="AZ139"/>
  <c r="AV140"/>
  <c r="AW140"/>
  <c r="AX140"/>
  <c r="AZ140"/>
  <c r="AV141"/>
  <c r="AW141"/>
  <c r="AX141"/>
  <c r="AZ141"/>
  <c r="AV142"/>
  <c r="AW142"/>
  <c r="AX142"/>
  <c r="AZ142"/>
  <c r="AV143"/>
  <c r="AW143"/>
  <c r="AX143"/>
  <c r="AZ143"/>
  <c r="AV144"/>
  <c r="AW144"/>
  <c r="AX144"/>
  <c r="AZ144"/>
  <c r="AV145"/>
  <c r="AW145"/>
  <c r="AX145"/>
  <c r="AZ145"/>
  <c r="AV146"/>
  <c r="AW146"/>
  <c r="AX146"/>
  <c r="AZ146"/>
  <c r="AV147"/>
  <c r="AW147"/>
  <c r="AX147"/>
  <c r="AZ147"/>
  <c r="AV148"/>
  <c r="AW148"/>
  <c r="AX148"/>
  <c r="AZ148"/>
  <c r="AV149"/>
  <c r="AW149"/>
  <c r="AX149"/>
  <c r="AZ149"/>
  <c r="AV150"/>
  <c r="AW150"/>
  <c r="AX150"/>
  <c r="AZ150"/>
  <c r="AV151"/>
  <c r="AW151"/>
  <c r="AX151"/>
  <c r="AZ151"/>
  <c r="AV152"/>
  <c r="AW152"/>
  <c r="AX152"/>
  <c r="AZ152"/>
  <c r="AV153"/>
  <c r="AW153"/>
  <c r="AX153"/>
  <c r="AZ153"/>
  <c r="AV154"/>
  <c r="AW154"/>
  <c r="AX154"/>
  <c r="AZ154"/>
  <c r="AV155"/>
  <c r="AW155"/>
  <c r="AX155"/>
  <c r="AZ155"/>
  <c r="AV156"/>
  <c r="AW156"/>
  <c r="AX156"/>
  <c r="AZ156"/>
  <c r="AV157"/>
  <c r="AW157"/>
  <c r="AX157"/>
  <c r="AZ157"/>
  <c r="AV158"/>
  <c r="AW158"/>
  <c r="AX158"/>
  <c r="AZ158"/>
  <c r="AV159"/>
  <c r="AW159"/>
  <c r="AX159"/>
  <c r="AZ159"/>
  <c r="AV160"/>
  <c r="AW160"/>
  <c r="AX160"/>
  <c r="AZ160"/>
  <c r="AV161"/>
  <c r="AW161"/>
  <c r="AX161"/>
  <c r="AZ161"/>
  <c r="AV162"/>
  <c r="AW162"/>
  <c r="AX162"/>
  <c r="AZ162"/>
  <c r="AV163"/>
  <c r="AW163"/>
  <c r="AX163"/>
  <c r="AZ163"/>
  <c r="AV164"/>
  <c r="AW164"/>
  <c r="AX164"/>
  <c r="AZ164"/>
  <c r="AV165"/>
  <c r="AW165"/>
  <c r="AX165"/>
  <c r="AZ165"/>
  <c r="AV166"/>
  <c r="AW166"/>
  <c r="AX166"/>
  <c r="AZ166"/>
  <c r="AV167"/>
  <c r="AW167"/>
  <c r="AX167"/>
  <c r="AZ167"/>
  <c r="AV168"/>
  <c r="AW168"/>
  <c r="AX168"/>
  <c r="AZ168"/>
  <c r="AV169"/>
  <c r="AW169"/>
  <c r="AX169"/>
  <c r="AZ169"/>
  <c r="AV170"/>
  <c r="AW170"/>
  <c r="AX170"/>
  <c r="AZ170"/>
  <c r="AV171"/>
  <c r="AW171"/>
  <c r="AX171"/>
  <c r="AZ171"/>
  <c r="AV172"/>
  <c r="AW172"/>
  <c r="AX172"/>
  <c r="AZ172"/>
  <c r="AV173"/>
  <c r="AW173"/>
  <c r="AX173"/>
  <c r="AZ173"/>
  <c r="AV174"/>
  <c r="AW174"/>
  <c r="AX174"/>
  <c r="AZ174"/>
  <c r="AV175"/>
  <c r="AW175"/>
  <c r="AX175"/>
  <c r="AZ175"/>
  <c r="AV176"/>
  <c r="AW176"/>
  <c r="AX176"/>
  <c r="AZ176"/>
  <c r="AV177"/>
  <c r="AW177"/>
  <c r="AX177"/>
  <c r="AZ177"/>
  <c r="AW178"/>
  <c r="AX178"/>
  <c r="AZ178"/>
  <c r="AW179"/>
  <c r="AX179"/>
  <c r="AZ179"/>
  <c r="AW180"/>
  <c r="AX180"/>
  <c r="AZ180"/>
  <c r="AW181"/>
  <c r="AX181"/>
  <c r="AZ181"/>
  <c r="AW182"/>
  <c r="AX182"/>
  <c r="AZ182"/>
  <c r="AX183"/>
  <c r="AZ183"/>
  <c r="AX184"/>
  <c r="AZ184"/>
  <c r="AX185"/>
  <c r="AZ185"/>
  <c r="AX186"/>
  <c r="AZ186"/>
  <c r="AX187"/>
  <c r="AZ187"/>
  <c r="AX188"/>
  <c r="AZ188"/>
  <c r="AX189"/>
  <c r="AZ189"/>
  <c r="AX190"/>
  <c r="AZ190"/>
  <c r="AX191"/>
  <c r="AZ191"/>
  <c r="AX192"/>
  <c r="AZ192"/>
  <c r="AX193"/>
  <c r="AZ193"/>
  <c r="AX194"/>
  <c r="AZ194"/>
  <c r="AX195"/>
  <c r="AZ195"/>
  <c r="AX196"/>
  <c r="AZ196"/>
  <c r="AX197"/>
  <c r="AZ197"/>
  <c r="AX198"/>
  <c r="AZ198"/>
  <c r="AX199"/>
  <c r="AZ199"/>
  <c r="AX200"/>
  <c r="AZ200"/>
  <c r="AX201"/>
  <c r="AZ201"/>
  <c r="AX202"/>
  <c r="AZ202"/>
  <c r="AX203"/>
  <c r="AZ203"/>
  <c r="AX204"/>
  <c r="AZ204"/>
  <c r="AX205"/>
  <c r="AZ205"/>
  <c r="AX206"/>
  <c r="AZ206"/>
  <c r="AX207"/>
  <c r="AZ207"/>
  <c r="AX208"/>
  <c r="AZ208"/>
  <c r="AX209"/>
  <c r="AZ209"/>
  <c r="AX210"/>
  <c r="AZ210"/>
  <c r="AX211"/>
  <c r="AZ211"/>
  <c r="AX212"/>
  <c r="AZ212"/>
  <c r="AX213"/>
  <c r="AZ213"/>
  <c r="AX214"/>
  <c r="AZ214"/>
  <c r="AX215"/>
  <c r="AZ215"/>
  <c r="AX216"/>
  <c r="AZ216"/>
  <c r="AX217"/>
  <c r="AZ217"/>
  <c r="AX218"/>
  <c r="AZ218"/>
  <c r="AX219"/>
  <c r="AZ219"/>
  <c r="AX220"/>
  <c r="AZ220"/>
  <c r="AX221"/>
  <c r="AZ221"/>
  <c r="AX222"/>
  <c r="AZ222"/>
  <c r="AX223"/>
  <c r="AZ223"/>
  <c r="AX224"/>
  <c r="AZ224"/>
  <c r="AX225"/>
  <c r="AZ225"/>
  <c r="AX226"/>
  <c r="AZ226"/>
  <c r="AX227"/>
  <c r="AZ227"/>
  <c r="AX228"/>
  <c r="AZ228"/>
  <c r="AX229"/>
  <c r="AZ229"/>
  <c r="AX230"/>
  <c r="AZ230"/>
  <c r="AX231"/>
  <c r="AZ231"/>
  <c r="AX232"/>
  <c r="AZ232"/>
  <c r="AX233"/>
  <c r="AZ233"/>
  <c r="AX234"/>
  <c r="AZ234"/>
  <c r="AX235"/>
  <c r="AZ235"/>
  <c r="AX236"/>
  <c r="AZ236"/>
  <c r="AX237"/>
  <c r="AZ237"/>
  <c r="AX238"/>
  <c r="AZ238"/>
  <c r="AX239"/>
  <c r="AZ239"/>
  <c r="AX240"/>
  <c r="AZ240"/>
  <c r="AX241"/>
  <c r="AZ241"/>
  <c r="AX242"/>
  <c r="AZ242"/>
  <c r="AX243"/>
  <c r="AZ243"/>
  <c r="AX244"/>
  <c r="AZ244"/>
  <c r="AX245"/>
  <c r="AZ245"/>
  <c r="AX246"/>
  <c r="AZ246"/>
  <c r="AX247"/>
  <c r="AZ247"/>
  <c r="AX248"/>
  <c r="AZ248"/>
  <c r="AX249"/>
  <c r="AZ249"/>
  <c r="AX250"/>
  <c r="AZ250"/>
  <c r="AX251"/>
  <c r="AZ251"/>
  <c r="AX252"/>
  <c r="AZ252"/>
  <c r="AX253"/>
  <c r="AZ253"/>
  <c r="AX254"/>
  <c r="AZ254"/>
  <c r="AX255"/>
  <c r="AZ255"/>
  <c r="AX256"/>
  <c r="AZ256"/>
  <c r="AX257"/>
  <c r="AZ257"/>
  <c r="AX258"/>
  <c r="AZ258"/>
  <c r="AX259"/>
  <c r="AZ259"/>
  <c r="AX260"/>
  <c r="AZ260"/>
  <c r="AX261"/>
  <c r="AZ261"/>
  <c r="AX262"/>
  <c r="AZ262"/>
  <c r="AX263"/>
  <c r="AZ263"/>
  <c r="AX264"/>
  <c r="AZ264"/>
  <c r="AX265"/>
  <c r="AZ265"/>
  <c r="AX266"/>
  <c r="AZ266"/>
  <c r="AX267"/>
  <c r="AZ267"/>
  <c r="AX268"/>
  <c r="AZ268"/>
  <c r="AX269"/>
  <c r="AZ269"/>
  <c r="AX270"/>
  <c r="AZ270"/>
  <c r="AX271"/>
  <c r="AZ271"/>
  <c r="AX272"/>
  <c r="AZ272"/>
  <c r="AX273"/>
  <c r="AZ273"/>
  <c r="AX274"/>
  <c r="AZ274"/>
  <c r="AX275"/>
  <c r="AZ275"/>
  <c r="AX276"/>
  <c r="AZ276"/>
  <c r="AX277"/>
  <c r="AZ277"/>
  <c r="AX278"/>
  <c r="AZ278"/>
  <c r="AX279"/>
  <c r="AZ279"/>
  <c r="AX280"/>
  <c r="AZ280"/>
  <c r="AX281"/>
  <c r="AZ281"/>
  <c r="AX282"/>
  <c r="AZ282"/>
  <c r="AX283"/>
  <c r="AZ283"/>
  <c r="AZ284"/>
  <c r="AZ285"/>
  <c r="AZ286"/>
  <c r="AZ287"/>
  <c r="AZ288"/>
  <c r="AZ289"/>
  <c r="AZ290"/>
  <c r="AZ291"/>
  <c r="AZ292"/>
  <c r="AZ293"/>
  <c r="AZ294"/>
  <c r="AZ295"/>
  <c r="AZ296"/>
  <c r="AZ297"/>
  <c r="AZ298"/>
  <c r="AZ299"/>
  <c r="AZ300"/>
  <c r="AZ301"/>
  <c r="AZ302"/>
  <c r="AZ303"/>
  <c r="AZ304"/>
  <c r="AZ305"/>
  <c r="AZ306"/>
  <c r="AZ307"/>
  <c r="AZ308"/>
  <c r="AZ309"/>
  <c r="AZ310"/>
  <c r="AZ311"/>
  <c r="AZ312"/>
  <c r="AZ313"/>
  <c r="AZ314"/>
  <c r="AZ315"/>
  <c r="AZ316"/>
  <c r="AZ317"/>
  <c r="AZ318"/>
  <c r="AZ319"/>
  <c r="AZ320"/>
  <c r="AZ321"/>
  <c r="AZ322"/>
  <c r="AZ323"/>
  <c r="AZ324"/>
  <c r="AZ325"/>
  <c r="AZ326"/>
  <c r="AZ327"/>
  <c r="AZ328"/>
  <c r="AZ329"/>
  <c r="AZ330"/>
  <c r="AZ331"/>
  <c r="AZ332"/>
  <c r="AZ333"/>
  <c r="AZ334"/>
  <c r="AZ335"/>
  <c r="AZ336"/>
  <c r="AZ337"/>
  <c r="AZ338"/>
  <c r="AZ339"/>
  <c r="AZ340"/>
  <c r="AZ341"/>
  <c r="AZ342"/>
  <c r="AZ343"/>
  <c r="AZ344"/>
  <c r="AZ345"/>
  <c r="AZ346"/>
  <c r="AZ347"/>
  <c r="AZ348"/>
  <c r="AZ349"/>
  <c r="AZ350"/>
  <c r="AZ351"/>
  <c r="AZ352"/>
  <c r="AZ353"/>
  <c r="AZ354"/>
  <c r="AZ355"/>
  <c r="AZ356"/>
  <c r="AZ357"/>
  <c r="AZ358"/>
  <c r="AZ359"/>
  <c r="AZ360"/>
  <c r="AZ361"/>
  <c r="AZ362"/>
  <c r="AZ363"/>
  <c r="AZ364"/>
  <c r="AZ365"/>
  <c r="AZ366"/>
  <c r="AZ367"/>
  <c r="AZ368"/>
  <c r="AZ369"/>
  <c r="AZ370"/>
  <c r="AZ371"/>
  <c r="AZ372"/>
  <c r="AZ373"/>
  <c r="AZ374"/>
  <c r="AZ375"/>
  <c r="AZ376"/>
  <c r="AZ377"/>
  <c r="AZ378"/>
  <c r="AZ379"/>
  <c r="AZ380"/>
  <c r="AZ381"/>
  <c r="AZ382"/>
  <c r="AZ383"/>
  <c r="AZ384"/>
  <c r="AZ385"/>
  <c r="AZ386"/>
  <c r="AZ387"/>
  <c r="AZ388"/>
  <c r="AZ389"/>
  <c r="AZ390"/>
  <c r="AZ391"/>
  <c r="AZ392"/>
  <c r="AZ393"/>
  <c r="AZ394"/>
  <c r="AZ395"/>
  <c r="AZ396"/>
  <c r="AZ397"/>
  <c r="AZ398"/>
  <c r="AZ399"/>
  <c r="AZ400"/>
  <c r="AZ401"/>
  <c r="AZ402"/>
  <c r="AZ403"/>
  <c r="AZ404"/>
  <c r="AZ405"/>
  <c r="AZ406"/>
  <c r="AZ407"/>
  <c r="AZ408"/>
  <c r="AZ409"/>
  <c r="AZ410"/>
  <c r="AZ411"/>
  <c r="AZ412"/>
  <c r="AZ413"/>
  <c r="AZ414"/>
  <c r="AZ415"/>
  <c r="AZ416"/>
  <c r="AZ417"/>
  <c r="AZ418"/>
  <c r="AZ419"/>
  <c r="AZ420"/>
  <c r="AZ421"/>
  <c r="AZ422"/>
  <c r="AZ423"/>
  <c r="AZ424"/>
  <c r="AZ425"/>
  <c r="AZ426"/>
  <c r="AZ427"/>
  <c r="AZ428"/>
  <c r="AZ429"/>
  <c r="AZ430"/>
  <c r="AZ431"/>
  <c r="AZ432"/>
  <c r="AZ433"/>
  <c r="AZ434"/>
  <c r="AZ435"/>
  <c r="AZ436"/>
  <c r="AZ437"/>
  <c r="AZ438"/>
  <c r="AZ439"/>
  <c r="AZ440"/>
  <c r="AZ441"/>
  <c r="AZ442"/>
  <c r="AZ443"/>
  <c r="AZ444"/>
  <c r="AZ445"/>
  <c r="AZ446"/>
  <c r="AZ447"/>
  <c r="AZ448"/>
  <c r="AZ449"/>
  <c r="AZ450"/>
  <c r="AZ451"/>
  <c r="AZ452"/>
  <c r="AZ453"/>
  <c r="AZ454"/>
  <c r="AZ455"/>
  <c r="AZ456"/>
  <c r="AZ457"/>
  <c r="AZ458"/>
  <c r="AZ459"/>
  <c r="AZ460"/>
  <c r="AZ461"/>
  <c r="AZ462"/>
  <c r="AZ463"/>
  <c r="AZ464"/>
  <c r="AZ465"/>
  <c r="AZ466"/>
  <c r="AZ467"/>
  <c r="AZ468"/>
  <c r="AZ469"/>
  <c r="AZ470"/>
  <c r="AZ471"/>
  <c r="AZ472"/>
  <c r="AZ473"/>
  <c r="AZ474"/>
  <c r="AZ475"/>
  <c r="AZ476"/>
  <c r="AZ477"/>
  <c r="AZ478"/>
  <c r="AZ479"/>
  <c r="AZ480"/>
  <c r="AZ481"/>
  <c r="AZ482"/>
  <c r="AZ483"/>
  <c r="AZ484"/>
  <c r="AZ485"/>
  <c r="AZ486"/>
  <c r="AZ487"/>
  <c r="AZ488"/>
  <c r="AZ489"/>
  <c r="AZ490"/>
  <c r="AZ491"/>
  <c r="AZ492"/>
  <c r="AZ493"/>
  <c r="AZ494"/>
  <c r="AZ495"/>
  <c r="AZ496"/>
  <c r="AZ497"/>
  <c r="AZ498"/>
  <c r="AZ499"/>
  <c r="AZ500"/>
  <c r="AZ501"/>
  <c r="AZ502"/>
  <c r="AZ503"/>
  <c r="AZ504"/>
  <c r="AZ505"/>
  <c r="AZ506"/>
  <c r="AZ507"/>
  <c r="AZ508"/>
  <c r="AZ509"/>
  <c r="AZ510"/>
  <c r="AZ511"/>
  <c r="AZ512"/>
  <c r="AZ513"/>
  <c r="AZ514"/>
  <c r="AZ515"/>
  <c r="AZ516"/>
  <c r="AZ517"/>
  <c r="AZ518"/>
  <c r="AZ519"/>
  <c r="AZ520"/>
  <c r="AZ521"/>
  <c r="AZ522"/>
  <c r="AZ523"/>
  <c r="AZ524"/>
  <c r="AZ525"/>
  <c r="AZ526"/>
  <c r="AZ527"/>
  <c r="AZ528"/>
  <c r="AZ529"/>
  <c r="AZ530"/>
  <c r="AZ531"/>
  <c r="AZ532"/>
  <c r="AZ533"/>
  <c r="AZ534"/>
  <c r="AZ535"/>
  <c r="AZ536"/>
  <c r="AZ537"/>
  <c r="AZ538"/>
  <c r="AZ539"/>
  <c r="AZ540"/>
  <c r="AZ541"/>
  <c r="AZ542"/>
  <c r="AZ543"/>
  <c r="AZ544"/>
  <c r="AZ545"/>
  <c r="AZ546"/>
  <c r="AZ547"/>
  <c r="AZ548"/>
  <c r="AZ549"/>
  <c r="AZ550"/>
  <c r="AZ551"/>
  <c r="AZ552"/>
  <c r="AZ553"/>
  <c r="AZ554"/>
  <c r="AZ555"/>
  <c r="AZ556"/>
  <c r="AZ557"/>
  <c r="AZ558"/>
  <c r="AZ559"/>
  <c r="AZ560"/>
  <c r="AZ561"/>
  <c r="AZ562"/>
  <c r="AZ563"/>
  <c r="AZ564"/>
  <c r="AZ565"/>
  <c r="AZ566"/>
  <c r="AZ567"/>
  <c r="AZ568"/>
  <c r="AZ569"/>
  <c r="AZ570"/>
  <c r="AZ571"/>
  <c r="AZ572"/>
  <c r="AZ573"/>
  <c r="AZ574"/>
  <c r="AZ575"/>
  <c r="AZ576"/>
  <c r="AZ577"/>
  <c r="AZ2"/>
  <c r="AY2"/>
  <c r="AX2"/>
  <c r="AW2"/>
  <c r="AV2"/>
  <c r="AK3"/>
  <c r="AL3"/>
  <c r="AM3"/>
  <c r="AN3"/>
  <c r="AO3"/>
  <c r="AK4"/>
  <c r="AL4"/>
  <c r="AM4"/>
  <c r="AN4"/>
  <c r="AO4"/>
  <c r="AK5"/>
  <c r="AL5"/>
  <c r="AM5"/>
  <c r="AN5"/>
  <c r="AO5"/>
  <c r="AK6"/>
  <c r="AL6"/>
  <c r="AM6"/>
  <c r="AN6"/>
  <c r="AO6"/>
  <c r="AK7"/>
  <c r="AL7"/>
  <c r="AM7"/>
  <c r="AN7"/>
  <c r="AO7"/>
  <c r="AK8"/>
  <c r="AL8"/>
  <c r="AM8"/>
  <c r="AN8"/>
  <c r="AO8"/>
  <c r="AK9"/>
  <c r="AL9"/>
  <c r="AM9"/>
  <c r="AN9"/>
  <c r="AO9"/>
  <c r="AK10"/>
  <c r="AL10"/>
  <c r="AM10"/>
  <c r="AN10"/>
  <c r="AO10"/>
  <c r="AK11"/>
  <c r="AL11"/>
  <c r="AM11"/>
  <c r="AN11"/>
  <c r="AO11"/>
  <c r="AK12"/>
  <c r="AL12"/>
  <c r="AM12"/>
  <c r="AN12"/>
  <c r="AO12"/>
  <c r="AK13"/>
  <c r="AL13"/>
  <c r="AM13"/>
  <c r="AN13"/>
  <c r="AO13"/>
  <c r="AK14"/>
  <c r="AL14"/>
  <c r="AM14"/>
  <c r="AN14"/>
  <c r="AO14"/>
  <c r="AK15"/>
  <c r="AL15"/>
  <c r="AM15"/>
  <c r="AN15"/>
  <c r="AO15"/>
  <c r="AK16"/>
  <c r="AL16"/>
  <c r="AM16"/>
  <c r="AN16"/>
  <c r="AO16"/>
  <c r="AK17"/>
  <c r="AL17"/>
  <c r="AM17"/>
  <c r="AN17"/>
  <c r="AO17"/>
  <c r="AK18"/>
  <c r="AL18"/>
  <c r="AM18"/>
  <c r="AN18"/>
  <c r="AO18"/>
  <c r="AK19"/>
  <c r="AL19"/>
  <c r="AM19"/>
  <c r="AN19"/>
  <c r="AO19"/>
  <c r="AK20"/>
  <c r="AL20"/>
  <c r="AM20"/>
  <c r="AN20"/>
  <c r="AO20"/>
  <c r="AK21"/>
  <c r="AL21"/>
  <c r="AM21"/>
  <c r="AN21"/>
  <c r="AO21"/>
  <c r="AK22"/>
  <c r="AL22"/>
  <c r="AM22"/>
  <c r="AN22"/>
  <c r="AO22"/>
  <c r="AK23"/>
  <c r="AL23"/>
  <c r="AM23"/>
  <c r="AN23"/>
  <c r="AO23"/>
  <c r="AK24"/>
  <c r="AL24"/>
  <c r="AM24"/>
  <c r="AN24"/>
  <c r="AO24"/>
  <c r="AK25"/>
  <c r="AL25"/>
  <c r="AM25"/>
  <c r="AN25"/>
  <c r="AO25"/>
  <c r="AK26"/>
  <c r="AL26"/>
  <c r="AM26"/>
  <c r="AN26"/>
  <c r="AO26"/>
  <c r="AK27"/>
  <c r="AL27"/>
  <c r="AM27"/>
  <c r="AN27"/>
  <c r="AO27"/>
  <c r="AK28"/>
  <c r="AL28"/>
  <c r="AM28"/>
  <c r="AN28"/>
  <c r="AO28"/>
  <c r="AK29"/>
  <c r="AL29"/>
  <c r="AM29"/>
  <c r="AN29"/>
  <c r="AO29"/>
  <c r="AK30"/>
  <c r="AL30"/>
  <c r="AM30"/>
  <c r="AN30"/>
  <c r="AO30"/>
  <c r="AK31"/>
  <c r="AL31"/>
  <c r="AM31"/>
  <c r="AN31"/>
  <c r="AO31"/>
  <c r="AK32"/>
  <c r="AL32"/>
  <c r="AM32"/>
  <c r="AN32"/>
  <c r="AO32"/>
  <c r="AK33"/>
  <c r="AL33"/>
  <c r="AM33"/>
  <c r="AN33"/>
  <c r="AO33"/>
  <c r="AK34"/>
  <c r="AL34"/>
  <c r="AM34"/>
  <c r="AN34"/>
  <c r="AO34"/>
  <c r="AK35"/>
  <c r="AL35"/>
  <c r="AM35"/>
  <c r="AN35"/>
  <c r="AO35"/>
  <c r="AK36"/>
  <c r="AL36"/>
  <c r="AM36"/>
  <c r="AN36"/>
  <c r="AO36"/>
  <c r="AK37"/>
  <c r="AL37"/>
  <c r="AM37"/>
  <c r="AN37"/>
  <c r="AO37"/>
  <c r="AK38"/>
  <c r="AL38"/>
  <c r="AM38"/>
  <c r="AN38"/>
  <c r="AO38"/>
  <c r="AK39"/>
  <c r="AL39"/>
  <c r="AM39"/>
  <c r="AN39"/>
  <c r="AO39"/>
  <c r="AK40"/>
  <c r="AL40"/>
  <c r="AM40"/>
  <c r="AN40"/>
  <c r="AO40"/>
  <c r="AK41"/>
  <c r="AL41"/>
  <c r="AM41"/>
  <c r="AN41"/>
  <c r="AO41"/>
  <c r="AK42"/>
  <c r="AL42"/>
  <c r="AM42"/>
  <c r="AN42"/>
  <c r="AO42"/>
  <c r="AK43"/>
  <c r="AL43"/>
  <c r="AM43"/>
  <c r="AN43"/>
  <c r="AO43"/>
  <c r="AK44"/>
  <c r="AL44"/>
  <c r="AM44"/>
  <c r="AN44"/>
  <c r="AO44"/>
  <c r="AK45"/>
  <c r="AL45"/>
  <c r="AM45"/>
  <c r="AN45"/>
  <c r="AO45"/>
  <c r="AK46"/>
  <c r="AL46"/>
  <c r="AM46"/>
  <c r="AN46"/>
  <c r="AO46"/>
  <c r="AK47"/>
  <c r="AL47"/>
  <c r="AM47"/>
  <c r="AN47"/>
  <c r="AO47"/>
  <c r="AK48"/>
  <c r="AL48"/>
  <c r="AM48"/>
  <c r="AN48"/>
  <c r="AO48"/>
  <c r="AK49"/>
  <c r="AL49"/>
  <c r="AM49"/>
  <c r="AN49"/>
  <c r="AO49"/>
  <c r="AK50"/>
  <c r="AL50"/>
  <c r="AM50"/>
  <c r="AN50"/>
  <c r="AO50"/>
  <c r="AK51"/>
  <c r="AL51"/>
  <c r="AM51"/>
  <c r="AN51"/>
  <c r="AO51"/>
  <c r="AK52"/>
  <c r="AL52"/>
  <c r="AM52"/>
  <c r="AN52"/>
  <c r="AO52"/>
  <c r="AK53"/>
  <c r="AL53"/>
  <c r="AM53"/>
  <c r="AN53"/>
  <c r="AO53"/>
  <c r="AK54"/>
  <c r="AL54"/>
  <c r="AM54"/>
  <c r="AN54"/>
  <c r="AO54"/>
  <c r="AK55"/>
  <c r="AL55"/>
  <c r="AM55"/>
  <c r="AN55"/>
  <c r="AO55"/>
  <c r="AK56"/>
  <c r="AL56"/>
  <c r="AM56"/>
  <c r="AN56"/>
  <c r="AO56"/>
  <c r="AK57"/>
  <c r="AL57"/>
  <c r="AM57"/>
  <c r="AN57"/>
  <c r="AO57"/>
  <c r="AK58"/>
  <c r="AL58"/>
  <c r="AM58"/>
  <c r="AN58"/>
  <c r="AO58"/>
  <c r="AK59"/>
  <c r="AL59"/>
  <c r="AM59"/>
  <c r="AN59"/>
  <c r="AO59"/>
  <c r="AK60"/>
  <c r="AL60"/>
  <c r="AM60"/>
  <c r="AN60"/>
  <c r="AO60"/>
  <c r="AK61"/>
  <c r="AL61"/>
  <c r="AM61"/>
  <c r="AN61"/>
  <c r="AO61"/>
  <c r="AK62"/>
  <c r="AL62"/>
  <c r="AM62"/>
  <c r="AN62"/>
  <c r="AO62"/>
  <c r="AK63"/>
  <c r="AL63"/>
  <c r="AM63"/>
  <c r="AN63"/>
  <c r="AO63"/>
  <c r="AK64"/>
  <c r="AL64"/>
  <c r="AM64"/>
  <c r="AN64"/>
  <c r="AO64"/>
  <c r="AK65"/>
  <c r="AL65"/>
  <c r="AM65"/>
  <c r="AN65"/>
  <c r="AO65"/>
  <c r="AK66"/>
  <c r="AL66"/>
  <c r="AM66"/>
  <c r="AN66"/>
  <c r="AO66"/>
  <c r="AK67"/>
  <c r="AL67"/>
  <c r="AM67"/>
  <c r="AN67"/>
  <c r="AO67"/>
  <c r="AK68"/>
  <c r="AL68"/>
  <c r="AM68"/>
  <c r="AN68"/>
  <c r="AO68"/>
  <c r="AK69"/>
  <c r="AL69"/>
  <c r="AM69"/>
  <c r="AN69"/>
  <c r="AO69"/>
  <c r="AK70"/>
  <c r="AL70"/>
  <c r="AM70"/>
  <c r="AN70"/>
  <c r="AO70"/>
  <c r="AK71"/>
  <c r="AL71"/>
  <c r="AM71"/>
  <c r="AN71"/>
  <c r="AO71"/>
  <c r="AK72"/>
  <c r="AL72"/>
  <c r="AM72"/>
  <c r="AN72"/>
  <c r="AO72"/>
  <c r="AK73"/>
  <c r="AL73"/>
  <c r="AM73"/>
  <c r="AN73"/>
  <c r="AO73"/>
  <c r="AK74"/>
  <c r="AL74"/>
  <c r="AM74"/>
  <c r="AN74"/>
  <c r="AO74"/>
  <c r="AK75"/>
  <c r="AL75"/>
  <c r="AM75"/>
  <c r="AN75"/>
  <c r="AO75"/>
  <c r="AK76"/>
  <c r="AL76"/>
  <c r="AM76"/>
  <c r="AN76"/>
  <c r="AO76"/>
  <c r="AK77"/>
  <c r="AL77"/>
  <c r="AM77"/>
  <c r="AN77"/>
  <c r="AO77"/>
  <c r="AK78"/>
  <c r="AL78"/>
  <c r="AM78"/>
  <c r="AN78"/>
  <c r="AO78"/>
  <c r="AK79"/>
  <c r="AL79"/>
  <c r="AM79"/>
  <c r="AN79"/>
  <c r="AO79"/>
  <c r="AK80"/>
  <c r="AL80"/>
  <c r="AM80"/>
  <c r="AN80"/>
  <c r="AO80"/>
  <c r="AK81"/>
  <c r="AL81"/>
  <c r="AM81"/>
  <c r="AN81"/>
  <c r="AO81"/>
  <c r="AK82"/>
  <c r="AL82"/>
  <c r="AM82"/>
  <c r="AN82"/>
  <c r="AO82"/>
  <c r="AK83"/>
  <c r="AL83"/>
  <c r="AM83"/>
  <c r="AN83"/>
  <c r="AO83"/>
  <c r="AK84"/>
  <c r="AL84"/>
  <c r="AM84"/>
  <c r="AN84"/>
  <c r="AO84"/>
  <c r="AK85"/>
  <c r="AL85"/>
  <c r="AM85"/>
  <c r="AN85"/>
  <c r="AO85"/>
  <c r="AK86"/>
  <c r="AL86"/>
  <c r="AM86"/>
  <c r="AN86"/>
  <c r="AO86"/>
  <c r="AK87"/>
  <c r="AL87"/>
  <c r="AM87"/>
  <c r="AN87"/>
  <c r="AO87"/>
  <c r="AK88"/>
  <c r="AL88"/>
  <c r="AM88"/>
  <c r="AN88"/>
  <c r="AO88"/>
  <c r="AK89"/>
  <c r="AL89"/>
  <c r="AM89"/>
  <c r="AN89"/>
  <c r="AO89"/>
  <c r="AK90"/>
  <c r="AL90"/>
  <c r="AM90"/>
  <c r="AN90"/>
  <c r="AO90"/>
  <c r="AK91"/>
  <c r="AL91"/>
  <c r="AM91"/>
  <c r="AN91"/>
  <c r="AO91"/>
  <c r="AK92"/>
  <c r="AL92"/>
  <c r="AM92"/>
  <c r="AN92"/>
  <c r="AO92"/>
  <c r="AK93"/>
  <c r="AL93"/>
  <c r="AM93"/>
  <c r="AN93"/>
  <c r="AO93"/>
  <c r="AK94"/>
  <c r="AL94"/>
  <c r="AM94"/>
  <c r="AN94"/>
  <c r="AO94"/>
  <c r="AK95"/>
  <c r="AL95"/>
  <c r="AM95"/>
  <c r="AN95"/>
  <c r="AO95"/>
  <c r="AK96"/>
  <c r="AL96"/>
  <c r="AM96"/>
  <c r="AN96"/>
  <c r="AO96"/>
  <c r="AK97"/>
  <c r="AL97"/>
  <c r="AM97"/>
  <c r="AN97"/>
  <c r="AO97"/>
  <c r="AK98"/>
  <c r="AL98"/>
  <c r="AM98"/>
  <c r="AN98"/>
  <c r="AO98"/>
  <c r="AK99"/>
  <c r="AL99"/>
  <c r="AM99"/>
  <c r="AN99"/>
  <c r="AO99"/>
  <c r="AK100"/>
  <c r="AL100"/>
  <c r="AM100"/>
  <c r="AN100"/>
  <c r="AO100"/>
  <c r="AK101"/>
  <c r="AL101"/>
  <c r="AM101"/>
  <c r="AN101"/>
  <c r="AO101"/>
  <c r="AK102"/>
  <c r="AL102"/>
  <c r="AM102"/>
  <c r="AN102"/>
  <c r="AO102"/>
  <c r="AK103"/>
  <c r="AL103"/>
  <c r="AM103"/>
  <c r="AN103"/>
  <c r="AO103"/>
  <c r="AK104"/>
  <c r="AL104"/>
  <c r="AM104"/>
  <c r="AN104"/>
  <c r="AO104"/>
  <c r="AK105"/>
  <c r="AL105"/>
  <c r="AM105"/>
  <c r="AN105"/>
  <c r="AO105"/>
  <c r="AK106"/>
  <c r="AL106"/>
  <c r="AM106"/>
  <c r="AN106"/>
  <c r="AO106"/>
  <c r="AK107"/>
  <c r="AL107"/>
  <c r="AM107"/>
  <c r="AN107"/>
  <c r="AO107"/>
  <c r="AK108"/>
  <c r="AL108"/>
  <c r="AM108"/>
  <c r="AN108"/>
  <c r="AO108"/>
  <c r="AK109"/>
  <c r="AL109"/>
  <c r="AM109"/>
  <c r="AN109"/>
  <c r="AO109"/>
  <c r="AK110"/>
  <c r="AL110"/>
  <c r="AM110"/>
  <c r="AN110"/>
  <c r="AO110"/>
  <c r="AK111"/>
  <c r="AL111"/>
  <c r="AM111"/>
  <c r="AN111"/>
  <c r="AO111"/>
  <c r="AK112"/>
  <c r="AL112"/>
  <c r="AM112"/>
  <c r="AN112"/>
  <c r="AO112"/>
  <c r="AK113"/>
  <c r="AL113"/>
  <c r="AM113"/>
  <c r="AN113"/>
  <c r="AO113"/>
  <c r="AK114"/>
  <c r="AL114"/>
  <c r="AM114"/>
  <c r="AN114"/>
  <c r="AO114"/>
  <c r="AK115"/>
  <c r="AL115"/>
  <c r="AM115"/>
  <c r="AN115"/>
  <c r="AO115"/>
  <c r="AK116"/>
  <c r="AL116"/>
  <c r="AM116"/>
  <c r="AN116"/>
  <c r="AO116"/>
  <c r="AK117"/>
  <c r="AL117"/>
  <c r="AM117"/>
  <c r="AN117"/>
  <c r="AO117"/>
  <c r="AK118"/>
  <c r="AL118"/>
  <c r="AM118"/>
  <c r="AN118"/>
  <c r="AO118"/>
  <c r="AK119"/>
  <c r="AL119"/>
  <c r="AM119"/>
  <c r="AN119"/>
  <c r="AO119"/>
  <c r="AK120"/>
  <c r="AL120"/>
  <c r="AM120"/>
  <c r="AN120"/>
  <c r="AO120"/>
  <c r="AK121"/>
  <c r="AL121"/>
  <c r="AM121"/>
  <c r="AN121"/>
  <c r="AO121"/>
  <c r="AK122"/>
  <c r="AL122"/>
  <c r="AM122"/>
  <c r="AN122"/>
  <c r="AO122"/>
  <c r="AK123"/>
  <c r="AL123"/>
  <c r="AM123"/>
  <c r="AN123"/>
  <c r="AO123"/>
  <c r="AK124"/>
  <c r="AL124"/>
  <c r="AM124"/>
  <c r="AN124"/>
  <c r="AO124"/>
  <c r="AK125"/>
  <c r="AL125"/>
  <c r="AM125"/>
  <c r="AN125"/>
  <c r="AO125"/>
  <c r="AK126"/>
  <c r="AL126"/>
  <c r="AM126"/>
  <c r="AN126"/>
  <c r="AO126"/>
  <c r="AK127"/>
  <c r="AL127"/>
  <c r="AM127"/>
  <c r="AN127"/>
  <c r="AO127"/>
  <c r="AK128"/>
  <c r="AL128"/>
  <c r="AM128"/>
  <c r="AN128"/>
  <c r="AO128"/>
  <c r="AK129"/>
  <c r="AL129"/>
  <c r="AM129"/>
  <c r="AN129"/>
  <c r="AO129"/>
  <c r="AK130"/>
  <c r="AL130"/>
  <c r="AM130"/>
  <c r="AN130"/>
  <c r="AO130"/>
  <c r="AK131"/>
  <c r="AL131"/>
  <c r="AM131"/>
  <c r="AO131"/>
  <c r="AK132"/>
  <c r="AL132"/>
  <c r="AM132"/>
  <c r="AO132"/>
  <c r="AK133"/>
  <c r="AL133"/>
  <c r="AM133"/>
  <c r="AO133"/>
  <c r="AK134"/>
  <c r="AL134"/>
  <c r="AM134"/>
  <c r="AO134"/>
  <c r="AK135"/>
  <c r="AL135"/>
  <c r="AM135"/>
  <c r="AO135"/>
  <c r="AK136"/>
  <c r="AL136"/>
  <c r="AM136"/>
  <c r="AO136"/>
  <c r="AK137"/>
  <c r="AL137"/>
  <c r="AM137"/>
  <c r="AO137"/>
  <c r="AK138"/>
  <c r="AL138"/>
  <c r="AM138"/>
  <c r="AO138"/>
  <c r="AK139"/>
  <c r="AL139"/>
  <c r="AM139"/>
  <c r="AO139"/>
  <c r="AK140"/>
  <c r="AL140"/>
  <c r="AM140"/>
  <c r="AO140"/>
  <c r="AK141"/>
  <c r="AL141"/>
  <c r="AM141"/>
  <c r="AO141"/>
  <c r="AK142"/>
  <c r="AL142"/>
  <c r="AM142"/>
  <c r="AO142"/>
  <c r="AK143"/>
  <c r="AL143"/>
  <c r="AM143"/>
  <c r="AO143"/>
  <c r="AK144"/>
  <c r="AL144"/>
  <c r="AM144"/>
  <c r="AO144"/>
  <c r="AK145"/>
  <c r="AL145"/>
  <c r="AM145"/>
  <c r="AO145"/>
  <c r="AK146"/>
  <c r="AL146"/>
  <c r="AM146"/>
  <c r="AO146"/>
  <c r="AK147"/>
  <c r="AL147"/>
  <c r="AM147"/>
  <c r="AO147"/>
  <c r="AK148"/>
  <c r="AL148"/>
  <c r="AM148"/>
  <c r="AO148"/>
  <c r="AK149"/>
  <c r="AL149"/>
  <c r="AM149"/>
  <c r="AO149"/>
  <c r="AK150"/>
  <c r="AL150"/>
  <c r="AM150"/>
  <c r="AO150"/>
  <c r="AK151"/>
  <c r="AL151"/>
  <c r="AM151"/>
  <c r="AO151"/>
  <c r="AK152"/>
  <c r="AL152"/>
  <c r="AM152"/>
  <c r="AO152"/>
  <c r="AK153"/>
  <c r="AL153"/>
  <c r="AM153"/>
  <c r="AO153"/>
  <c r="AK154"/>
  <c r="AL154"/>
  <c r="AM154"/>
  <c r="AO154"/>
  <c r="AK155"/>
  <c r="AL155"/>
  <c r="AM155"/>
  <c r="AO155"/>
  <c r="AK156"/>
  <c r="AL156"/>
  <c r="AM156"/>
  <c r="AO156"/>
  <c r="AK157"/>
  <c r="AL157"/>
  <c r="AM157"/>
  <c r="AO157"/>
  <c r="AK158"/>
  <c r="AL158"/>
  <c r="AM158"/>
  <c r="AO158"/>
  <c r="AK159"/>
  <c r="AL159"/>
  <c r="AM159"/>
  <c r="AO159"/>
  <c r="AK160"/>
  <c r="AL160"/>
  <c r="AM160"/>
  <c r="AO160"/>
  <c r="AK161"/>
  <c r="AL161"/>
  <c r="AM161"/>
  <c r="AO161"/>
  <c r="AK162"/>
  <c r="AL162"/>
  <c r="AM162"/>
  <c r="AO162"/>
  <c r="AK163"/>
  <c r="AL163"/>
  <c r="AM163"/>
  <c r="AO163"/>
  <c r="AK164"/>
  <c r="AL164"/>
  <c r="AM164"/>
  <c r="AO164"/>
  <c r="AK165"/>
  <c r="AL165"/>
  <c r="AM165"/>
  <c r="AO165"/>
  <c r="AK166"/>
  <c r="AL166"/>
  <c r="AM166"/>
  <c r="AO166"/>
  <c r="AK167"/>
  <c r="AL167"/>
  <c r="AM167"/>
  <c r="AO167"/>
  <c r="AK168"/>
  <c r="AL168"/>
  <c r="AM168"/>
  <c r="AO168"/>
  <c r="AK169"/>
  <c r="AL169"/>
  <c r="AM169"/>
  <c r="AO169"/>
  <c r="AK170"/>
  <c r="AL170"/>
  <c r="AM170"/>
  <c r="AO170"/>
  <c r="AK171"/>
  <c r="AL171"/>
  <c r="AM171"/>
  <c r="AO171"/>
  <c r="AK172"/>
  <c r="AL172"/>
  <c r="AM172"/>
  <c r="AO172"/>
  <c r="AK173"/>
  <c r="AL173"/>
  <c r="AM173"/>
  <c r="AO173"/>
  <c r="AK174"/>
  <c r="AL174"/>
  <c r="AM174"/>
  <c r="AO174"/>
  <c r="AK175"/>
  <c r="AL175"/>
  <c r="AM175"/>
  <c r="AO175"/>
  <c r="AK176"/>
  <c r="AL176"/>
  <c r="AM176"/>
  <c r="AO176"/>
  <c r="AK177"/>
  <c r="AL177"/>
  <c r="AM177"/>
  <c r="AO177"/>
  <c r="AL178"/>
  <c r="AM178"/>
  <c r="AO178"/>
  <c r="AL179"/>
  <c r="AM179"/>
  <c r="AO179"/>
  <c r="AL180"/>
  <c r="AM180"/>
  <c r="AO180"/>
  <c r="AL181"/>
  <c r="AM181"/>
  <c r="AO181"/>
  <c r="AL182"/>
  <c r="AM182"/>
  <c r="AO182"/>
  <c r="AM183"/>
  <c r="AO183"/>
  <c r="AM184"/>
  <c r="AO184"/>
  <c r="AM185"/>
  <c r="AO185"/>
  <c r="AM186"/>
  <c r="AO186"/>
  <c r="AM187"/>
  <c r="AO187"/>
  <c r="AM188"/>
  <c r="AO188"/>
  <c r="AM189"/>
  <c r="AO189"/>
  <c r="AM190"/>
  <c r="AO190"/>
  <c r="AM191"/>
  <c r="AO191"/>
  <c r="AM192"/>
  <c r="AO192"/>
  <c r="AM193"/>
  <c r="AO193"/>
  <c r="AM194"/>
  <c r="AO194"/>
  <c r="AM195"/>
  <c r="AO195"/>
  <c r="AM196"/>
  <c r="AO196"/>
  <c r="AM197"/>
  <c r="AO197"/>
  <c r="AM198"/>
  <c r="AO198"/>
  <c r="AM199"/>
  <c r="AO199"/>
  <c r="AM200"/>
  <c r="AO200"/>
  <c r="AM201"/>
  <c r="AO201"/>
  <c r="AM202"/>
  <c r="AO202"/>
  <c r="AM203"/>
  <c r="AO203"/>
  <c r="AM204"/>
  <c r="AO204"/>
  <c r="AM205"/>
  <c r="AO205"/>
  <c r="AM206"/>
  <c r="AO206"/>
  <c r="AM207"/>
  <c r="AO207"/>
  <c r="AM208"/>
  <c r="AO208"/>
  <c r="AM209"/>
  <c r="AO209"/>
  <c r="AM210"/>
  <c r="AO210"/>
  <c r="AM211"/>
  <c r="AO211"/>
  <c r="AM212"/>
  <c r="AO212"/>
  <c r="AM213"/>
  <c r="AO213"/>
  <c r="AM214"/>
  <c r="AO214"/>
  <c r="AM215"/>
  <c r="AO215"/>
  <c r="AM216"/>
  <c r="AO216"/>
  <c r="AM217"/>
  <c r="AO217"/>
  <c r="AM218"/>
  <c r="AO218"/>
  <c r="AM219"/>
  <c r="AO219"/>
  <c r="AM220"/>
  <c r="AO220"/>
  <c r="AM221"/>
  <c r="AO221"/>
  <c r="AM222"/>
  <c r="AO222"/>
  <c r="AM223"/>
  <c r="AO223"/>
  <c r="AM224"/>
  <c r="AO224"/>
  <c r="AM225"/>
  <c r="AO225"/>
  <c r="AM226"/>
  <c r="AO226"/>
  <c r="AM227"/>
  <c r="AO227"/>
  <c r="AM228"/>
  <c r="AO228"/>
  <c r="AM229"/>
  <c r="AO229"/>
  <c r="AM230"/>
  <c r="AO230"/>
  <c r="AM231"/>
  <c r="AO231"/>
  <c r="AM232"/>
  <c r="AO232"/>
  <c r="AM233"/>
  <c r="AO233"/>
  <c r="AM234"/>
  <c r="AO234"/>
  <c r="AM235"/>
  <c r="AO235"/>
  <c r="AM236"/>
  <c r="AO236"/>
  <c r="AM237"/>
  <c r="AO237"/>
  <c r="AM238"/>
  <c r="AO238"/>
  <c r="AM239"/>
  <c r="AO239"/>
  <c r="AM240"/>
  <c r="AO240"/>
  <c r="AM241"/>
  <c r="AO241"/>
  <c r="AM242"/>
  <c r="AO242"/>
  <c r="AM243"/>
  <c r="AO243"/>
  <c r="AM244"/>
  <c r="AO244"/>
  <c r="AM245"/>
  <c r="AO245"/>
  <c r="AM246"/>
  <c r="AO246"/>
  <c r="AM247"/>
  <c r="AO247"/>
  <c r="AM248"/>
  <c r="AO248"/>
  <c r="AM249"/>
  <c r="AO249"/>
  <c r="AM250"/>
  <c r="AO250"/>
  <c r="AM251"/>
  <c r="AO251"/>
  <c r="AM252"/>
  <c r="AO252"/>
  <c r="AM253"/>
  <c r="AO253"/>
  <c r="AM254"/>
  <c r="AO254"/>
  <c r="AM255"/>
  <c r="AO255"/>
  <c r="AM256"/>
  <c r="AO256"/>
  <c r="AM257"/>
  <c r="AO257"/>
  <c r="AM258"/>
  <c r="AO258"/>
  <c r="AM259"/>
  <c r="AO259"/>
  <c r="AM260"/>
  <c r="AO260"/>
  <c r="AM261"/>
  <c r="AO261"/>
  <c r="AM262"/>
  <c r="AO262"/>
  <c r="AM263"/>
  <c r="AO263"/>
  <c r="AM264"/>
  <c r="AO264"/>
  <c r="AM265"/>
  <c r="AO265"/>
  <c r="AM266"/>
  <c r="AO266"/>
  <c r="AM267"/>
  <c r="AO267"/>
  <c r="AM268"/>
  <c r="AO268"/>
  <c r="AM269"/>
  <c r="AO269"/>
  <c r="AM270"/>
  <c r="AO270"/>
  <c r="AM271"/>
  <c r="AO271"/>
  <c r="AM272"/>
  <c r="AO272"/>
  <c r="AM273"/>
  <c r="AO273"/>
  <c r="AM274"/>
  <c r="AO274"/>
  <c r="AM275"/>
  <c r="AO275"/>
  <c r="AM276"/>
  <c r="AO276"/>
  <c r="AM277"/>
  <c r="AO277"/>
  <c r="AM278"/>
  <c r="AO278"/>
  <c r="AM279"/>
  <c r="AO279"/>
  <c r="AM280"/>
  <c r="AO280"/>
  <c r="AM281"/>
  <c r="AO281"/>
  <c r="AM282"/>
  <c r="AO282"/>
  <c r="AM283"/>
  <c r="AO283"/>
  <c r="AO284"/>
  <c r="AO285"/>
  <c r="AO286"/>
  <c r="AO287"/>
  <c r="AO288"/>
  <c r="AO289"/>
  <c r="AO290"/>
  <c r="AO291"/>
  <c r="AO292"/>
  <c r="AO293"/>
  <c r="AO294"/>
  <c r="AO295"/>
  <c r="AO296"/>
  <c r="AO297"/>
  <c r="AO298"/>
  <c r="AO299"/>
  <c r="AO300"/>
  <c r="AO301"/>
  <c r="AO302"/>
  <c r="AO303"/>
  <c r="AO304"/>
  <c r="AO305"/>
  <c r="AO306"/>
  <c r="AO307"/>
  <c r="AO308"/>
  <c r="AO309"/>
  <c r="AO310"/>
  <c r="AO311"/>
  <c r="AO312"/>
  <c r="AO313"/>
  <c r="AO314"/>
  <c r="AO315"/>
  <c r="AO316"/>
  <c r="AO317"/>
  <c r="AO318"/>
  <c r="AO319"/>
  <c r="AO320"/>
  <c r="AO321"/>
  <c r="AO322"/>
  <c r="AO323"/>
  <c r="AO324"/>
  <c r="AO325"/>
  <c r="AO326"/>
  <c r="AO327"/>
  <c r="AO328"/>
  <c r="AO329"/>
  <c r="AO330"/>
  <c r="AO331"/>
  <c r="AO332"/>
  <c r="AO333"/>
  <c r="AO334"/>
  <c r="AO335"/>
  <c r="AO336"/>
  <c r="AO337"/>
  <c r="AO338"/>
  <c r="AO339"/>
  <c r="AO340"/>
  <c r="AO341"/>
  <c r="AO342"/>
  <c r="AO343"/>
  <c r="AO344"/>
  <c r="AO345"/>
  <c r="AO346"/>
  <c r="AO347"/>
  <c r="AO348"/>
  <c r="AO349"/>
  <c r="AO350"/>
  <c r="AO351"/>
  <c r="AO352"/>
  <c r="AO353"/>
  <c r="AO354"/>
  <c r="AO355"/>
  <c r="AO356"/>
  <c r="AO357"/>
  <c r="AO358"/>
  <c r="AO359"/>
  <c r="AO360"/>
  <c r="AO361"/>
  <c r="AO362"/>
  <c r="AO363"/>
  <c r="AO364"/>
  <c r="AO365"/>
  <c r="AO366"/>
  <c r="AO367"/>
  <c r="AO368"/>
  <c r="AO369"/>
  <c r="AO370"/>
  <c r="AO371"/>
  <c r="AO372"/>
  <c r="AO373"/>
  <c r="AO374"/>
  <c r="AO375"/>
  <c r="AO376"/>
  <c r="AO377"/>
  <c r="AO378"/>
  <c r="AO379"/>
  <c r="AO380"/>
  <c r="AO381"/>
  <c r="AO382"/>
  <c r="AO383"/>
  <c r="AO384"/>
  <c r="AO385"/>
  <c r="AO386"/>
  <c r="AO387"/>
  <c r="AO388"/>
  <c r="AO389"/>
  <c r="AO390"/>
  <c r="AO391"/>
  <c r="AO392"/>
  <c r="AO393"/>
  <c r="AO394"/>
  <c r="AO395"/>
  <c r="AO396"/>
  <c r="AO397"/>
  <c r="AO398"/>
  <c r="AO399"/>
  <c r="AO400"/>
  <c r="AO401"/>
  <c r="AO402"/>
  <c r="AO403"/>
  <c r="AO404"/>
  <c r="AO405"/>
  <c r="AO406"/>
  <c r="AO407"/>
  <c r="AO408"/>
  <c r="AO409"/>
  <c r="AO410"/>
  <c r="AO411"/>
  <c r="AO412"/>
  <c r="AO413"/>
  <c r="AO414"/>
  <c r="AO415"/>
  <c r="AO416"/>
  <c r="AO417"/>
  <c r="AO418"/>
  <c r="AO419"/>
  <c r="AO420"/>
  <c r="AO421"/>
  <c r="AO422"/>
  <c r="AO423"/>
  <c r="AO424"/>
  <c r="AO425"/>
  <c r="AO426"/>
  <c r="AO427"/>
  <c r="AO428"/>
  <c r="AO429"/>
  <c r="AO430"/>
  <c r="AO431"/>
  <c r="AO432"/>
  <c r="AO433"/>
  <c r="AO434"/>
  <c r="AO435"/>
  <c r="AO436"/>
  <c r="AO437"/>
  <c r="AO438"/>
  <c r="AO439"/>
  <c r="AO440"/>
  <c r="AO441"/>
  <c r="AO442"/>
  <c r="AO443"/>
  <c r="AO444"/>
  <c r="AO445"/>
  <c r="AO446"/>
  <c r="AO447"/>
  <c r="AO448"/>
  <c r="AO449"/>
  <c r="AO450"/>
  <c r="AO451"/>
  <c r="AO452"/>
  <c r="AO453"/>
  <c r="AO454"/>
  <c r="AO455"/>
  <c r="AO456"/>
  <c r="AO457"/>
  <c r="AO458"/>
  <c r="AO459"/>
  <c r="AO460"/>
  <c r="AO461"/>
  <c r="AO462"/>
  <c r="AO463"/>
  <c r="AO464"/>
  <c r="AO465"/>
  <c r="AO466"/>
  <c r="AO467"/>
  <c r="AO468"/>
  <c r="AO469"/>
  <c r="AO470"/>
  <c r="AO471"/>
  <c r="AO472"/>
  <c r="AO473"/>
  <c r="AO474"/>
  <c r="AO475"/>
  <c r="AO476"/>
  <c r="AO477"/>
  <c r="AO478"/>
  <c r="AO479"/>
  <c r="AO480"/>
  <c r="AO481"/>
  <c r="AO482"/>
  <c r="AO483"/>
  <c r="AO484"/>
  <c r="AO485"/>
  <c r="AO486"/>
  <c r="AO487"/>
  <c r="AO488"/>
  <c r="AO489"/>
  <c r="AO490"/>
  <c r="AO491"/>
  <c r="AO492"/>
  <c r="AO493"/>
  <c r="AO494"/>
  <c r="AO495"/>
  <c r="AO496"/>
  <c r="AO497"/>
  <c r="AO498"/>
  <c r="AO499"/>
  <c r="AO500"/>
  <c r="AO501"/>
  <c r="AO502"/>
  <c r="AO503"/>
  <c r="AO504"/>
  <c r="AO505"/>
  <c r="AO506"/>
  <c r="AO507"/>
  <c r="AO508"/>
  <c r="AO509"/>
  <c r="AO510"/>
  <c r="AO511"/>
  <c r="AO512"/>
  <c r="AO513"/>
  <c r="AO514"/>
  <c r="AO515"/>
  <c r="AO516"/>
  <c r="AO517"/>
  <c r="AO518"/>
  <c r="AO519"/>
  <c r="AO520"/>
  <c r="AO521"/>
  <c r="AO522"/>
  <c r="AO523"/>
  <c r="AO524"/>
  <c r="AO525"/>
  <c r="AO526"/>
  <c r="AO527"/>
  <c r="AO528"/>
  <c r="AO529"/>
  <c r="AO530"/>
  <c r="AO531"/>
  <c r="AO532"/>
  <c r="AO533"/>
  <c r="AO534"/>
  <c r="AO535"/>
  <c r="AO536"/>
  <c r="AO537"/>
  <c r="AO538"/>
  <c r="AO539"/>
  <c r="AO540"/>
  <c r="AO541"/>
  <c r="AO542"/>
  <c r="AO543"/>
  <c r="AO544"/>
  <c r="AO545"/>
  <c r="AO546"/>
  <c r="AO547"/>
  <c r="AO548"/>
  <c r="AO549"/>
  <c r="AO550"/>
  <c r="AO551"/>
  <c r="AO552"/>
  <c r="AO553"/>
  <c r="AO554"/>
  <c r="AO555"/>
  <c r="AO556"/>
  <c r="AO557"/>
  <c r="AO558"/>
  <c r="AO559"/>
  <c r="AO560"/>
  <c r="AO561"/>
  <c r="AO562"/>
  <c r="AO563"/>
  <c r="AO564"/>
  <c r="AO565"/>
  <c r="AO566"/>
  <c r="AO567"/>
  <c r="AO568"/>
  <c r="AO569"/>
  <c r="AO570"/>
  <c r="AO571"/>
  <c r="AO572"/>
  <c r="AO573"/>
  <c r="AO574"/>
  <c r="AO575"/>
  <c r="AO576"/>
  <c r="AO577"/>
  <c r="AK2"/>
  <c r="AO2"/>
  <c r="AN2"/>
  <c r="AM2"/>
  <c r="AL2"/>
  <c r="Z3"/>
  <c r="AA3"/>
  <c r="AB3"/>
  <c r="AC3"/>
  <c r="AD3"/>
  <c r="Z4"/>
  <c r="AA4"/>
  <c r="AB4"/>
  <c r="AC4"/>
  <c r="AD4"/>
  <c r="Z5"/>
  <c r="AA5"/>
  <c r="AB5"/>
  <c r="AC5"/>
  <c r="AD5"/>
  <c r="Z6"/>
  <c r="AA6"/>
  <c r="AB6"/>
  <c r="AC6"/>
  <c r="AD6"/>
  <c r="Z7"/>
  <c r="AA7"/>
  <c r="AB7"/>
  <c r="AC7"/>
  <c r="AD7"/>
  <c r="Z8"/>
  <c r="AA8"/>
  <c r="AB8"/>
  <c r="AC8"/>
  <c r="AD8"/>
  <c r="Z9"/>
  <c r="AA9"/>
  <c r="AB9"/>
  <c r="AC9"/>
  <c r="AD9"/>
  <c r="Z10"/>
  <c r="AA10"/>
  <c r="AB10"/>
  <c r="AC10"/>
  <c r="AD10"/>
  <c r="Z11"/>
  <c r="AA11"/>
  <c r="AB11"/>
  <c r="AC11"/>
  <c r="AD11"/>
  <c r="Z12"/>
  <c r="AA12"/>
  <c r="AB12"/>
  <c r="AC12"/>
  <c r="AD12"/>
  <c r="Z13"/>
  <c r="AA13"/>
  <c r="AB13"/>
  <c r="AC13"/>
  <c r="AD13"/>
  <c r="Z14"/>
  <c r="AA14"/>
  <c r="AB14"/>
  <c r="AC14"/>
  <c r="AD14"/>
  <c r="Z15"/>
  <c r="AA15"/>
  <c r="AB15"/>
  <c r="AC15"/>
  <c r="AD15"/>
  <c r="Z16"/>
  <c r="AA16"/>
  <c r="AB16"/>
  <c r="AC16"/>
  <c r="AD16"/>
  <c r="Z17"/>
  <c r="AA17"/>
  <c r="AB17"/>
  <c r="AC17"/>
  <c r="AD17"/>
  <c r="Z18"/>
  <c r="AA18"/>
  <c r="AB18"/>
  <c r="AC18"/>
  <c r="AD18"/>
  <c r="Z19"/>
  <c r="AA19"/>
  <c r="AB19"/>
  <c r="AC19"/>
  <c r="AD19"/>
  <c r="Z20"/>
  <c r="AA20"/>
  <c r="AB20"/>
  <c r="AC20"/>
  <c r="AD20"/>
  <c r="Z21"/>
  <c r="AA21"/>
  <c r="AB21"/>
  <c r="AC21"/>
  <c r="AD21"/>
  <c r="Z22"/>
  <c r="AA22"/>
  <c r="AB22"/>
  <c r="AC22"/>
  <c r="AD22"/>
  <c r="Z23"/>
  <c r="AA23"/>
  <c r="AB23"/>
  <c r="AC23"/>
  <c r="AD23"/>
  <c r="Z24"/>
  <c r="AA24"/>
  <c r="AB24"/>
  <c r="AC24"/>
  <c r="AD24"/>
  <c r="Z25"/>
  <c r="AA25"/>
  <c r="AB25"/>
  <c r="AC25"/>
  <c r="AD25"/>
  <c r="Z26"/>
  <c r="AA26"/>
  <c r="AB26"/>
  <c r="AC26"/>
  <c r="AD26"/>
  <c r="Z27"/>
  <c r="AA27"/>
  <c r="AB27"/>
  <c r="AC27"/>
  <c r="AD27"/>
  <c r="Z28"/>
  <c r="AA28"/>
  <c r="AB28"/>
  <c r="AC28"/>
  <c r="AD28"/>
  <c r="Z29"/>
  <c r="AA29"/>
  <c r="AB29"/>
  <c r="AC29"/>
  <c r="AD29"/>
  <c r="Z30"/>
  <c r="AA30"/>
  <c r="AB30"/>
  <c r="AC30"/>
  <c r="AD30"/>
  <c r="Z31"/>
  <c r="AA31"/>
  <c r="AB31"/>
  <c r="AC31"/>
  <c r="AD31"/>
  <c r="Z32"/>
  <c r="AA32"/>
  <c r="AB32"/>
  <c r="AC32"/>
  <c r="AD32"/>
  <c r="Z33"/>
  <c r="AA33"/>
  <c r="AB33"/>
  <c r="AC33"/>
  <c r="AD33"/>
  <c r="Z34"/>
  <c r="AA34"/>
  <c r="AB34"/>
  <c r="AC34"/>
  <c r="AD34"/>
  <c r="Z35"/>
  <c r="AA35"/>
  <c r="AB35"/>
  <c r="AC35"/>
  <c r="AD35"/>
  <c r="Z36"/>
  <c r="AA36"/>
  <c r="AB36"/>
  <c r="AC36"/>
  <c r="AD36"/>
  <c r="Z37"/>
  <c r="AA37"/>
  <c r="AB37"/>
  <c r="AC37"/>
  <c r="AD37"/>
  <c r="Z38"/>
  <c r="AA38"/>
  <c r="AB38"/>
  <c r="AC38"/>
  <c r="AD38"/>
  <c r="Z39"/>
  <c r="AA39"/>
  <c r="AB39"/>
  <c r="AC39"/>
  <c r="AD39"/>
  <c r="Z40"/>
  <c r="AA40"/>
  <c r="AB40"/>
  <c r="AC40"/>
  <c r="AD40"/>
  <c r="Z41"/>
  <c r="AA41"/>
  <c r="AB41"/>
  <c r="AC41"/>
  <c r="AD41"/>
  <c r="Z42"/>
  <c r="AA42"/>
  <c r="AB42"/>
  <c r="AC42"/>
  <c r="AD42"/>
  <c r="Z43"/>
  <c r="AA43"/>
  <c r="AB43"/>
  <c r="AC43"/>
  <c r="AD43"/>
  <c r="Z44"/>
  <c r="AA44"/>
  <c r="AB44"/>
  <c r="AC44"/>
  <c r="AD44"/>
  <c r="Z45"/>
  <c r="AA45"/>
  <c r="AB45"/>
  <c r="AC45"/>
  <c r="AD45"/>
  <c r="Z46"/>
  <c r="AA46"/>
  <c r="AB46"/>
  <c r="AC46"/>
  <c r="AD46"/>
  <c r="Z47"/>
  <c r="AA47"/>
  <c r="AB47"/>
  <c r="AC47"/>
  <c r="AD47"/>
  <c r="Z48"/>
  <c r="AA48"/>
  <c r="AB48"/>
  <c r="AC48"/>
  <c r="AD48"/>
  <c r="Z49"/>
  <c r="AA49"/>
  <c r="AB49"/>
  <c r="AC49"/>
  <c r="AD49"/>
  <c r="Z50"/>
  <c r="AA50"/>
  <c r="AB50"/>
  <c r="AC50"/>
  <c r="AD50"/>
  <c r="Z51"/>
  <c r="AA51"/>
  <c r="AB51"/>
  <c r="AC51"/>
  <c r="AD51"/>
  <c r="Z52"/>
  <c r="AA52"/>
  <c r="AB52"/>
  <c r="AC52"/>
  <c r="AD52"/>
  <c r="Z53"/>
  <c r="AA53"/>
  <c r="AB53"/>
  <c r="AC53"/>
  <c r="AD53"/>
  <c r="Z54"/>
  <c r="AA54"/>
  <c r="AB54"/>
  <c r="AC54"/>
  <c r="AD54"/>
  <c r="Z55"/>
  <c r="AA55"/>
  <c r="AB55"/>
  <c r="AC55"/>
  <c r="AD55"/>
  <c r="Z56"/>
  <c r="AA56"/>
  <c r="AB56"/>
  <c r="AC56"/>
  <c r="AD56"/>
  <c r="Z57"/>
  <c r="AA57"/>
  <c r="AB57"/>
  <c r="AC57"/>
  <c r="AD57"/>
  <c r="Z58"/>
  <c r="AA58"/>
  <c r="AB58"/>
  <c r="AC58"/>
  <c r="AD58"/>
  <c r="Z59"/>
  <c r="AA59"/>
  <c r="AB59"/>
  <c r="AC59"/>
  <c r="AD59"/>
  <c r="Z60"/>
  <c r="AA60"/>
  <c r="AB60"/>
  <c r="AC60"/>
  <c r="AD60"/>
  <c r="Z61"/>
  <c r="AA61"/>
  <c r="AB61"/>
  <c r="AC61"/>
  <c r="AD61"/>
  <c r="Z62"/>
  <c r="AA62"/>
  <c r="AB62"/>
  <c r="AC62"/>
  <c r="AD62"/>
  <c r="Z63"/>
  <c r="AA63"/>
  <c r="AB63"/>
  <c r="AC63"/>
  <c r="AD63"/>
  <c r="Z64"/>
  <c r="AA64"/>
  <c r="AB64"/>
  <c r="AC64"/>
  <c r="AD64"/>
  <c r="Z65"/>
  <c r="AA65"/>
  <c r="AB65"/>
  <c r="AC65"/>
  <c r="AD65"/>
  <c r="Z66"/>
  <c r="AA66"/>
  <c r="AB66"/>
  <c r="AC66"/>
  <c r="AD66"/>
  <c r="Z67"/>
  <c r="AA67"/>
  <c r="AB67"/>
  <c r="AC67"/>
  <c r="AD67"/>
  <c r="Z68"/>
  <c r="AA68"/>
  <c r="AB68"/>
  <c r="AC68"/>
  <c r="AD68"/>
  <c r="Z69"/>
  <c r="AA69"/>
  <c r="AB69"/>
  <c r="AC69"/>
  <c r="AD69"/>
  <c r="Z70"/>
  <c r="AA70"/>
  <c r="AB70"/>
  <c r="AC70"/>
  <c r="AD70"/>
  <c r="Z71"/>
  <c r="AA71"/>
  <c r="AB71"/>
  <c r="AC71"/>
  <c r="AD71"/>
  <c r="Z72"/>
  <c r="AA72"/>
  <c r="AB72"/>
  <c r="AC72"/>
  <c r="AD72"/>
  <c r="Z73"/>
  <c r="AA73"/>
  <c r="AB73"/>
  <c r="AC73"/>
  <c r="AD73"/>
  <c r="Z74"/>
  <c r="AA74"/>
  <c r="AB74"/>
  <c r="AC74"/>
  <c r="AD74"/>
  <c r="Z75"/>
  <c r="AA75"/>
  <c r="AB75"/>
  <c r="AC75"/>
  <c r="AD75"/>
  <c r="Z76"/>
  <c r="AA76"/>
  <c r="AB76"/>
  <c r="AC76"/>
  <c r="AD76"/>
  <c r="Z77"/>
  <c r="AA77"/>
  <c r="AB77"/>
  <c r="AC77"/>
  <c r="AD77"/>
  <c r="Z78"/>
  <c r="AA78"/>
  <c r="AB78"/>
  <c r="AC78"/>
  <c r="AD78"/>
  <c r="Z79"/>
  <c r="AA79"/>
  <c r="AB79"/>
  <c r="AC79"/>
  <c r="AD79"/>
  <c r="Z80"/>
  <c r="AA80"/>
  <c r="AB80"/>
  <c r="AC80"/>
  <c r="AD80"/>
  <c r="Z81"/>
  <c r="AA81"/>
  <c r="AB81"/>
  <c r="AC81"/>
  <c r="AD81"/>
  <c r="Z82"/>
  <c r="AA82"/>
  <c r="AB82"/>
  <c r="AC82"/>
  <c r="AD82"/>
  <c r="Z83"/>
  <c r="AA83"/>
  <c r="AB83"/>
  <c r="AC83"/>
  <c r="AD83"/>
  <c r="Z84"/>
  <c r="AA84"/>
  <c r="AB84"/>
  <c r="AC84"/>
  <c r="AD84"/>
  <c r="Z85"/>
  <c r="AA85"/>
  <c r="AB85"/>
  <c r="AC85"/>
  <c r="AD85"/>
  <c r="Z86"/>
  <c r="AA86"/>
  <c r="AB86"/>
  <c r="AC86"/>
  <c r="AD86"/>
  <c r="Z87"/>
  <c r="AA87"/>
  <c r="AB87"/>
  <c r="AC87"/>
  <c r="AD87"/>
  <c r="Z88"/>
  <c r="AA88"/>
  <c r="AB88"/>
  <c r="AC88"/>
  <c r="AD88"/>
  <c r="Z89"/>
  <c r="AA89"/>
  <c r="AB89"/>
  <c r="AC89"/>
  <c r="AD89"/>
  <c r="Z90"/>
  <c r="AA90"/>
  <c r="AB90"/>
  <c r="AC90"/>
  <c r="AD90"/>
  <c r="Z91"/>
  <c r="AA91"/>
  <c r="AB91"/>
  <c r="AC91"/>
  <c r="AD91"/>
  <c r="Z92"/>
  <c r="AA92"/>
  <c r="AB92"/>
  <c r="AC92"/>
  <c r="AD92"/>
  <c r="Z93"/>
  <c r="AA93"/>
  <c r="AB93"/>
  <c r="AC93"/>
  <c r="AD93"/>
  <c r="Z94"/>
  <c r="AA94"/>
  <c r="AB94"/>
  <c r="AC94"/>
  <c r="AD94"/>
  <c r="Z95"/>
  <c r="AA95"/>
  <c r="AB95"/>
  <c r="AC95"/>
  <c r="AD95"/>
  <c r="Z96"/>
  <c r="AA96"/>
  <c r="AB96"/>
  <c r="AC96"/>
  <c r="AD96"/>
  <c r="Z97"/>
  <c r="AA97"/>
  <c r="AB97"/>
  <c r="AC97"/>
  <c r="AD97"/>
  <c r="Z98"/>
  <c r="AA98"/>
  <c r="AB98"/>
  <c r="AC98"/>
  <c r="AD98"/>
  <c r="Z99"/>
  <c r="AA99"/>
  <c r="AB99"/>
  <c r="AC99"/>
  <c r="AD99"/>
  <c r="Z100"/>
  <c r="AA100"/>
  <c r="AB100"/>
  <c r="AC100"/>
  <c r="AD100"/>
  <c r="Z101"/>
  <c r="AA101"/>
  <c r="AB101"/>
  <c r="AC101"/>
  <c r="AD101"/>
  <c r="Z102"/>
  <c r="AA102"/>
  <c r="AB102"/>
  <c r="AC102"/>
  <c r="AD102"/>
  <c r="Z103"/>
  <c r="AA103"/>
  <c r="AB103"/>
  <c r="AC103"/>
  <c r="AD103"/>
  <c r="Z104"/>
  <c r="AA104"/>
  <c r="AB104"/>
  <c r="AC104"/>
  <c r="AD104"/>
  <c r="Z105"/>
  <c r="AA105"/>
  <c r="AB105"/>
  <c r="AC105"/>
  <c r="AD105"/>
  <c r="Z106"/>
  <c r="AA106"/>
  <c r="AB106"/>
  <c r="AC106"/>
  <c r="AD106"/>
  <c r="Z107"/>
  <c r="AA107"/>
  <c r="AB107"/>
  <c r="AC107"/>
  <c r="AD107"/>
  <c r="Z108"/>
  <c r="AA108"/>
  <c r="AB108"/>
  <c r="AC108"/>
  <c r="AD108"/>
  <c r="Z109"/>
  <c r="AA109"/>
  <c r="AB109"/>
  <c r="AC109"/>
  <c r="AD109"/>
  <c r="Z110"/>
  <c r="AA110"/>
  <c r="AB110"/>
  <c r="AC110"/>
  <c r="AD110"/>
  <c r="Z111"/>
  <c r="AA111"/>
  <c r="AB111"/>
  <c r="AC111"/>
  <c r="AD111"/>
  <c r="Z112"/>
  <c r="AA112"/>
  <c r="AB112"/>
  <c r="AC112"/>
  <c r="AD112"/>
  <c r="Z113"/>
  <c r="AA113"/>
  <c r="AB113"/>
  <c r="AC113"/>
  <c r="AD113"/>
  <c r="Z114"/>
  <c r="AA114"/>
  <c r="AB114"/>
  <c r="AC114"/>
  <c r="AD114"/>
  <c r="Z115"/>
  <c r="AA115"/>
  <c r="AB115"/>
  <c r="AC115"/>
  <c r="AD115"/>
  <c r="Z116"/>
  <c r="AA116"/>
  <c r="AB116"/>
  <c r="AC116"/>
  <c r="AD116"/>
  <c r="Z117"/>
  <c r="AA117"/>
  <c r="AB117"/>
  <c r="AC117"/>
  <c r="AD117"/>
  <c r="Z118"/>
  <c r="AA118"/>
  <c r="AB118"/>
  <c r="AC118"/>
  <c r="AD118"/>
  <c r="Z119"/>
  <c r="AA119"/>
  <c r="AB119"/>
  <c r="AC119"/>
  <c r="AD119"/>
  <c r="Z120"/>
  <c r="AA120"/>
  <c r="AB120"/>
  <c r="AC120"/>
  <c r="AD120"/>
  <c r="Z121"/>
  <c r="AA121"/>
  <c r="AB121"/>
  <c r="AC121"/>
  <c r="AD121"/>
  <c r="Z122"/>
  <c r="AA122"/>
  <c r="AB122"/>
  <c r="AC122"/>
  <c r="AD122"/>
  <c r="Z123"/>
  <c r="AA123"/>
  <c r="AB123"/>
  <c r="AC123"/>
  <c r="AD123"/>
  <c r="Z124"/>
  <c r="AA124"/>
  <c r="AB124"/>
  <c r="AC124"/>
  <c r="AD124"/>
  <c r="Z125"/>
  <c r="AA125"/>
  <c r="AB125"/>
  <c r="AC125"/>
  <c r="AD125"/>
  <c r="Z126"/>
  <c r="AA126"/>
  <c r="AB126"/>
  <c r="AC126"/>
  <c r="AD126"/>
  <c r="Z127"/>
  <c r="AA127"/>
  <c r="AB127"/>
  <c r="AC127"/>
  <c r="AD127"/>
  <c r="Z128"/>
  <c r="AA128"/>
  <c r="AB128"/>
  <c r="AC128"/>
  <c r="AD128"/>
  <c r="Z129"/>
  <c r="AA129"/>
  <c r="AB129"/>
  <c r="AC129"/>
  <c r="AD129"/>
  <c r="Z130"/>
  <c r="AA130"/>
  <c r="AB130"/>
  <c r="AC130"/>
  <c r="AD130"/>
  <c r="Z131"/>
  <c r="AA131"/>
  <c r="AB131"/>
  <c r="AD131"/>
  <c r="Z132"/>
  <c r="AA132"/>
  <c r="AB132"/>
  <c r="AD132"/>
  <c r="Z133"/>
  <c r="AA133"/>
  <c r="AB133"/>
  <c r="AD133"/>
  <c r="Z134"/>
  <c r="AA134"/>
  <c r="AB134"/>
  <c r="AD134"/>
  <c r="Z135"/>
  <c r="AA135"/>
  <c r="AB135"/>
  <c r="AD135"/>
  <c r="Z136"/>
  <c r="AA136"/>
  <c r="AB136"/>
  <c r="AD136"/>
  <c r="Z137"/>
  <c r="AA137"/>
  <c r="AB137"/>
  <c r="AD137"/>
  <c r="Z138"/>
  <c r="AA138"/>
  <c r="AB138"/>
  <c r="AD138"/>
  <c r="Z139"/>
  <c r="AA139"/>
  <c r="AB139"/>
  <c r="AD139"/>
  <c r="Z140"/>
  <c r="AA140"/>
  <c r="AB140"/>
  <c r="AD140"/>
  <c r="Z141"/>
  <c r="AA141"/>
  <c r="AB141"/>
  <c r="AD141"/>
  <c r="Z142"/>
  <c r="AA142"/>
  <c r="AB142"/>
  <c r="AD142"/>
  <c r="Z143"/>
  <c r="AA143"/>
  <c r="AB143"/>
  <c r="AD143"/>
  <c r="Z144"/>
  <c r="AA144"/>
  <c r="AB144"/>
  <c r="AD144"/>
  <c r="Z145"/>
  <c r="AA145"/>
  <c r="AB145"/>
  <c r="AD145"/>
  <c r="Z146"/>
  <c r="AA146"/>
  <c r="AB146"/>
  <c r="AD146"/>
  <c r="Z147"/>
  <c r="AA147"/>
  <c r="AB147"/>
  <c r="AD147"/>
  <c r="Z148"/>
  <c r="AA148"/>
  <c r="AB148"/>
  <c r="AD148"/>
  <c r="Z149"/>
  <c r="AA149"/>
  <c r="AB149"/>
  <c r="AD149"/>
  <c r="Z150"/>
  <c r="AA150"/>
  <c r="AB150"/>
  <c r="AD150"/>
  <c r="Z151"/>
  <c r="AA151"/>
  <c r="AB151"/>
  <c r="AD151"/>
  <c r="Z152"/>
  <c r="AA152"/>
  <c r="AB152"/>
  <c r="AD152"/>
  <c r="Z153"/>
  <c r="AA153"/>
  <c r="AB153"/>
  <c r="AD153"/>
  <c r="Z154"/>
  <c r="AA154"/>
  <c r="AB154"/>
  <c r="AD154"/>
  <c r="Z155"/>
  <c r="AA155"/>
  <c r="AB155"/>
  <c r="AD155"/>
  <c r="Z156"/>
  <c r="AA156"/>
  <c r="AB156"/>
  <c r="AD156"/>
  <c r="Z157"/>
  <c r="AA157"/>
  <c r="AB157"/>
  <c r="AD157"/>
  <c r="Z158"/>
  <c r="AA158"/>
  <c r="AB158"/>
  <c r="AD158"/>
  <c r="Z159"/>
  <c r="AA159"/>
  <c r="AB159"/>
  <c r="AD159"/>
  <c r="Z160"/>
  <c r="AA160"/>
  <c r="AB160"/>
  <c r="AD160"/>
  <c r="Z161"/>
  <c r="AA161"/>
  <c r="AB161"/>
  <c r="AD161"/>
  <c r="Z162"/>
  <c r="AA162"/>
  <c r="AB162"/>
  <c r="AD162"/>
  <c r="Z163"/>
  <c r="AA163"/>
  <c r="AB163"/>
  <c r="AD163"/>
  <c r="Z164"/>
  <c r="AA164"/>
  <c r="AB164"/>
  <c r="AD164"/>
  <c r="Z165"/>
  <c r="AA165"/>
  <c r="AB165"/>
  <c r="AD165"/>
  <c r="Z166"/>
  <c r="AA166"/>
  <c r="AB166"/>
  <c r="AD166"/>
  <c r="Z167"/>
  <c r="AA167"/>
  <c r="AB167"/>
  <c r="AD167"/>
  <c r="Z168"/>
  <c r="AA168"/>
  <c r="AB168"/>
  <c r="AD168"/>
  <c r="Z169"/>
  <c r="AA169"/>
  <c r="AB169"/>
  <c r="AD169"/>
  <c r="Z170"/>
  <c r="AA170"/>
  <c r="AB170"/>
  <c r="AD170"/>
  <c r="Z171"/>
  <c r="AA171"/>
  <c r="AB171"/>
  <c r="AD171"/>
  <c r="Z172"/>
  <c r="AA172"/>
  <c r="AB172"/>
  <c r="AD172"/>
  <c r="Z173"/>
  <c r="AA173"/>
  <c r="AB173"/>
  <c r="AD173"/>
  <c r="Z174"/>
  <c r="AA174"/>
  <c r="AB174"/>
  <c r="AD174"/>
  <c r="Z175"/>
  <c r="AA175"/>
  <c r="AB175"/>
  <c r="AD175"/>
  <c r="Z176"/>
  <c r="AA176"/>
  <c r="AB176"/>
  <c r="AD176"/>
  <c r="Z177"/>
  <c r="AA177"/>
  <c r="AB177"/>
  <c r="AD177"/>
  <c r="AA178"/>
  <c r="AB178"/>
  <c r="AD178"/>
  <c r="AA179"/>
  <c r="AB179"/>
  <c r="AD179"/>
  <c r="AA180"/>
  <c r="AB180"/>
  <c r="AD180"/>
  <c r="AA181"/>
  <c r="AB181"/>
  <c r="AD181"/>
  <c r="AA182"/>
  <c r="AB182"/>
  <c r="AD182"/>
  <c r="AB183"/>
  <c r="AD183"/>
  <c r="AB184"/>
  <c r="AD184"/>
  <c r="AB185"/>
  <c r="AD185"/>
  <c r="AB186"/>
  <c r="AD186"/>
  <c r="AB187"/>
  <c r="AD187"/>
  <c r="AB188"/>
  <c r="AD188"/>
  <c r="AB189"/>
  <c r="AD189"/>
  <c r="AB190"/>
  <c r="AD190"/>
  <c r="AB191"/>
  <c r="AD191"/>
  <c r="AB192"/>
  <c r="AD192"/>
  <c r="AB193"/>
  <c r="AD193"/>
  <c r="AB194"/>
  <c r="AD194"/>
  <c r="AB195"/>
  <c r="AD195"/>
  <c r="AB196"/>
  <c r="AD196"/>
  <c r="AB197"/>
  <c r="AD197"/>
  <c r="AB198"/>
  <c r="AD198"/>
  <c r="AB199"/>
  <c r="AD199"/>
  <c r="AB200"/>
  <c r="AD200"/>
  <c r="AB201"/>
  <c r="AD201"/>
  <c r="AB202"/>
  <c r="AD202"/>
  <c r="AB203"/>
  <c r="AD203"/>
  <c r="AB204"/>
  <c r="AD204"/>
  <c r="AB205"/>
  <c r="AD205"/>
  <c r="AB206"/>
  <c r="AD206"/>
  <c r="AB207"/>
  <c r="AD207"/>
  <c r="AB208"/>
  <c r="AD208"/>
  <c r="AB209"/>
  <c r="AD209"/>
  <c r="AB210"/>
  <c r="AD210"/>
  <c r="AB211"/>
  <c r="AD211"/>
  <c r="AB212"/>
  <c r="AD212"/>
  <c r="AB213"/>
  <c r="AD213"/>
  <c r="AB214"/>
  <c r="AD214"/>
  <c r="AB215"/>
  <c r="AD215"/>
  <c r="AB216"/>
  <c r="AD216"/>
  <c r="AB217"/>
  <c r="AD217"/>
  <c r="AB218"/>
  <c r="AD218"/>
  <c r="AB219"/>
  <c r="AD219"/>
  <c r="AB220"/>
  <c r="AD220"/>
  <c r="AB221"/>
  <c r="AD221"/>
  <c r="AB222"/>
  <c r="AD222"/>
  <c r="AB223"/>
  <c r="AD223"/>
  <c r="AB224"/>
  <c r="AD224"/>
  <c r="AB225"/>
  <c r="AD225"/>
  <c r="AB226"/>
  <c r="AD226"/>
  <c r="AB227"/>
  <c r="AD227"/>
  <c r="AB228"/>
  <c r="AD228"/>
  <c r="AB229"/>
  <c r="AD229"/>
  <c r="AB230"/>
  <c r="AD230"/>
  <c r="AB231"/>
  <c r="AD231"/>
  <c r="AB232"/>
  <c r="AD232"/>
  <c r="AB233"/>
  <c r="AD233"/>
  <c r="AB234"/>
  <c r="AD234"/>
  <c r="AB235"/>
  <c r="AD235"/>
  <c r="AB236"/>
  <c r="AD236"/>
  <c r="AB237"/>
  <c r="AD237"/>
  <c r="AB238"/>
  <c r="AD238"/>
  <c r="AB239"/>
  <c r="AD239"/>
  <c r="AB240"/>
  <c r="AD240"/>
  <c r="AB241"/>
  <c r="AD241"/>
  <c r="AB242"/>
  <c r="AD242"/>
  <c r="AB243"/>
  <c r="AD243"/>
  <c r="AB244"/>
  <c r="AD244"/>
  <c r="AB245"/>
  <c r="AD245"/>
  <c r="AB246"/>
  <c r="AD246"/>
  <c r="AB247"/>
  <c r="AD247"/>
  <c r="AB248"/>
  <c r="AD248"/>
  <c r="AB249"/>
  <c r="AD249"/>
  <c r="AB250"/>
  <c r="AD250"/>
  <c r="AB251"/>
  <c r="AD251"/>
  <c r="AB252"/>
  <c r="AD252"/>
  <c r="AB253"/>
  <c r="AD253"/>
  <c r="AB254"/>
  <c r="AD254"/>
  <c r="AB255"/>
  <c r="AD255"/>
  <c r="AB256"/>
  <c r="AD256"/>
  <c r="AB257"/>
  <c r="AD257"/>
  <c r="AB258"/>
  <c r="AD258"/>
  <c r="AB259"/>
  <c r="AD259"/>
  <c r="AB260"/>
  <c r="AD260"/>
  <c r="AB261"/>
  <c r="AD261"/>
  <c r="AB262"/>
  <c r="AD262"/>
  <c r="AB263"/>
  <c r="AD263"/>
  <c r="AB264"/>
  <c r="AD264"/>
  <c r="AB265"/>
  <c r="AD265"/>
  <c r="AB266"/>
  <c r="AD266"/>
  <c r="AB267"/>
  <c r="AD267"/>
  <c r="AB268"/>
  <c r="AD268"/>
  <c r="AB269"/>
  <c r="AD269"/>
  <c r="AB270"/>
  <c r="AD270"/>
  <c r="AB271"/>
  <c r="AD271"/>
  <c r="AB272"/>
  <c r="AD272"/>
  <c r="AB273"/>
  <c r="AD273"/>
  <c r="AB274"/>
  <c r="AD274"/>
  <c r="AB275"/>
  <c r="AD275"/>
  <c r="AB276"/>
  <c r="AD276"/>
  <c r="AB277"/>
  <c r="AD277"/>
  <c r="AB278"/>
  <c r="AD278"/>
  <c r="AB279"/>
  <c r="AD279"/>
  <c r="AB280"/>
  <c r="AD280"/>
  <c r="AB281"/>
  <c r="AD281"/>
  <c r="AB282"/>
  <c r="AD282"/>
  <c r="AB283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502"/>
  <c r="AD503"/>
  <c r="AD504"/>
  <c r="AD505"/>
  <c r="AD506"/>
  <c r="AD507"/>
  <c r="AD508"/>
  <c r="AD509"/>
  <c r="AD510"/>
  <c r="AD511"/>
  <c r="AD512"/>
  <c r="AD513"/>
  <c r="AD514"/>
  <c r="AD515"/>
  <c r="AD516"/>
  <c r="AD517"/>
  <c r="AD518"/>
  <c r="AD519"/>
  <c r="AD520"/>
  <c r="AD521"/>
  <c r="AD522"/>
  <c r="AD523"/>
  <c r="AD524"/>
  <c r="AD525"/>
  <c r="AD526"/>
  <c r="AD527"/>
  <c r="AD528"/>
  <c r="AD529"/>
  <c r="AD530"/>
  <c r="AD531"/>
  <c r="AD532"/>
  <c r="AD533"/>
  <c r="AD534"/>
  <c r="AD535"/>
  <c r="AD536"/>
  <c r="AD537"/>
  <c r="AD538"/>
  <c r="AD539"/>
  <c r="AD540"/>
  <c r="AD541"/>
  <c r="AD542"/>
  <c r="AD543"/>
  <c r="AD544"/>
  <c r="AD545"/>
  <c r="AD546"/>
  <c r="AD547"/>
  <c r="AD548"/>
  <c r="AD549"/>
  <c r="AD550"/>
  <c r="AD551"/>
  <c r="AD552"/>
  <c r="AD553"/>
  <c r="AD554"/>
  <c r="AD555"/>
  <c r="AD556"/>
  <c r="AD557"/>
  <c r="AD558"/>
  <c r="AD559"/>
  <c r="AD560"/>
  <c r="AD561"/>
  <c r="AD562"/>
  <c r="AD563"/>
  <c r="AD564"/>
  <c r="AD565"/>
  <c r="AD566"/>
  <c r="AD567"/>
  <c r="AD568"/>
  <c r="AD569"/>
  <c r="AD570"/>
  <c r="AD571"/>
  <c r="AD572"/>
  <c r="AD573"/>
  <c r="AD574"/>
  <c r="AD575"/>
  <c r="AD576"/>
  <c r="AD577"/>
  <c r="AD2"/>
  <c r="AC2"/>
  <c r="AB2"/>
  <c r="AA2"/>
  <c r="Z2"/>
  <c r="O3"/>
  <c r="P3"/>
  <c r="Q3"/>
  <c r="R3"/>
  <c r="S3"/>
  <c r="O4"/>
  <c r="P4"/>
  <c r="Q4"/>
  <c r="R4"/>
  <c r="S4"/>
  <c r="O5"/>
  <c r="P5"/>
  <c r="Q5"/>
  <c r="R5"/>
  <c r="S5"/>
  <c r="O6"/>
  <c r="P6"/>
  <c r="Q6"/>
  <c r="R6"/>
  <c r="S6"/>
  <c r="O7"/>
  <c r="P7"/>
  <c r="Q7"/>
  <c r="R7"/>
  <c r="S7"/>
  <c r="O8"/>
  <c r="P8"/>
  <c r="Q8"/>
  <c r="R8"/>
  <c r="S8"/>
  <c r="O9"/>
  <c r="P9"/>
  <c r="Q9"/>
  <c r="R9"/>
  <c r="S9"/>
  <c r="O10"/>
  <c r="P10"/>
  <c r="Q10"/>
  <c r="R10"/>
  <c r="S10"/>
  <c r="O11"/>
  <c r="P11"/>
  <c r="Q11"/>
  <c r="R11"/>
  <c r="S11"/>
  <c r="O12"/>
  <c r="P12"/>
  <c r="Q12"/>
  <c r="R12"/>
  <c r="S12"/>
  <c r="O13"/>
  <c r="P13"/>
  <c r="Q13"/>
  <c r="R13"/>
  <c r="S13"/>
  <c r="O14"/>
  <c r="P14"/>
  <c r="Q14"/>
  <c r="R14"/>
  <c r="S14"/>
  <c r="O15"/>
  <c r="P15"/>
  <c r="Q15"/>
  <c r="R15"/>
  <c r="S15"/>
  <c r="O16"/>
  <c r="P16"/>
  <c r="Q16"/>
  <c r="R16"/>
  <c r="S16"/>
  <c r="O17"/>
  <c r="P17"/>
  <c r="Q17"/>
  <c r="R17"/>
  <c r="S17"/>
  <c r="O18"/>
  <c r="P18"/>
  <c r="Q18"/>
  <c r="R18"/>
  <c r="S18"/>
  <c r="O19"/>
  <c r="P19"/>
  <c r="Q19"/>
  <c r="R19"/>
  <c r="S19"/>
  <c r="O20"/>
  <c r="P20"/>
  <c r="Q20"/>
  <c r="R20"/>
  <c r="S20"/>
  <c r="O21"/>
  <c r="P21"/>
  <c r="Q21"/>
  <c r="R21"/>
  <c r="S21"/>
  <c r="O22"/>
  <c r="P22"/>
  <c r="Q22"/>
  <c r="R22"/>
  <c r="S22"/>
  <c r="O23"/>
  <c r="P23"/>
  <c r="Q23"/>
  <c r="R23"/>
  <c r="S23"/>
  <c r="O24"/>
  <c r="P24"/>
  <c r="Q24"/>
  <c r="R24"/>
  <c r="S24"/>
  <c r="O25"/>
  <c r="P25"/>
  <c r="Q25"/>
  <c r="R25"/>
  <c r="S25"/>
  <c r="O26"/>
  <c r="P26"/>
  <c r="Q26"/>
  <c r="R26"/>
  <c r="S26"/>
  <c r="O27"/>
  <c r="P27"/>
  <c r="Q27"/>
  <c r="R27"/>
  <c r="S27"/>
  <c r="O28"/>
  <c r="P28"/>
  <c r="Q28"/>
  <c r="R28"/>
  <c r="S28"/>
  <c r="O29"/>
  <c r="P29"/>
  <c r="Q29"/>
  <c r="R29"/>
  <c r="S29"/>
  <c r="O30"/>
  <c r="P30"/>
  <c r="Q30"/>
  <c r="R30"/>
  <c r="S30"/>
  <c r="O31"/>
  <c r="P31"/>
  <c r="Q31"/>
  <c r="R31"/>
  <c r="S31"/>
  <c r="O32"/>
  <c r="P32"/>
  <c r="Q32"/>
  <c r="R32"/>
  <c r="S32"/>
  <c r="O33"/>
  <c r="P33"/>
  <c r="Q33"/>
  <c r="R33"/>
  <c r="S33"/>
  <c r="O34"/>
  <c r="P34"/>
  <c r="Q34"/>
  <c r="R34"/>
  <c r="S34"/>
  <c r="O35"/>
  <c r="P35"/>
  <c r="Q35"/>
  <c r="R35"/>
  <c r="S35"/>
  <c r="O36"/>
  <c r="P36"/>
  <c r="Q36"/>
  <c r="R36"/>
  <c r="S36"/>
  <c r="O37"/>
  <c r="P37"/>
  <c r="Q37"/>
  <c r="R37"/>
  <c r="S37"/>
  <c r="O38"/>
  <c r="P38"/>
  <c r="Q38"/>
  <c r="R38"/>
  <c r="S38"/>
  <c r="O39"/>
  <c r="P39"/>
  <c r="Q39"/>
  <c r="R39"/>
  <c r="S39"/>
  <c r="O40"/>
  <c r="P40"/>
  <c r="Q40"/>
  <c r="R40"/>
  <c r="S40"/>
  <c r="O41"/>
  <c r="P41"/>
  <c r="Q41"/>
  <c r="R41"/>
  <c r="S41"/>
  <c r="O42"/>
  <c r="P42"/>
  <c r="Q42"/>
  <c r="R42"/>
  <c r="S42"/>
  <c r="O43"/>
  <c r="P43"/>
  <c r="Q43"/>
  <c r="R43"/>
  <c r="S43"/>
  <c r="O44"/>
  <c r="P44"/>
  <c r="Q44"/>
  <c r="R44"/>
  <c r="S44"/>
  <c r="O45"/>
  <c r="P45"/>
  <c r="Q45"/>
  <c r="R45"/>
  <c r="S45"/>
  <c r="O46"/>
  <c r="P46"/>
  <c r="Q46"/>
  <c r="R46"/>
  <c r="S46"/>
  <c r="O47"/>
  <c r="P47"/>
  <c r="Q47"/>
  <c r="R47"/>
  <c r="S47"/>
  <c r="O48"/>
  <c r="P48"/>
  <c r="Q48"/>
  <c r="R48"/>
  <c r="S48"/>
  <c r="O49"/>
  <c r="P49"/>
  <c r="Q49"/>
  <c r="R49"/>
  <c r="S49"/>
  <c r="O50"/>
  <c r="P50"/>
  <c r="Q50"/>
  <c r="R50"/>
  <c r="S50"/>
  <c r="O51"/>
  <c r="P51"/>
  <c r="Q51"/>
  <c r="R51"/>
  <c r="S51"/>
  <c r="O52"/>
  <c r="P52"/>
  <c r="Q52"/>
  <c r="R52"/>
  <c r="S52"/>
  <c r="O53"/>
  <c r="P53"/>
  <c r="Q53"/>
  <c r="R53"/>
  <c r="S53"/>
  <c r="O54"/>
  <c r="P54"/>
  <c r="Q54"/>
  <c r="R54"/>
  <c r="S54"/>
  <c r="O55"/>
  <c r="P55"/>
  <c r="Q55"/>
  <c r="R55"/>
  <c r="S55"/>
  <c r="O56"/>
  <c r="P56"/>
  <c r="Q56"/>
  <c r="R56"/>
  <c r="S56"/>
  <c r="O57"/>
  <c r="P57"/>
  <c r="Q57"/>
  <c r="R57"/>
  <c r="S57"/>
  <c r="O58"/>
  <c r="P58"/>
  <c r="Q58"/>
  <c r="R58"/>
  <c r="S58"/>
  <c r="O59"/>
  <c r="P59"/>
  <c r="Q59"/>
  <c r="R59"/>
  <c r="S59"/>
  <c r="O60"/>
  <c r="P60"/>
  <c r="Q60"/>
  <c r="R60"/>
  <c r="S60"/>
  <c r="O61"/>
  <c r="P61"/>
  <c r="Q61"/>
  <c r="R61"/>
  <c r="S61"/>
  <c r="O62"/>
  <c r="P62"/>
  <c r="Q62"/>
  <c r="R62"/>
  <c r="S62"/>
  <c r="O63"/>
  <c r="P63"/>
  <c r="Q63"/>
  <c r="R63"/>
  <c r="S63"/>
  <c r="O64"/>
  <c r="P64"/>
  <c r="Q64"/>
  <c r="R64"/>
  <c r="S64"/>
  <c r="O65"/>
  <c r="P65"/>
  <c r="Q65"/>
  <c r="R65"/>
  <c r="S65"/>
  <c r="O66"/>
  <c r="P66"/>
  <c r="Q66"/>
  <c r="R66"/>
  <c r="S66"/>
  <c r="O67"/>
  <c r="P67"/>
  <c r="Q67"/>
  <c r="R67"/>
  <c r="S67"/>
  <c r="O68"/>
  <c r="P68"/>
  <c r="Q68"/>
  <c r="R68"/>
  <c r="S68"/>
  <c r="O69"/>
  <c r="P69"/>
  <c r="Q69"/>
  <c r="R69"/>
  <c r="S69"/>
  <c r="O70"/>
  <c r="P70"/>
  <c r="Q70"/>
  <c r="R70"/>
  <c r="S70"/>
  <c r="O71"/>
  <c r="P71"/>
  <c r="Q71"/>
  <c r="R71"/>
  <c r="S71"/>
  <c r="O72"/>
  <c r="P72"/>
  <c r="Q72"/>
  <c r="R72"/>
  <c r="S72"/>
  <c r="O73"/>
  <c r="P73"/>
  <c r="Q73"/>
  <c r="R73"/>
  <c r="S73"/>
  <c r="O74"/>
  <c r="P74"/>
  <c r="Q74"/>
  <c r="R74"/>
  <c r="S74"/>
  <c r="O75"/>
  <c r="P75"/>
  <c r="Q75"/>
  <c r="R75"/>
  <c r="S75"/>
  <c r="O76"/>
  <c r="P76"/>
  <c r="Q76"/>
  <c r="R76"/>
  <c r="S76"/>
  <c r="O77"/>
  <c r="P77"/>
  <c r="Q77"/>
  <c r="R77"/>
  <c r="S77"/>
  <c r="O78"/>
  <c r="P78"/>
  <c r="Q78"/>
  <c r="R78"/>
  <c r="S78"/>
  <c r="O79"/>
  <c r="P79"/>
  <c r="Q79"/>
  <c r="R79"/>
  <c r="S79"/>
  <c r="O80"/>
  <c r="P80"/>
  <c r="Q80"/>
  <c r="R80"/>
  <c r="S80"/>
  <c r="O81"/>
  <c r="P81"/>
  <c r="Q81"/>
  <c r="R81"/>
  <c r="S81"/>
  <c r="O82"/>
  <c r="P82"/>
  <c r="Q82"/>
  <c r="R82"/>
  <c r="S82"/>
  <c r="O83"/>
  <c r="P83"/>
  <c r="Q83"/>
  <c r="R83"/>
  <c r="S83"/>
  <c r="O84"/>
  <c r="P84"/>
  <c r="Q84"/>
  <c r="R84"/>
  <c r="S84"/>
  <c r="O85"/>
  <c r="P85"/>
  <c r="Q85"/>
  <c r="R85"/>
  <c r="S85"/>
  <c r="O86"/>
  <c r="P86"/>
  <c r="Q86"/>
  <c r="R86"/>
  <c r="S86"/>
  <c r="O87"/>
  <c r="P87"/>
  <c r="Q87"/>
  <c r="R87"/>
  <c r="S87"/>
  <c r="O88"/>
  <c r="P88"/>
  <c r="Q88"/>
  <c r="R88"/>
  <c r="S88"/>
  <c r="O89"/>
  <c r="P89"/>
  <c r="Q89"/>
  <c r="R89"/>
  <c r="S89"/>
  <c r="O90"/>
  <c r="P90"/>
  <c r="Q90"/>
  <c r="R90"/>
  <c r="S90"/>
  <c r="O91"/>
  <c r="P91"/>
  <c r="Q91"/>
  <c r="R91"/>
  <c r="S91"/>
  <c r="O92"/>
  <c r="P92"/>
  <c r="Q92"/>
  <c r="R92"/>
  <c r="S92"/>
  <c r="O93"/>
  <c r="P93"/>
  <c r="Q93"/>
  <c r="R93"/>
  <c r="S93"/>
  <c r="O94"/>
  <c r="P94"/>
  <c r="Q94"/>
  <c r="R94"/>
  <c r="S94"/>
  <c r="O95"/>
  <c r="P95"/>
  <c r="Q95"/>
  <c r="R95"/>
  <c r="S95"/>
  <c r="O96"/>
  <c r="P96"/>
  <c r="Q96"/>
  <c r="R96"/>
  <c r="S96"/>
  <c r="O97"/>
  <c r="P97"/>
  <c r="Q97"/>
  <c r="R97"/>
  <c r="S97"/>
  <c r="O98"/>
  <c r="P98"/>
  <c r="Q98"/>
  <c r="R98"/>
  <c r="S98"/>
  <c r="O99"/>
  <c r="P99"/>
  <c r="Q99"/>
  <c r="R99"/>
  <c r="S99"/>
  <c r="O100"/>
  <c r="P100"/>
  <c r="Q100"/>
  <c r="R100"/>
  <c r="S100"/>
  <c r="O101"/>
  <c r="P101"/>
  <c r="Q101"/>
  <c r="R101"/>
  <c r="S101"/>
  <c r="O102"/>
  <c r="P102"/>
  <c r="Q102"/>
  <c r="R102"/>
  <c r="S102"/>
  <c r="O103"/>
  <c r="P103"/>
  <c r="Q103"/>
  <c r="R103"/>
  <c r="S103"/>
  <c r="O104"/>
  <c r="P104"/>
  <c r="Q104"/>
  <c r="R104"/>
  <c r="S104"/>
  <c r="O105"/>
  <c r="P105"/>
  <c r="Q105"/>
  <c r="R105"/>
  <c r="S105"/>
  <c r="O106"/>
  <c r="P106"/>
  <c r="Q106"/>
  <c r="R106"/>
  <c r="S106"/>
  <c r="O107"/>
  <c r="P107"/>
  <c r="Q107"/>
  <c r="R107"/>
  <c r="S107"/>
  <c r="O108"/>
  <c r="P108"/>
  <c r="Q108"/>
  <c r="R108"/>
  <c r="S108"/>
  <c r="O109"/>
  <c r="P109"/>
  <c r="Q109"/>
  <c r="R109"/>
  <c r="S109"/>
  <c r="O110"/>
  <c r="P110"/>
  <c r="Q110"/>
  <c r="R110"/>
  <c r="S110"/>
  <c r="O111"/>
  <c r="P111"/>
  <c r="Q111"/>
  <c r="R111"/>
  <c r="S111"/>
  <c r="O112"/>
  <c r="P112"/>
  <c r="Q112"/>
  <c r="R112"/>
  <c r="S112"/>
  <c r="O113"/>
  <c r="P113"/>
  <c r="Q113"/>
  <c r="R113"/>
  <c r="S113"/>
  <c r="O114"/>
  <c r="P114"/>
  <c r="Q114"/>
  <c r="R114"/>
  <c r="S114"/>
  <c r="O115"/>
  <c r="P115"/>
  <c r="Q115"/>
  <c r="R115"/>
  <c r="S115"/>
  <c r="O116"/>
  <c r="P116"/>
  <c r="Q116"/>
  <c r="R116"/>
  <c r="S116"/>
  <c r="O117"/>
  <c r="P117"/>
  <c r="Q117"/>
  <c r="R117"/>
  <c r="S117"/>
  <c r="O118"/>
  <c r="P118"/>
  <c r="Q118"/>
  <c r="R118"/>
  <c r="S118"/>
  <c r="O119"/>
  <c r="P119"/>
  <c r="Q119"/>
  <c r="R119"/>
  <c r="S119"/>
  <c r="O120"/>
  <c r="P120"/>
  <c r="Q120"/>
  <c r="R120"/>
  <c r="S120"/>
  <c r="O121"/>
  <c r="P121"/>
  <c r="Q121"/>
  <c r="R121"/>
  <c r="S121"/>
  <c r="O122"/>
  <c r="P122"/>
  <c r="Q122"/>
  <c r="R122"/>
  <c r="S122"/>
  <c r="O123"/>
  <c r="P123"/>
  <c r="Q123"/>
  <c r="R123"/>
  <c r="S123"/>
  <c r="O124"/>
  <c r="P124"/>
  <c r="Q124"/>
  <c r="R124"/>
  <c r="S124"/>
  <c r="O125"/>
  <c r="P125"/>
  <c r="Q125"/>
  <c r="R125"/>
  <c r="S125"/>
  <c r="O126"/>
  <c r="P126"/>
  <c r="Q126"/>
  <c r="R126"/>
  <c r="S126"/>
  <c r="O127"/>
  <c r="P127"/>
  <c r="Q127"/>
  <c r="R127"/>
  <c r="S127"/>
  <c r="O128"/>
  <c r="P128"/>
  <c r="Q128"/>
  <c r="R128"/>
  <c r="S128"/>
  <c r="O129"/>
  <c r="P129"/>
  <c r="Q129"/>
  <c r="R129"/>
  <c r="S129"/>
  <c r="O130"/>
  <c r="P130"/>
  <c r="Q130"/>
  <c r="R130"/>
  <c r="S130"/>
  <c r="O131"/>
  <c r="P131"/>
  <c r="Q131"/>
  <c r="S131"/>
  <c r="O132"/>
  <c r="P132"/>
  <c r="Q132"/>
  <c r="S132"/>
  <c r="O133"/>
  <c r="P133"/>
  <c r="Q133"/>
  <c r="S133"/>
  <c r="O134"/>
  <c r="P134"/>
  <c r="Q134"/>
  <c r="S134"/>
  <c r="O135"/>
  <c r="P135"/>
  <c r="Q135"/>
  <c r="S135"/>
  <c r="O136"/>
  <c r="P136"/>
  <c r="Q136"/>
  <c r="S136"/>
  <c r="O137"/>
  <c r="P137"/>
  <c r="Q137"/>
  <c r="S137"/>
  <c r="O138"/>
  <c r="P138"/>
  <c r="Q138"/>
  <c r="S138"/>
  <c r="O139"/>
  <c r="P139"/>
  <c r="Q139"/>
  <c r="S139"/>
  <c r="O140"/>
  <c r="P140"/>
  <c r="Q140"/>
  <c r="S140"/>
  <c r="O141"/>
  <c r="P141"/>
  <c r="Q141"/>
  <c r="S141"/>
  <c r="O142"/>
  <c r="P142"/>
  <c r="Q142"/>
  <c r="S142"/>
  <c r="O143"/>
  <c r="P143"/>
  <c r="Q143"/>
  <c r="S143"/>
  <c r="O144"/>
  <c r="P144"/>
  <c r="Q144"/>
  <c r="S144"/>
  <c r="O145"/>
  <c r="P145"/>
  <c r="Q145"/>
  <c r="S145"/>
  <c r="O146"/>
  <c r="P146"/>
  <c r="Q146"/>
  <c r="S146"/>
  <c r="O147"/>
  <c r="P147"/>
  <c r="Q147"/>
  <c r="S147"/>
  <c r="O148"/>
  <c r="P148"/>
  <c r="Q148"/>
  <c r="S148"/>
  <c r="O149"/>
  <c r="P149"/>
  <c r="Q149"/>
  <c r="S149"/>
  <c r="O150"/>
  <c r="P150"/>
  <c r="Q150"/>
  <c r="S150"/>
  <c r="O151"/>
  <c r="P151"/>
  <c r="Q151"/>
  <c r="S151"/>
  <c r="O152"/>
  <c r="P152"/>
  <c r="Q152"/>
  <c r="S152"/>
  <c r="O153"/>
  <c r="P153"/>
  <c r="Q153"/>
  <c r="S153"/>
  <c r="O154"/>
  <c r="P154"/>
  <c r="Q154"/>
  <c r="S154"/>
  <c r="O155"/>
  <c r="P155"/>
  <c r="Q155"/>
  <c r="S155"/>
  <c r="O156"/>
  <c r="P156"/>
  <c r="Q156"/>
  <c r="S156"/>
  <c r="O157"/>
  <c r="P157"/>
  <c r="Q157"/>
  <c r="S157"/>
  <c r="O158"/>
  <c r="P158"/>
  <c r="Q158"/>
  <c r="S158"/>
  <c r="O159"/>
  <c r="P159"/>
  <c r="Q159"/>
  <c r="S159"/>
  <c r="O160"/>
  <c r="P160"/>
  <c r="Q160"/>
  <c r="S160"/>
  <c r="O161"/>
  <c r="P161"/>
  <c r="Q161"/>
  <c r="S161"/>
  <c r="O162"/>
  <c r="P162"/>
  <c r="Q162"/>
  <c r="S162"/>
  <c r="O163"/>
  <c r="P163"/>
  <c r="Q163"/>
  <c r="S163"/>
  <c r="O164"/>
  <c r="P164"/>
  <c r="Q164"/>
  <c r="S164"/>
  <c r="O165"/>
  <c r="P165"/>
  <c r="Q165"/>
  <c r="S165"/>
  <c r="O166"/>
  <c r="P166"/>
  <c r="Q166"/>
  <c r="S166"/>
  <c r="O167"/>
  <c r="P167"/>
  <c r="Q167"/>
  <c r="S167"/>
  <c r="O168"/>
  <c r="P168"/>
  <c r="Q168"/>
  <c r="S168"/>
  <c r="O169"/>
  <c r="P169"/>
  <c r="Q169"/>
  <c r="S169"/>
  <c r="O170"/>
  <c r="P170"/>
  <c r="Q170"/>
  <c r="S170"/>
  <c r="O171"/>
  <c r="P171"/>
  <c r="Q171"/>
  <c r="S171"/>
  <c r="O172"/>
  <c r="P172"/>
  <c r="Q172"/>
  <c r="S172"/>
  <c r="O173"/>
  <c r="P173"/>
  <c r="Q173"/>
  <c r="S173"/>
  <c r="O174"/>
  <c r="P174"/>
  <c r="Q174"/>
  <c r="S174"/>
  <c r="O175"/>
  <c r="P175"/>
  <c r="Q175"/>
  <c r="S175"/>
  <c r="O176"/>
  <c r="P176"/>
  <c r="Q176"/>
  <c r="S176"/>
  <c r="O177"/>
  <c r="P177"/>
  <c r="Q177"/>
  <c r="S177"/>
  <c r="P178"/>
  <c r="Q178"/>
  <c r="S178"/>
  <c r="P179"/>
  <c r="Q179"/>
  <c r="S179"/>
  <c r="P180"/>
  <c r="Q180"/>
  <c r="S180"/>
  <c r="P181"/>
  <c r="Q181"/>
  <c r="S181"/>
  <c r="P182"/>
  <c r="Q182"/>
  <c r="S182"/>
  <c r="Q183"/>
  <c r="S183"/>
  <c r="Q184"/>
  <c r="S184"/>
  <c r="Q185"/>
  <c r="S185"/>
  <c r="Q186"/>
  <c r="S186"/>
  <c r="Q187"/>
  <c r="S187"/>
  <c r="Q188"/>
  <c r="S188"/>
  <c r="Q189"/>
  <c r="S189"/>
  <c r="Q190"/>
  <c r="S190"/>
  <c r="Q191"/>
  <c r="S191"/>
  <c r="Q192"/>
  <c r="S192"/>
  <c r="Q193"/>
  <c r="S193"/>
  <c r="Q194"/>
  <c r="S194"/>
  <c r="Q195"/>
  <c r="S195"/>
  <c r="Q196"/>
  <c r="S196"/>
  <c r="Q197"/>
  <c r="S197"/>
  <c r="Q198"/>
  <c r="S198"/>
  <c r="Q199"/>
  <c r="S199"/>
  <c r="Q200"/>
  <c r="S200"/>
  <c r="Q201"/>
  <c r="S201"/>
  <c r="Q202"/>
  <c r="S202"/>
  <c r="Q203"/>
  <c r="S203"/>
  <c r="Q204"/>
  <c r="S204"/>
  <c r="Q205"/>
  <c r="S205"/>
  <c r="Q206"/>
  <c r="S206"/>
  <c r="Q207"/>
  <c r="S207"/>
  <c r="Q208"/>
  <c r="S208"/>
  <c r="Q209"/>
  <c r="S209"/>
  <c r="Q210"/>
  <c r="S210"/>
  <c r="Q211"/>
  <c r="S211"/>
  <c r="Q212"/>
  <c r="S212"/>
  <c r="Q213"/>
  <c r="S213"/>
  <c r="Q214"/>
  <c r="S214"/>
  <c r="Q215"/>
  <c r="S215"/>
  <c r="Q216"/>
  <c r="S216"/>
  <c r="Q217"/>
  <c r="S217"/>
  <c r="Q218"/>
  <c r="S218"/>
  <c r="Q219"/>
  <c r="S219"/>
  <c r="Q220"/>
  <c r="S220"/>
  <c r="Q221"/>
  <c r="S221"/>
  <c r="Q222"/>
  <c r="S222"/>
  <c r="Q223"/>
  <c r="S223"/>
  <c r="Q224"/>
  <c r="S224"/>
  <c r="Q225"/>
  <c r="S225"/>
  <c r="Q226"/>
  <c r="S226"/>
  <c r="Q227"/>
  <c r="S227"/>
  <c r="Q228"/>
  <c r="S228"/>
  <c r="Q229"/>
  <c r="S229"/>
  <c r="Q230"/>
  <c r="S230"/>
  <c r="Q231"/>
  <c r="S231"/>
  <c r="Q232"/>
  <c r="S232"/>
  <c r="Q233"/>
  <c r="S233"/>
  <c r="Q234"/>
  <c r="S234"/>
  <c r="Q235"/>
  <c r="S235"/>
  <c r="Q236"/>
  <c r="S236"/>
  <c r="Q237"/>
  <c r="S237"/>
  <c r="Q238"/>
  <c r="S238"/>
  <c r="Q239"/>
  <c r="S239"/>
  <c r="Q240"/>
  <c r="S240"/>
  <c r="Q241"/>
  <c r="S241"/>
  <c r="Q242"/>
  <c r="S242"/>
  <c r="Q243"/>
  <c r="S243"/>
  <c r="Q244"/>
  <c r="S244"/>
  <c r="Q245"/>
  <c r="S245"/>
  <c r="Q246"/>
  <c r="S246"/>
  <c r="Q247"/>
  <c r="S247"/>
  <c r="Q248"/>
  <c r="S248"/>
  <c r="Q249"/>
  <c r="S249"/>
  <c r="Q250"/>
  <c r="S250"/>
  <c r="Q251"/>
  <c r="S251"/>
  <c r="Q252"/>
  <c r="S252"/>
  <c r="Q253"/>
  <c r="S253"/>
  <c r="Q254"/>
  <c r="S254"/>
  <c r="Q255"/>
  <c r="S255"/>
  <c r="Q256"/>
  <c r="S256"/>
  <c r="Q257"/>
  <c r="S257"/>
  <c r="Q258"/>
  <c r="S258"/>
  <c r="Q259"/>
  <c r="S259"/>
  <c r="Q260"/>
  <c r="S260"/>
  <c r="Q261"/>
  <c r="S261"/>
  <c r="Q262"/>
  <c r="S262"/>
  <c r="Q263"/>
  <c r="S263"/>
  <c r="Q264"/>
  <c r="S264"/>
  <c r="Q265"/>
  <c r="S265"/>
  <c r="Q266"/>
  <c r="S266"/>
  <c r="Q267"/>
  <c r="S267"/>
  <c r="Q268"/>
  <c r="S268"/>
  <c r="Q269"/>
  <c r="S269"/>
  <c r="Q270"/>
  <c r="S270"/>
  <c r="Q271"/>
  <c r="S271"/>
  <c r="Q272"/>
  <c r="S272"/>
  <c r="Q273"/>
  <c r="S273"/>
  <c r="Q274"/>
  <c r="S274"/>
  <c r="Q275"/>
  <c r="S275"/>
  <c r="Q276"/>
  <c r="S276"/>
  <c r="Q277"/>
  <c r="S277"/>
  <c r="Q278"/>
  <c r="S278"/>
  <c r="Q279"/>
  <c r="S279"/>
  <c r="Q280"/>
  <c r="S280"/>
  <c r="Q281"/>
  <c r="S281"/>
  <c r="Q282"/>
  <c r="S282"/>
  <c r="Q283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P2"/>
  <c r="Q2"/>
  <c r="R2"/>
  <c r="S2"/>
  <c r="O2"/>
  <c r="E3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H169"/>
  <c r="E170"/>
  <c r="F170"/>
  <c r="H170"/>
  <c r="E171"/>
  <c r="F171"/>
  <c r="H171"/>
  <c r="E172"/>
  <c r="H172"/>
  <c r="E173"/>
  <c r="H173"/>
  <c r="E174"/>
  <c r="H174"/>
  <c r="E175"/>
  <c r="H175"/>
  <c r="E176"/>
  <c r="H176"/>
  <c r="E177"/>
  <c r="H177"/>
  <c r="E178"/>
  <c r="H178"/>
  <c r="E179"/>
  <c r="H179"/>
  <c r="E180"/>
  <c r="H180"/>
  <c r="E181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F2"/>
  <c r="G2"/>
  <c r="H2"/>
  <c r="E2"/>
</calcChain>
</file>

<file path=xl/sharedStrings.xml><?xml version="1.0" encoding="utf-8"?>
<sst xmlns="http://schemas.openxmlformats.org/spreadsheetml/2006/main" count="24" uniqueCount="23">
  <si>
    <t>frq5_244_131711074-2p1000026</t>
  </si>
  <si>
    <t>frq6_287_131711074-2p1000026</t>
  </si>
  <si>
    <t>frq7_324_131711074-2p1000026</t>
  </si>
  <si>
    <t>frq1_24_13201711074p0900006</t>
    <phoneticPr fontId="18" type="noConversion"/>
  </si>
  <si>
    <t>frq8_383_13201711074p0900006</t>
  </si>
  <si>
    <t>frq4_174_13201711074p0900006</t>
  </si>
  <si>
    <t>frq4_170_13201711074p0900006</t>
  </si>
  <si>
    <t>frq7_326_13201711074p0900006</t>
  </si>
  <si>
    <t>frq1_30_13201711074p0900005</t>
  </si>
  <si>
    <t>frq8_385_13201711074p0900005</t>
  </si>
  <si>
    <t>frq4_178_13201711074p0900005</t>
  </si>
  <si>
    <t>frq4_172_13201711074p0900005</t>
  </si>
  <si>
    <t>frq7_328_13201711074p0900005</t>
  </si>
  <si>
    <t>frq1_25_13201711074p0900004</t>
  </si>
  <si>
    <t>frq8_382_13201711074p0900004</t>
  </si>
  <si>
    <t>frq4_173_13201711074p0900004</t>
  </si>
  <si>
    <t>frq4_169_13201711074p0900004</t>
  </si>
  <si>
    <t>frq7_325_13201711074p0900004</t>
  </si>
  <si>
    <t>frq1_26_13201711074p0900001</t>
  </si>
  <si>
    <t>frq8_387_13201711074p0900001</t>
  </si>
  <si>
    <t>frq4_176_13201711074p0900001</t>
  </si>
  <si>
    <t>frq4_171_13201711074p0900001</t>
  </si>
  <si>
    <t>frq7_327_13201711074p0900001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</si>
</sst>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Sheet1!$E$2:$E$577</c:f>
              <c:numCache>
                <c:formatCode>General</c:formatCode>
                <c:ptCount val="576"/>
                <c:pt idx="0">
                  <c:v>0</c:v>
                </c:pt>
                <c:pt idx="1">
                  <c:v>-23.651382304399839</c:v>
                </c:pt>
                <c:pt idx="2">
                  <c:v>-16.824502209132635</c:v>
                </c:pt>
                <c:pt idx="3">
                  <c:v>-35.280422813928652</c:v>
                </c:pt>
                <c:pt idx="4">
                  <c:v>-46.701104092283003</c:v>
                </c:pt>
                <c:pt idx="5">
                  <c:v>-60.33914541893261</c:v>
                </c:pt>
                <c:pt idx="6">
                  <c:v>-48.014865091835773</c:v>
                </c:pt>
                <c:pt idx="7">
                  <c:v>-83.332987847111553</c:v>
                </c:pt>
                <c:pt idx="8">
                  <c:v>-96.831749869698371</c:v>
                </c:pt>
                <c:pt idx="9">
                  <c:v>-105.9601294278128</c:v>
                </c:pt>
                <c:pt idx="10">
                  <c:v>-118.78883087231434</c:v>
                </c:pt>
                <c:pt idx="11">
                  <c:v>-136.56261350674765</c:v>
                </c:pt>
                <c:pt idx="12">
                  <c:v>-149.76697326008747</c:v>
                </c:pt>
                <c:pt idx="13">
                  <c:v>-154.64741506935871</c:v>
                </c:pt>
                <c:pt idx="14">
                  <c:v>-159.95143546370525</c:v>
                </c:pt>
                <c:pt idx="15">
                  <c:v>-183.45061729343337</c:v>
                </c:pt>
                <c:pt idx="16">
                  <c:v>-249.21832329833063</c:v>
                </c:pt>
                <c:pt idx="17">
                  <c:v>-227.44174194078596</c:v>
                </c:pt>
                <c:pt idx="18">
                  <c:v>-226.9361212797929</c:v>
                </c:pt>
                <c:pt idx="19">
                  <c:v>-244.50188368450065</c:v>
                </c:pt>
                <c:pt idx="20">
                  <c:v>-254.01938475185142</c:v>
                </c:pt>
                <c:pt idx="21">
                  <c:v>-268.29884475944726</c:v>
                </c:pt>
                <c:pt idx="22">
                  <c:v>-278.40438668070942</c:v>
                </c:pt>
                <c:pt idx="23">
                  <c:v>-275.75530642463002</c:v>
                </c:pt>
                <c:pt idx="24">
                  <c:v>-305.26100905774354</c:v>
                </c:pt>
                <c:pt idx="25">
                  <c:v>-316.61237012773955</c:v>
                </c:pt>
                <c:pt idx="26">
                  <c:v>-306.00432933904642</c:v>
                </c:pt>
                <c:pt idx="27">
                  <c:v>-337.25423167951448</c:v>
                </c:pt>
                <c:pt idx="28">
                  <c:v>-331.17963118955595</c:v>
                </c:pt>
                <c:pt idx="29">
                  <c:v>-338.47253210623916</c:v>
                </c:pt>
                <c:pt idx="30">
                  <c:v>-351.77825329279176</c:v>
                </c:pt>
                <c:pt idx="31">
                  <c:v>-359.76053414485534</c:v>
                </c:pt>
                <c:pt idx="32">
                  <c:v>-373.32705547901946</c:v>
                </c:pt>
                <c:pt idx="33">
                  <c:v>-402.64643770042596</c:v>
                </c:pt>
                <c:pt idx="34">
                  <c:v>-415.51579882969361</c:v>
                </c:pt>
                <c:pt idx="35">
                  <c:v>-431.04237997510427</c:v>
                </c:pt>
                <c:pt idx="36">
                  <c:v>-417.72763985989536</c:v>
                </c:pt>
                <c:pt idx="37">
                  <c:v>-441.66744161676326</c:v>
                </c:pt>
                <c:pt idx="38">
                  <c:v>-451.45338154019714</c:v>
                </c:pt>
                <c:pt idx="39">
                  <c:v>-463.29744396322246</c:v>
                </c:pt>
                <c:pt idx="40">
                  <c:v>-480.14486416041512</c:v>
                </c:pt>
                <c:pt idx="41">
                  <c:v>-487.27816617520176</c:v>
                </c:pt>
                <c:pt idx="42">
                  <c:v>-497.40894694059705</c:v>
                </c:pt>
                <c:pt idx="43">
                  <c:v>-505.52504768328026</c:v>
                </c:pt>
                <c:pt idx="44">
                  <c:v>-514.29928807397846</c:v>
                </c:pt>
                <c:pt idx="45">
                  <c:v>-528.11648980371172</c:v>
                </c:pt>
                <c:pt idx="46">
                  <c:v>-532.40054983331311</c:v>
                </c:pt>
                <c:pt idx="47">
                  <c:v>-532.52764929960563</c:v>
                </c:pt>
                <c:pt idx="48">
                  <c:v>-547.23321177669015</c:v>
                </c:pt>
                <c:pt idx="49">
                  <c:v>-563.42349256640648</c:v>
                </c:pt>
                <c:pt idx="50">
                  <c:v>-553.61271240493863</c:v>
                </c:pt>
                <c:pt idx="51">
                  <c:v>-583.70553388252858</c:v>
                </c:pt>
                <c:pt idx="52">
                  <c:v>-594.08161572379879</c:v>
                </c:pt>
                <c:pt idx="53">
                  <c:v>-602.82435691943169</c:v>
                </c:pt>
                <c:pt idx="54">
                  <c:v>-592.42883464892043</c:v>
                </c:pt>
                <c:pt idx="55">
                  <c:v>-622.85667896497171</c:v>
                </c:pt>
                <c:pt idx="56">
                  <c:v>-632.71371978569323</c:v>
                </c:pt>
                <c:pt idx="57">
                  <c:v>-638.59556069906125</c:v>
                </c:pt>
                <c:pt idx="58">
                  <c:v>-625.16125924318396</c:v>
                </c:pt>
                <c:pt idx="59">
                  <c:v>-654.15456118632699</c:v>
                </c:pt>
                <c:pt idx="60">
                  <c:v>-661.04682199509352</c:v>
                </c:pt>
                <c:pt idx="61">
                  <c:v>-664.36342218103698</c:v>
                </c:pt>
                <c:pt idx="62">
                  <c:v>-683.47144373770948</c:v>
                </c:pt>
                <c:pt idx="63">
                  <c:v>-692.73388533033562</c:v>
                </c:pt>
                <c:pt idx="64">
                  <c:v>-685.01206376178948</c:v>
                </c:pt>
                <c:pt idx="65">
                  <c:v>-697.44582479306405</c:v>
                </c:pt>
                <c:pt idx="66">
                  <c:v>-710.57880611496296</c:v>
                </c:pt>
                <c:pt idx="67">
                  <c:v>-723.87858732557913</c:v>
                </c:pt>
                <c:pt idx="68">
                  <c:v>-734.44834889022934</c:v>
                </c:pt>
                <c:pt idx="69">
                  <c:v>-747.81243048005717</c:v>
                </c:pt>
                <c:pt idx="70">
                  <c:v>-752.09478991447816</c:v>
                </c:pt>
                <c:pt idx="71">
                  <c:v>-760.07463070116796</c:v>
                </c:pt>
                <c:pt idx="72">
                  <c:v>-765.47021128903509</c:v>
                </c:pt>
                <c:pt idx="73">
                  <c:v>-774.44145249972541</c:v>
                </c:pt>
                <c:pt idx="74">
                  <c:v>-783.76453251085718</c:v>
                </c:pt>
                <c:pt idx="75">
                  <c:v>-790.51333423945493</c:v>
                </c:pt>
                <c:pt idx="76">
                  <c:v>-796.32529428822227</c:v>
                </c:pt>
                <c:pt idx="77">
                  <c:v>-805.71147513497749</c:v>
                </c:pt>
                <c:pt idx="78">
                  <c:v>-814.0360561807812</c:v>
                </c:pt>
                <c:pt idx="79">
                  <c:v>-819.86025753461433</c:v>
                </c:pt>
                <c:pt idx="80">
                  <c:v>-829.17223804226364</c:v>
                </c:pt>
                <c:pt idx="81">
                  <c:v>-836.17095834449322</c:v>
                </c:pt>
                <c:pt idx="82">
                  <c:v>-841.93357878128711</c:v>
                </c:pt>
                <c:pt idx="83">
                  <c:v>-848.53671978294381</c:v>
                </c:pt>
                <c:pt idx="84">
                  <c:v>-856.83684057035975</c:v>
                </c:pt>
                <c:pt idx="85">
                  <c:v>-865.13418042830756</c:v>
                </c:pt>
                <c:pt idx="86">
                  <c:v>-869.48658091482719</c:v>
                </c:pt>
                <c:pt idx="87">
                  <c:v>-885.77400238345331</c:v>
                </c:pt>
                <c:pt idx="88">
                  <c:v>-892.93220424092408</c:v>
                </c:pt>
                <c:pt idx="89">
                  <c:v>-898.70104405045299</c:v>
                </c:pt>
                <c:pt idx="90">
                  <c:v>-903.99654470508995</c:v>
                </c:pt>
                <c:pt idx="91">
                  <c:v>-914.92174556359225</c:v>
                </c:pt>
                <c:pt idx="92">
                  <c:v>-919.61706650474468</c:v>
                </c:pt>
                <c:pt idx="93">
                  <c:v>-927.87462770916454</c:v>
                </c:pt>
                <c:pt idx="94">
                  <c:v>-932.44206687298856</c:v>
                </c:pt>
                <c:pt idx="95">
                  <c:v>-937.6557079909494</c:v>
                </c:pt>
                <c:pt idx="96">
                  <c:v>-943.54014915718915</c:v>
                </c:pt>
                <c:pt idx="97">
                  <c:v>-947.36980940954754</c:v>
                </c:pt>
                <c:pt idx="98">
                  <c:v>-953.1202090303741</c:v>
                </c:pt>
                <c:pt idx="99">
                  <c:v>-956.52754984589603</c:v>
                </c:pt>
                <c:pt idx="100">
                  <c:v>-962.31466965662935</c:v>
                </c:pt>
                <c:pt idx="101">
                  <c:v>-969.8478313309422</c:v>
                </c:pt>
                <c:pt idx="102">
                  <c:v>-976.07977133401982</c:v>
                </c:pt>
                <c:pt idx="103">
                  <c:v>-982.31531183050765</c:v>
                </c:pt>
                <c:pt idx="104">
                  <c:v>-987.84745226026541</c:v>
                </c:pt>
                <c:pt idx="105">
                  <c:v>-995.91589349705691</c:v>
                </c:pt>
                <c:pt idx="106">
                  <c:v>-1000.8520339894361</c:v>
                </c:pt>
                <c:pt idx="107">
                  <c:v>-1005.3066545886625</c:v>
                </c:pt>
                <c:pt idx="108">
                  <c:v>-1009.6334548778563</c:v>
                </c:pt>
                <c:pt idx="109">
                  <c:v>-1018.7557156460831</c:v>
                </c:pt>
                <c:pt idx="110">
                  <c:v>-1030.680097198102</c:v>
                </c:pt>
                <c:pt idx="111">
                  <c:v>-1039.6623764449789</c:v>
                </c:pt>
                <c:pt idx="112">
                  <c:v>-1044.3170377013655</c:v>
                </c:pt>
                <c:pt idx="113">
                  <c:v>-1069.6791405260756</c:v>
                </c:pt>
                <c:pt idx="114">
                  <c:v>-1065.9993803814141</c:v>
                </c:pt>
                <c:pt idx="115">
                  <c:v>-1078.8867812306398</c:v>
                </c:pt>
                <c:pt idx="116">
                  <c:v>-1078.4326012455451</c:v>
                </c:pt>
                <c:pt idx="117">
                  <c:v>-1088.8667417415479</c:v>
                </c:pt>
                <c:pt idx="118">
                  <c:v>-1095.2367223895483</c:v>
                </c:pt>
                <c:pt idx="119">
                  <c:v>-1101.7109422577862</c:v>
                </c:pt>
                <c:pt idx="120">
                  <c:v>-1109.8500839231208</c:v>
                </c:pt>
                <c:pt idx="121">
                  <c:v>-1112.2619041431867</c:v>
                </c:pt>
                <c:pt idx="122">
                  <c:v>-1118.2065441436357</c:v>
                </c:pt>
                <c:pt idx="123">
                  <c:v>-1122.9762852160422</c:v>
                </c:pt>
                <c:pt idx="124">
                  <c:v>-1130.6224461315489</c:v>
                </c:pt>
                <c:pt idx="125">
                  <c:v>-1135.0802667554412</c:v>
                </c:pt>
                <c:pt idx="126">
                  <c:v>-1140.7637266286326</c:v>
                </c:pt>
                <c:pt idx="127">
                  <c:v>-1146.0368271106095</c:v>
                </c:pt>
                <c:pt idx="128">
                  <c:v>-1152.2996274214063</c:v>
                </c:pt>
                <c:pt idx="129">
                  <c:v>-1159.09380877802</c:v>
                </c:pt>
                <c:pt idx="130">
                  <c:v>-1162.820768355178</c:v>
                </c:pt>
                <c:pt idx="131">
                  <c:v>-1166.2859498959299</c:v>
                </c:pt>
                <c:pt idx="132">
                  <c:v>-1172.8956902499679</c:v>
                </c:pt>
                <c:pt idx="133">
                  <c:v>-1183.0312710523617</c:v>
                </c:pt>
                <c:pt idx="134">
                  <c:v>-1187.8817112334077</c:v>
                </c:pt>
                <c:pt idx="135">
                  <c:v>-1199.8377130524379</c:v>
                </c:pt>
                <c:pt idx="136">
                  <c:v>-1203.7030932541645</c:v>
                </c:pt>
                <c:pt idx="137">
                  <c:v>-1207.4924738014031</c:v>
                </c:pt>
                <c:pt idx="138">
                  <c:v>-1221.2205144247923</c:v>
                </c:pt>
                <c:pt idx="139">
                  <c:v>-1229.0021157323499</c:v>
                </c:pt>
                <c:pt idx="140">
                  <c:v>-1228.7179151715395</c:v>
                </c:pt>
                <c:pt idx="141">
                  <c:v>-1238.4284365858259</c:v>
                </c:pt>
                <c:pt idx="142">
                  <c:v>-1243.3716569930796</c:v>
                </c:pt>
                <c:pt idx="143">
                  <c:v>-1251.2695972648962</c:v>
                </c:pt>
                <c:pt idx="144">
                  <c:v>-1255.0242581033049</c:v>
                </c:pt>
                <c:pt idx="145">
                  <c:v>-1263.5882784801506</c:v>
                </c:pt>
                <c:pt idx="146">
                  <c:v>-1268.5094582052916</c:v>
                </c:pt>
                <c:pt idx="147">
                  <c:v>-1274.7029792859273</c:v>
                </c:pt>
                <c:pt idx="148">
                  <c:v>-1279.2588402464207</c:v>
                </c:pt>
                <c:pt idx="149">
                  <c:v>-1284.9345999438447</c:v>
                </c:pt>
                <c:pt idx="150">
                  <c:v>-1290.1098016502654</c:v>
                </c:pt>
                <c:pt idx="151">
                  <c:v>-1294.8499806787431</c:v>
                </c:pt>
                <c:pt idx="152">
                  <c:v>-1301.175662033015</c:v>
                </c:pt>
                <c:pt idx="153">
                  <c:v>-1306.3482616239185</c:v>
                </c:pt>
                <c:pt idx="154">
                  <c:v>-1310.4005433826933</c:v>
                </c:pt>
                <c:pt idx="155">
                  <c:v>-1317.4027039908353</c:v>
                </c:pt>
                <c:pt idx="156">
                  <c:v>-1323.9667033636649</c:v>
                </c:pt>
                <c:pt idx="157">
                  <c:v>-1332.8049051321257</c:v>
                </c:pt>
                <c:pt idx="158">
                  <c:v>-1336.0020445602484</c:v>
                </c:pt>
                <c:pt idx="159">
                  <c:v>-1348.2947455985309</c:v>
                </c:pt>
                <c:pt idx="160">
                  <c:v>-1350.7542867917844</c:v>
                </c:pt>
                <c:pt idx="161">
                  <c:v>-1351.2470458868186</c:v>
                </c:pt>
                <c:pt idx="162">
                  <c:v>-1368.6201679242367</c:v>
                </c:pt>
                <c:pt idx="163">
                  <c:v>-1370.2911284174722</c:v>
                </c:pt>
                <c:pt idx="164">
                  <c:v>-1374.6548686887211</c:v>
                </c:pt>
                <c:pt idx="165">
                  <c:v>-1380.8912101226981</c:v>
                </c:pt>
                <c:pt idx="166">
                  <c:v>-1388.9035298558933</c:v>
                </c:pt>
                <c:pt idx="167">
                  <c:v>-1394.9562107356851</c:v>
                </c:pt>
                <c:pt idx="168">
                  <c:v>-1398.7386100882511</c:v>
                </c:pt>
                <c:pt idx="169">
                  <c:v>-1404.0899118714888</c:v>
                </c:pt>
                <c:pt idx="170">
                  <c:v>-1409.5261521441221</c:v>
                </c:pt>
                <c:pt idx="171">
                  <c:v>-1417.3678330765886</c:v>
                </c:pt>
                <c:pt idx="172">
                  <c:v>-1421.5866725801884</c:v>
                </c:pt>
                <c:pt idx="173">
                  <c:v>-1425.5517937136965</c:v>
                </c:pt>
                <c:pt idx="174">
                  <c:v>-1432.3831944491637</c:v>
                </c:pt>
                <c:pt idx="175">
                  <c:v>-1434.9106737679456</c:v>
                </c:pt>
                <c:pt idx="176">
                  <c:v>-1438.7263138889543</c:v>
                </c:pt>
                <c:pt idx="177">
                  <c:v>-1447.2973359495709</c:v>
                </c:pt>
                <c:pt idx="178">
                  <c:v>-1454.5177967269788</c:v>
                </c:pt>
                <c:pt idx="179">
                  <c:v>-1452.6948164356679</c:v>
                </c:pt>
              </c:numCache>
            </c:numRef>
          </c:val>
        </c:ser>
        <c:ser>
          <c:idx val="1"/>
          <c:order val="1"/>
          <c:val>
            <c:numRef>
              <c:f>Sheet1!$F$2:$F$577</c:f>
              <c:numCache>
                <c:formatCode>General</c:formatCode>
                <c:ptCount val="576"/>
                <c:pt idx="0">
                  <c:v>0</c:v>
                </c:pt>
                <c:pt idx="1">
                  <c:v>-10.247661494007335</c:v>
                </c:pt>
                <c:pt idx="2">
                  <c:v>-11.452662820935005</c:v>
                </c:pt>
                <c:pt idx="3">
                  <c:v>-19.060225323124573</c:v>
                </c:pt>
                <c:pt idx="4">
                  <c:v>-17.592764190694922</c:v>
                </c:pt>
                <c:pt idx="5">
                  <c:v>-20.692344327813064</c:v>
                </c:pt>
                <c:pt idx="6">
                  <c:v>-30.055167198864236</c:v>
                </c:pt>
                <c:pt idx="7">
                  <c:v>-32.834748544824876</c:v>
                </c:pt>
                <c:pt idx="8">
                  <c:v>-36.077089292366161</c:v>
                </c:pt>
                <c:pt idx="9">
                  <c:v>-42.410650623510911</c:v>
                </c:pt>
                <c:pt idx="10">
                  <c:v>-49.130191241390357</c:v>
                </c:pt>
                <c:pt idx="11">
                  <c:v>-56.358554486879413</c:v>
                </c:pt>
                <c:pt idx="12">
                  <c:v>-62.964175699019606</c:v>
                </c:pt>
                <c:pt idx="13">
                  <c:v>-65.790176036321441</c:v>
                </c:pt>
                <c:pt idx="14">
                  <c:v>-72.42753859236619</c:v>
                </c:pt>
                <c:pt idx="15">
                  <c:v>-76.707158742541637</c:v>
                </c:pt>
                <c:pt idx="16">
                  <c:v>-80.23920048768656</c:v>
                </c:pt>
                <c:pt idx="17">
                  <c:v>-84.492561059998806</c:v>
                </c:pt>
                <c:pt idx="18">
                  <c:v>-90.366581641183544</c:v>
                </c:pt>
                <c:pt idx="19">
                  <c:v>-96.38116304832154</c:v>
                </c:pt>
                <c:pt idx="20">
                  <c:v>-103.35856646232813</c:v>
                </c:pt>
                <c:pt idx="21">
                  <c:v>-105.70950648641588</c:v>
                </c:pt>
                <c:pt idx="22">
                  <c:v>-106.79204631481946</c:v>
                </c:pt>
                <c:pt idx="23">
                  <c:v>-111.70650824425094</c:v>
                </c:pt>
                <c:pt idx="24">
                  <c:v>-119.2037499720271</c:v>
                </c:pt>
                <c:pt idx="25">
                  <c:v>-125.08179014244637</c:v>
                </c:pt>
                <c:pt idx="26">
                  <c:v>-125.57971070527849</c:v>
                </c:pt>
                <c:pt idx="27">
                  <c:v>-135.106774215971</c:v>
                </c:pt>
                <c:pt idx="28">
                  <c:v>-133.10379315634933</c:v>
                </c:pt>
                <c:pt idx="29">
                  <c:v>-135.62933385498229</c:v>
                </c:pt>
                <c:pt idx="30">
                  <c:v>-141.06771515472315</c:v>
                </c:pt>
                <c:pt idx="31">
                  <c:v>-146.66299640774139</c:v>
                </c:pt>
                <c:pt idx="32">
                  <c:v>-150.17991719579356</c:v>
                </c:pt>
                <c:pt idx="33">
                  <c:v>-154.99671875304853</c:v>
                </c:pt>
                <c:pt idx="34">
                  <c:v>-158.33615921643656</c:v>
                </c:pt>
                <c:pt idx="35">
                  <c:v>-162.19592041880813</c:v>
                </c:pt>
                <c:pt idx="36">
                  <c:v>-169.60926300020242</c:v>
                </c:pt>
                <c:pt idx="37">
                  <c:v>-172.59846275824754</c:v>
                </c:pt>
                <c:pt idx="38">
                  <c:v>-179.15284445219802</c:v>
                </c:pt>
                <c:pt idx="39">
                  <c:v>-183.59084535891384</c:v>
                </c:pt>
                <c:pt idx="40">
                  <c:v>-213.22409352392535</c:v>
                </c:pt>
                <c:pt idx="41">
                  <c:v>-218.4838545598864</c:v>
                </c:pt>
                <c:pt idx="42">
                  <c:v>-218.92889461374307</c:v>
                </c:pt>
                <c:pt idx="43">
                  <c:v>-224.03679601545764</c:v>
                </c:pt>
                <c:pt idx="44">
                  <c:v>-227.69425714036132</c:v>
                </c:pt>
                <c:pt idx="45">
                  <c:v>-230.12865672646606</c:v>
                </c:pt>
                <c:pt idx="46">
                  <c:v>-241.45676070991584</c:v>
                </c:pt>
                <c:pt idx="47">
                  <c:v>-242.65578108177766</c:v>
                </c:pt>
                <c:pt idx="48">
                  <c:v>-248.16202228652003</c:v>
                </c:pt>
                <c:pt idx="49">
                  <c:v>-246.13488085064188</c:v>
                </c:pt>
                <c:pt idx="50">
                  <c:v>-236.19377915968855</c:v>
                </c:pt>
                <c:pt idx="51">
                  <c:v>-257.4015436058753</c:v>
                </c:pt>
                <c:pt idx="52">
                  <c:v>-264.87266545420931</c:v>
                </c:pt>
                <c:pt idx="53">
                  <c:v>-271.31002830011914</c:v>
                </c:pt>
                <c:pt idx="54">
                  <c:v>-265.23464641485594</c:v>
                </c:pt>
                <c:pt idx="55">
                  <c:v>-271.49798786900647</c:v>
                </c:pt>
                <c:pt idx="56">
                  <c:v>-277.7489483177622</c:v>
                </c:pt>
                <c:pt idx="57">
                  <c:v>-275.59072878475064</c:v>
                </c:pt>
                <c:pt idx="58">
                  <c:v>-281.02157009504685</c:v>
                </c:pt>
                <c:pt idx="59">
                  <c:v>-290.56849313327353</c:v>
                </c:pt>
                <c:pt idx="60">
                  <c:v>-294.25257332664393</c:v>
                </c:pt>
                <c:pt idx="61">
                  <c:v>-294.63445293038262</c:v>
                </c:pt>
                <c:pt idx="62">
                  <c:v>-303.17465512991498</c:v>
                </c:pt>
                <c:pt idx="63">
                  <c:v>-303.98995560417166</c:v>
                </c:pt>
                <c:pt idx="64">
                  <c:v>-312.95411829714948</c:v>
                </c:pt>
                <c:pt idx="65">
                  <c:v>-317.03775832642464</c:v>
                </c:pt>
                <c:pt idx="66">
                  <c:v>-321.93519940023731</c:v>
                </c:pt>
                <c:pt idx="67">
                  <c:v>-309.63171731583634</c:v>
                </c:pt>
                <c:pt idx="68">
                  <c:v>-319.05334018362356</c:v>
                </c:pt>
                <c:pt idx="69">
                  <c:v>-317.93311903445306</c:v>
                </c:pt>
                <c:pt idx="70">
                  <c:v>-332.97750276599868</c:v>
                </c:pt>
                <c:pt idx="71">
                  <c:v>-338.40210421348877</c:v>
                </c:pt>
                <c:pt idx="72">
                  <c:v>-346.6396656163385</c:v>
                </c:pt>
                <c:pt idx="73">
                  <c:v>-352.04094674074389</c:v>
                </c:pt>
                <c:pt idx="74">
                  <c:v>-346.21454655732128</c:v>
                </c:pt>
                <c:pt idx="75">
                  <c:v>-344.35640482062769</c:v>
                </c:pt>
                <c:pt idx="76">
                  <c:v>-351.91764705169362</c:v>
                </c:pt>
                <c:pt idx="77">
                  <c:v>-360.59938982877213</c:v>
                </c:pt>
                <c:pt idx="78">
                  <c:v>-363.22813040763702</c:v>
                </c:pt>
                <c:pt idx="79">
                  <c:v>-365.85103159250264</c:v>
                </c:pt>
                <c:pt idx="80">
                  <c:v>-372.30841229082392</c:v>
                </c:pt>
                <c:pt idx="81">
                  <c:v>-377.26871392881071</c:v>
                </c:pt>
                <c:pt idx="82">
                  <c:v>-382.44113551194124</c:v>
                </c:pt>
                <c:pt idx="83">
                  <c:v>-385.12767584684758</c:v>
                </c:pt>
                <c:pt idx="84">
                  <c:v>-388.71407704158531</c:v>
                </c:pt>
                <c:pt idx="85">
                  <c:v>-390.58123770834084</c:v>
                </c:pt>
                <c:pt idx="86">
                  <c:v>-397.32535966038546</c:v>
                </c:pt>
                <c:pt idx="87">
                  <c:v>-397.05355868713031</c:v>
                </c:pt>
                <c:pt idx="88">
                  <c:v>-401.09479931429883</c:v>
                </c:pt>
                <c:pt idx="89">
                  <c:v>-406.17812124449381</c:v>
                </c:pt>
                <c:pt idx="90">
                  <c:v>-418.33340379327933</c:v>
                </c:pt>
                <c:pt idx="91">
                  <c:v>-427.80714721063157</c:v>
                </c:pt>
                <c:pt idx="92">
                  <c:v>-421.48578434561153</c:v>
                </c:pt>
                <c:pt idx="93">
                  <c:v>-425.12598619625788</c:v>
                </c:pt>
                <c:pt idx="94">
                  <c:v>-431.00980801866234</c:v>
                </c:pt>
                <c:pt idx="95">
                  <c:v>-429.97418637062447</c:v>
                </c:pt>
                <c:pt idx="96">
                  <c:v>-437.86100974175235</c:v>
                </c:pt>
                <c:pt idx="97">
                  <c:v>-443.39445116039286</c:v>
                </c:pt>
                <c:pt idx="98">
                  <c:v>-444.95171043786326</c:v>
                </c:pt>
                <c:pt idx="99">
                  <c:v>-445.51953050264393</c:v>
                </c:pt>
                <c:pt idx="100">
                  <c:v>-450.23227163739347</c:v>
                </c:pt>
                <c:pt idx="101">
                  <c:v>-448.12785089764486</c:v>
                </c:pt>
                <c:pt idx="102">
                  <c:v>-451.39675297163876</c:v>
                </c:pt>
                <c:pt idx="103">
                  <c:v>-454.91941257082703</c:v>
                </c:pt>
                <c:pt idx="104">
                  <c:v>-458.70667401797317</c:v>
                </c:pt>
                <c:pt idx="105">
                  <c:v>-462.60427486598883</c:v>
                </c:pt>
                <c:pt idx="106">
                  <c:v>-464.87845526433239</c:v>
                </c:pt>
                <c:pt idx="107">
                  <c:v>-467.51487553106296</c:v>
                </c:pt>
                <c:pt idx="108">
                  <c:v>-472.98389735115052</c:v>
                </c:pt>
                <c:pt idx="109">
                  <c:v>-475.39685788624058</c:v>
                </c:pt>
                <c:pt idx="110">
                  <c:v>-479.66872011743459</c:v>
                </c:pt>
                <c:pt idx="111">
                  <c:v>-482.42680094507529</c:v>
                </c:pt>
                <c:pt idx="112">
                  <c:v>-483.92585999769722</c:v>
                </c:pt>
                <c:pt idx="113">
                  <c:v>-487.71542181217637</c:v>
                </c:pt>
                <c:pt idx="114">
                  <c:v>-488.80040170633401</c:v>
                </c:pt>
                <c:pt idx="115">
                  <c:v>-485.4380208995666</c:v>
                </c:pt>
                <c:pt idx="116">
                  <c:v>-485.92822079632953</c:v>
                </c:pt>
                <c:pt idx="117">
                  <c:v>-488.42712193739413</c:v>
                </c:pt>
                <c:pt idx="118">
                  <c:v>-495.40148365111344</c:v>
                </c:pt>
                <c:pt idx="119">
                  <c:v>-502.14194550452692</c:v>
                </c:pt>
                <c:pt idx="120">
                  <c:v>-515.63996829808855</c:v>
                </c:pt>
                <c:pt idx="121">
                  <c:v>-510.71480733225144</c:v>
                </c:pt>
                <c:pt idx="122">
                  <c:v>-505.99644659568509</c:v>
                </c:pt>
                <c:pt idx="123">
                  <c:v>-525.3972715704557</c:v>
                </c:pt>
                <c:pt idx="124">
                  <c:v>-522.04279024373636</c:v>
                </c:pt>
                <c:pt idx="125">
                  <c:v>-526.58051160867751</c:v>
                </c:pt>
                <c:pt idx="126">
                  <c:v>-527.37403216777204</c:v>
                </c:pt>
                <c:pt idx="127">
                  <c:v>-532.87573224250798</c:v>
                </c:pt>
                <c:pt idx="128">
                  <c:v>-536.09649424061365</c:v>
                </c:pt>
                <c:pt idx="129">
                  <c:v>-538.14557391653091</c:v>
                </c:pt>
                <c:pt idx="130">
                  <c:v>-543.86071455215074</c:v>
                </c:pt>
                <c:pt idx="131">
                  <c:v>-547.36801663825338</c:v>
                </c:pt>
                <c:pt idx="132">
                  <c:v>-550.47657658987555</c:v>
                </c:pt>
                <c:pt idx="133">
                  <c:v>-554.88567854989344</c:v>
                </c:pt>
                <c:pt idx="134">
                  <c:v>-559.82968017611404</c:v>
                </c:pt>
                <c:pt idx="135">
                  <c:v>-560.57157937466809</c:v>
                </c:pt>
                <c:pt idx="136">
                  <c:v>-562.33920025982275</c:v>
                </c:pt>
                <c:pt idx="137">
                  <c:v>-567.01354109259842</c:v>
                </c:pt>
                <c:pt idx="138">
                  <c:v>-572.77976292153085</c:v>
                </c:pt>
                <c:pt idx="139">
                  <c:v>-581.65418521148194</c:v>
                </c:pt>
                <c:pt idx="140">
                  <c:v>-581.92358523454095</c:v>
                </c:pt>
                <c:pt idx="141">
                  <c:v>-588.84432696897602</c:v>
                </c:pt>
                <c:pt idx="142">
                  <c:v>-600.89255023581791</c:v>
                </c:pt>
                <c:pt idx="143">
                  <c:v>-597.70276962220646</c:v>
                </c:pt>
                <c:pt idx="144">
                  <c:v>-610.45705292334765</c:v>
                </c:pt>
                <c:pt idx="145">
                  <c:v>-618.1737143044279</c:v>
                </c:pt>
                <c:pt idx="146">
                  <c:v>-624.2223951648175</c:v>
                </c:pt>
                <c:pt idx="147">
                  <c:v>-619.98933370440432</c:v>
                </c:pt>
                <c:pt idx="148">
                  <c:v>-622.7397553332811</c:v>
                </c:pt>
                <c:pt idx="149">
                  <c:v>-631.8650573609533</c:v>
                </c:pt>
                <c:pt idx="150">
                  <c:v>-625.29897638990258</c:v>
                </c:pt>
                <c:pt idx="151">
                  <c:v>-626.26191574344489</c:v>
                </c:pt>
                <c:pt idx="152">
                  <c:v>-632.07009739011903</c:v>
                </c:pt>
                <c:pt idx="153">
                  <c:v>-634.779678651268</c:v>
                </c:pt>
                <c:pt idx="154">
                  <c:v>-637.75969929172823</c:v>
                </c:pt>
                <c:pt idx="155">
                  <c:v>-644.3099813026829</c:v>
                </c:pt>
                <c:pt idx="156">
                  <c:v>-644.95184153061155</c:v>
                </c:pt>
                <c:pt idx="157">
                  <c:v>-651.67618218623784</c:v>
                </c:pt>
                <c:pt idx="158">
                  <c:v>-649.1064017916317</c:v>
                </c:pt>
                <c:pt idx="159">
                  <c:v>-654.37744300942984</c:v>
                </c:pt>
                <c:pt idx="160">
                  <c:v>-658.43774408916431</c:v>
                </c:pt>
                <c:pt idx="161">
                  <c:v>-661.72020436058096</c:v>
                </c:pt>
                <c:pt idx="162">
                  <c:v>-669.67666646327154</c:v>
                </c:pt>
                <c:pt idx="163">
                  <c:v>-675.88812764914121</c:v>
                </c:pt>
                <c:pt idx="164">
                  <c:v>-672.85396735127063</c:v>
                </c:pt>
                <c:pt idx="165">
                  <c:v>-682.53495058225849</c:v>
                </c:pt>
                <c:pt idx="166">
                  <c:v>-685.52623091545411</c:v>
                </c:pt>
                <c:pt idx="167">
                  <c:v>-692.45499320190231</c:v>
                </c:pt>
                <c:pt idx="168">
                  <c:v>-702.31359459332975</c:v>
                </c:pt>
                <c:pt idx="169">
                  <c:v>-703.93955569161903</c:v>
                </c:pt>
              </c:numCache>
            </c:numRef>
          </c:val>
        </c:ser>
        <c:ser>
          <c:idx val="2"/>
          <c:order val="2"/>
          <c:val>
            <c:numRef>
              <c:f>Sheet1!$G$2:$G$577</c:f>
              <c:numCache>
                <c:formatCode>General</c:formatCode>
                <c:ptCount val="576"/>
                <c:pt idx="0">
                  <c:v>0</c:v>
                </c:pt>
                <c:pt idx="1">
                  <c:v>-48.556577331643197</c:v>
                </c:pt>
                <c:pt idx="2">
                  <c:v>-57.061680637849513</c:v>
                </c:pt>
                <c:pt idx="3">
                  <c:v>-66.958143095617288</c:v>
                </c:pt>
                <c:pt idx="4">
                  <c:v>-71.67316455244233</c:v>
                </c:pt>
                <c:pt idx="5">
                  <c:v>-75.581345595437369</c:v>
                </c:pt>
                <c:pt idx="6">
                  <c:v>-149.07827134351206</c:v>
                </c:pt>
                <c:pt idx="7">
                  <c:v>-104.23905630699687</c:v>
                </c:pt>
                <c:pt idx="8">
                  <c:v>-92.842972136466273</c:v>
                </c:pt>
                <c:pt idx="9">
                  <c:v>-90.540151482391181</c:v>
                </c:pt>
                <c:pt idx="10">
                  <c:v>-149.02389139969853</c:v>
                </c:pt>
                <c:pt idx="11">
                  <c:v>-101.39339547736782</c:v>
                </c:pt>
                <c:pt idx="12">
                  <c:v>-111.69699877701436</c:v>
                </c:pt>
                <c:pt idx="13">
                  <c:v>-168.85633793358778</c:v>
                </c:pt>
                <c:pt idx="14">
                  <c:v>-118.54318131463441</c:v>
                </c:pt>
                <c:pt idx="15">
                  <c:v>-115.27413923449117</c:v>
                </c:pt>
                <c:pt idx="16">
                  <c:v>-121.66710279870104</c:v>
                </c:pt>
                <c:pt idx="17">
                  <c:v>-125.07168402498161</c:v>
                </c:pt>
                <c:pt idx="18">
                  <c:v>-132.85444584358166</c:v>
                </c:pt>
                <c:pt idx="19">
                  <c:v>-121.81220290567397</c:v>
                </c:pt>
                <c:pt idx="20">
                  <c:v>-132.72982552706017</c:v>
                </c:pt>
                <c:pt idx="21">
                  <c:v>-135.65498780426071</c:v>
                </c:pt>
                <c:pt idx="22">
                  <c:v>-143.10178978981344</c:v>
                </c:pt>
                <c:pt idx="23">
                  <c:v>-142.52506995000104</c:v>
                </c:pt>
                <c:pt idx="24">
                  <c:v>-143.45757003670286</c:v>
                </c:pt>
                <c:pt idx="25">
                  <c:v>-147.33755062245052</c:v>
                </c:pt>
                <c:pt idx="26">
                  <c:v>-151.12513280118282</c:v>
                </c:pt>
                <c:pt idx="27">
                  <c:v>-155.71055322664623</c:v>
                </c:pt>
                <c:pt idx="28">
                  <c:v>-157.08793508420609</c:v>
                </c:pt>
                <c:pt idx="29">
                  <c:v>-161.96625656000961</c:v>
                </c:pt>
                <c:pt idx="30">
                  <c:v>-165.26235729553147</c:v>
                </c:pt>
                <c:pt idx="31">
                  <c:v>-168.34277854983887</c:v>
                </c:pt>
                <c:pt idx="32">
                  <c:v>-170.3036993934451</c:v>
                </c:pt>
                <c:pt idx="33">
                  <c:v>-174.80288118151776</c:v>
                </c:pt>
                <c:pt idx="34">
                  <c:v>-155.93083344295985</c:v>
                </c:pt>
                <c:pt idx="35">
                  <c:v>-183.57376355272871</c:v>
                </c:pt>
                <c:pt idx="36">
                  <c:v>-166.9259980085474</c:v>
                </c:pt>
                <c:pt idx="37">
                  <c:v>-171.35149911713961</c:v>
                </c:pt>
                <c:pt idx="38">
                  <c:v>-176.35952034453155</c:v>
                </c:pt>
                <c:pt idx="39">
                  <c:v>-178.90388145395735</c:v>
                </c:pt>
                <c:pt idx="40">
                  <c:v>-181.67516311193503</c:v>
                </c:pt>
                <c:pt idx="41">
                  <c:v>-189.70572573838305</c:v>
                </c:pt>
                <c:pt idx="42">
                  <c:v>-194.12788712307537</c:v>
                </c:pt>
                <c:pt idx="43">
                  <c:v>-195.17310708235192</c:v>
                </c:pt>
                <c:pt idx="44">
                  <c:v>-198.05752770820695</c:v>
                </c:pt>
                <c:pt idx="45">
                  <c:v>-196.15680757650523</c:v>
                </c:pt>
                <c:pt idx="46">
                  <c:v>-202.21711005336033</c:v>
                </c:pt>
                <c:pt idx="47">
                  <c:v>-204.13502985627881</c:v>
                </c:pt>
                <c:pt idx="48">
                  <c:v>-213.11919448357366</c:v>
                </c:pt>
                <c:pt idx="49">
                  <c:v>-217.19059545177825</c:v>
                </c:pt>
                <c:pt idx="50">
                  <c:v>-218.82459588235182</c:v>
                </c:pt>
                <c:pt idx="51">
                  <c:v>-222.69713706081768</c:v>
                </c:pt>
                <c:pt idx="52">
                  <c:v>-226.22745805373904</c:v>
                </c:pt>
                <c:pt idx="53">
                  <c:v>-230.87995980465203</c:v>
                </c:pt>
                <c:pt idx="54">
                  <c:v>-233.46436034796091</c:v>
                </c:pt>
                <c:pt idx="55">
                  <c:v>-234.69256104162386</c:v>
                </c:pt>
                <c:pt idx="56">
                  <c:v>-239.82478349023472</c:v>
                </c:pt>
                <c:pt idx="57">
                  <c:v>-241.72278415908428</c:v>
                </c:pt>
                <c:pt idx="58">
                  <c:v>-248.4664857880324</c:v>
                </c:pt>
                <c:pt idx="59">
                  <c:v>-246.75416482731768</c:v>
                </c:pt>
                <c:pt idx="60">
                  <c:v>-253.09812776875299</c:v>
                </c:pt>
                <c:pt idx="61">
                  <c:v>-260.13430949009285</c:v>
                </c:pt>
                <c:pt idx="62">
                  <c:v>-266.15601235825989</c:v>
                </c:pt>
                <c:pt idx="63">
                  <c:v>-265.02331137685121</c:v>
                </c:pt>
                <c:pt idx="64">
                  <c:v>-276.87741642163638</c:v>
                </c:pt>
                <c:pt idx="65">
                  <c:v>-279.7352366029769</c:v>
                </c:pt>
                <c:pt idx="66">
                  <c:v>-284.64387822693578</c:v>
                </c:pt>
                <c:pt idx="67">
                  <c:v>-288.80493951284575</c:v>
                </c:pt>
                <c:pt idx="68">
                  <c:v>-288.79853946191434</c:v>
                </c:pt>
                <c:pt idx="69">
                  <c:v>-291.77186044599273</c:v>
                </c:pt>
                <c:pt idx="70">
                  <c:v>-296.59754168914975</c:v>
                </c:pt>
                <c:pt idx="71">
                  <c:v>-299.98838404008973</c:v>
                </c:pt>
                <c:pt idx="72">
                  <c:v>-303.29340498629568</c:v>
                </c:pt>
                <c:pt idx="73">
                  <c:v>-304.101664736217</c:v>
                </c:pt>
                <c:pt idx="74">
                  <c:v>-307.15414630368747</c:v>
                </c:pt>
                <c:pt idx="75">
                  <c:v>-309.73176681632401</c:v>
                </c:pt>
                <c:pt idx="76">
                  <c:v>-312.35398838238103</c:v>
                </c:pt>
                <c:pt idx="77">
                  <c:v>-315.24718952048596</c:v>
                </c:pt>
                <c:pt idx="78">
                  <c:v>-319.4851911160074</c:v>
                </c:pt>
                <c:pt idx="79">
                  <c:v>-319.89705003966998</c:v>
                </c:pt>
                <c:pt idx="80">
                  <c:v>-325.06289138212884</c:v>
                </c:pt>
                <c:pt idx="81">
                  <c:v>-327.46069207028307</c:v>
                </c:pt>
                <c:pt idx="82">
                  <c:v>-316.65302888041208</c:v>
                </c:pt>
                <c:pt idx="83">
                  <c:v>-317.83932935704871</c:v>
                </c:pt>
                <c:pt idx="84">
                  <c:v>-303.98360465816484</c:v>
                </c:pt>
                <c:pt idx="85">
                  <c:v>-310.61770634623497</c:v>
                </c:pt>
                <c:pt idx="86">
                  <c:v>-316.76774923456435</c:v>
                </c:pt>
                <c:pt idx="87">
                  <c:v>-315.79098895862131</c:v>
                </c:pt>
                <c:pt idx="88">
                  <c:v>-322.37397033300891</c:v>
                </c:pt>
                <c:pt idx="89">
                  <c:v>-321.81215165950954</c:v>
                </c:pt>
                <c:pt idx="90">
                  <c:v>-328.92285411358074</c:v>
                </c:pt>
                <c:pt idx="91">
                  <c:v>-334.77067527204127</c:v>
                </c:pt>
                <c:pt idx="92">
                  <c:v>-337.69785665727727</c:v>
                </c:pt>
                <c:pt idx="93">
                  <c:v>-340.5769966823201</c:v>
                </c:pt>
                <c:pt idx="94">
                  <c:v>-348.4633402332534</c:v>
                </c:pt>
                <c:pt idx="95">
                  <c:v>-353.14992095152428</c:v>
                </c:pt>
                <c:pt idx="96">
                  <c:v>-359.01740419893486</c:v>
                </c:pt>
                <c:pt idx="97">
                  <c:v>-361.51280380114764</c:v>
                </c:pt>
                <c:pt idx="98">
                  <c:v>-368.28004741022454</c:v>
                </c:pt>
                <c:pt idx="99">
                  <c:v>-374.61448850638584</c:v>
                </c:pt>
                <c:pt idx="100">
                  <c:v>-378.01095045967162</c:v>
                </c:pt>
                <c:pt idx="101">
                  <c:v>-381.38975080558487</c:v>
                </c:pt>
                <c:pt idx="102">
                  <c:v>-378.47143002636784</c:v>
                </c:pt>
                <c:pt idx="103">
                  <c:v>-383.66441198062</c:v>
                </c:pt>
                <c:pt idx="104">
                  <c:v>-381.23609184121096</c:v>
                </c:pt>
                <c:pt idx="105">
                  <c:v>-387.40051435503244</c:v>
                </c:pt>
                <c:pt idx="106">
                  <c:v>-389.98799385183065</c:v>
                </c:pt>
                <c:pt idx="107">
                  <c:v>-394.63675540999913</c:v>
                </c:pt>
                <c:pt idx="108">
                  <c:v>-391.8803749183345</c:v>
                </c:pt>
                <c:pt idx="109">
                  <c:v>-397.80739763839438</c:v>
                </c:pt>
                <c:pt idx="110">
                  <c:v>-400.93331774139278</c:v>
                </c:pt>
                <c:pt idx="111">
                  <c:v>-406.62280096925707</c:v>
                </c:pt>
                <c:pt idx="112">
                  <c:v>-404.54121979407699</c:v>
                </c:pt>
                <c:pt idx="113">
                  <c:v>-403.19789827741715</c:v>
                </c:pt>
                <c:pt idx="114">
                  <c:v>-408.17927994473303</c:v>
                </c:pt>
                <c:pt idx="115">
                  <c:v>-411.42082192244555</c:v>
                </c:pt>
                <c:pt idx="116">
                  <c:v>-411.59484146794046</c:v>
                </c:pt>
                <c:pt idx="117">
                  <c:v>-412.17546168803528</c:v>
                </c:pt>
                <c:pt idx="118">
                  <c:v>-417.65578469494704</c:v>
                </c:pt>
                <c:pt idx="119">
                  <c:v>-421.12826494817858</c:v>
                </c:pt>
                <c:pt idx="120">
                  <c:v>-450.00587589631073</c:v>
                </c:pt>
                <c:pt idx="121">
                  <c:v>-437.52389158246905</c:v>
                </c:pt>
                <c:pt idx="122">
                  <c:v>-442.39151215821403</c:v>
                </c:pt>
                <c:pt idx="123">
                  <c:v>-451.0639555621155</c:v>
                </c:pt>
                <c:pt idx="124">
                  <c:v>-454.63787736766864</c:v>
                </c:pt>
                <c:pt idx="125">
                  <c:v>-455.33045750085626</c:v>
                </c:pt>
                <c:pt idx="126">
                  <c:v>-455.57043705903573</c:v>
                </c:pt>
                <c:pt idx="127">
                  <c:v>-460.713759013904</c:v>
                </c:pt>
                <c:pt idx="128">
                  <c:v>-463.7997402658919</c:v>
                </c:pt>
                <c:pt idx="129">
                  <c:v>-464.08959961565836</c:v>
                </c:pt>
                <c:pt idx="130">
                  <c:v>-462.43167908786086</c:v>
                </c:pt>
                <c:pt idx="131">
                  <c:v>-461.96571961725306</c:v>
                </c:pt>
                <c:pt idx="132">
                  <c:v>-473.02376337938989</c:v>
                </c:pt>
                <c:pt idx="133">
                  <c:v>-477.27546473469033</c:v>
                </c:pt>
                <c:pt idx="134">
                  <c:v>-482.62392545825242</c:v>
                </c:pt>
                <c:pt idx="135">
                  <c:v>-484.47348616071002</c:v>
                </c:pt>
                <c:pt idx="136">
                  <c:v>-486.57098736944971</c:v>
                </c:pt>
                <c:pt idx="137">
                  <c:v>-490.09646920861087</c:v>
                </c:pt>
                <c:pt idx="138">
                  <c:v>-493.69133087812543</c:v>
                </c:pt>
                <c:pt idx="139">
                  <c:v>-493.12701067133128</c:v>
                </c:pt>
                <c:pt idx="140">
                  <c:v>-502.33035282863256</c:v>
                </c:pt>
                <c:pt idx="141">
                  <c:v>-498.67825205401817</c:v>
                </c:pt>
                <c:pt idx="142">
                  <c:v>-510.62939535647939</c:v>
                </c:pt>
                <c:pt idx="143">
                  <c:v>-519.79195860951938</c:v>
                </c:pt>
                <c:pt idx="144">
                  <c:v>-526.37230061482376</c:v>
                </c:pt>
                <c:pt idx="145">
                  <c:v>-527.42264098737462</c:v>
                </c:pt>
                <c:pt idx="146">
                  <c:v>-533.65464401571717</c:v>
                </c:pt>
                <c:pt idx="147">
                  <c:v>-536.97138472922836</c:v>
                </c:pt>
                <c:pt idx="148">
                  <c:v>-542.39494733100798</c:v>
                </c:pt>
                <c:pt idx="149">
                  <c:v>-542.70316678031793</c:v>
                </c:pt>
                <c:pt idx="150">
                  <c:v>-545.32766822482085</c:v>
                </c:pt>
                <c:pt idx="151">
                  <c:v>-543.15142739063742</c:v>
                </c:pt>
                <c:pt idx="152">
                  <c:v>-549.27191009029332</c:v>
                </c:pt>
                <c:pt idx="153">
                  <c:v>-551.66795057817683</c:v>
                </c:pt>
                <c:pt idx="154">
                  <c:v>-548.36504932287892</c:v>
                </c:pt>
                <c:pt idx="155">
                  <c:v>-554.31079163311961</c:v>
                </c:pt>
                <c:pt idx="156">
                  <c:v>-561.79133358449656</c:v>
                </c:pt>
                <c:pt idx="157">
                  <c:v>-562.23859395402724</c:v>
                </c:pt>
                <c:pt idx="158">
                  <c:v>-565.69055530124581</c:v>
                </c:pt>
                <c:pt idx="159">
                  <c:v>-568.82015599232352</c:v>
                </c:pt>
                <c:pt idx="160">
                  <c:v>-569.61411621052173</c:v>
                </c:pt>
                <c:pt idx="161">
                  <c:v>-572.77123749313375</c:v>
                </c:pt>
                <c:pt idx="162">
                  <c:v>-575.13233847130482</c:v>
                </c:pt>
                <c:pt idx="163">
                  <c:v>-576.11807856259713</c:v>
                </c:pt>
                <c:pt idx="164">
                  <c:v>-580.2979190433532</c:v>
                </c:pt>
                <c:pt idx="165">
                  <c:v>-585.6385808689962</c:v>
                </c:pt>
                <c:pt idx="166">
                  <c:v>-590.64462396656006</c:v>
                </c:pt>
              </c:numCache>
            </c:numRef>
          </c:val>
        </c:ser>
        <c:ser>
          <c:idx val="3"/>
          <c:order val="3"/>
          <c:val>
            <c:numRef>
              <c:f>Sheet1!$H$2:$H$577</c:f>
              <c:numCache>
                <c:formatCode>General</c:formatCode>
                <c:ptCount val="576"/>
                <c:pt idx="0">
                  <c:v>0</c:v>
                </c:pt>
                <c:pt idx="1">
                  <c:v>-37.627054776777975</c:v>
                </c:pt>
                <c:pt idx="2">
                  <c:v>-17.405606432996866</c:v>
                </c:pt>
                <c:pt idx="3">
                  <c:v>-28.929271390997833</c:v>
                </c:pt>
                <c:pt idx="4">
                  <c:v>-31.023012049940142</c:v>
                </c:pt>
                <c:pt idx="5">
                  <c:v>-31.773233667034049</c:v>
                </c:pt>
                <c:pt idx="6">
                  <c:v>-41.51503753404824</c:v>
                </c:pt>
                <c:pt idx="7">
                  <c:v>-79.382852332775883</c:v>
                </c:pt>
                <c:pt idx="8">
                  <c:v>-90.628817275207453</c:v>
                </c:pt>
                <c:pt idx="9">
                  <c:v>-62.503706001466902</c:v>
                </c:pt>
                <c:pt idx="10">
                  <c:v>-72.736428823625118</c:v>
                </c:pt>
                <c:pt idx="11">
                  <c:v>-62.238126222811772</c:v>
                </c:pt>
                <c:pt idx="12">
                  <c:v>-83.926894368623593</c:v>
                </c:pt>
                <c:pt idx="13">
                  <c:v>-80.247812937716461</c:v>
                </c:pt>
                <c:pt idx="14">
                  <c:v>-79.978032892541947</c:v>
                </c:pt>
                <c:pt idx="15">
                  <c:v>-89.195297045797957</c:v>
                </c:pt>
                <c:pt idx="16">
                  <c:v>-76.3794103142164</c:v>
                </c:pt>
                <c:pt idx="17">
                  <c:v>-95.548618320377614</c:v>
                </c:pt>
                <c:pt idx="18">
                  <c:v>-92.906958016257448</c:v>
                </c:pt>
                <c:pt idx="19">
                  <c:v>-122.92530915561596</c:v>
                </c:pt>
                <c:pt idx="20">
                  <c:v>-130.58155310450965</c:v>
                </c:pt>
                <c:pt idx="21">
                  <c:v>-76.280790664045455</c:v>
                </c:pt>
                <c:pt idx="22">
                  <c:v>-109.7176241708102</c:v>
                </c:pt>
                <c:pt idx="23">
                  <c:v>-127.16949127754344</c:v>
                </c:pt>
                <c:pt idx="24">
                  <c:v>-125.62719066454247</c:v>
                </c:pt>
                <c:pt idx="25">
                  <c:v>-143.41895898425014</c:v>
                </c:pt>
                <c:pt idx="26">
                  <c:v>-129.54553268744445</c:v>
                </c:pt>
                <c:pt idx="27">
                  <c:v>-121.96936947401331</c:v>
                </c:pt>
                <c:pt idx="28">
                  <c:v>-123.33684959280421</c:v>
                </c:pt>
                <c:pt idx="29">
                  <c:v>-133.25831497073972</c:v>
                </c:pt>
                <c:pt idx="30">
                  <c:v>-148.48760033852508</c:v>
                </c:pt>
                <c:pt idx="31">
                  <c:v>-130.74723359525598</c:v>
                </c:pt>
                <c:pt idx="32">
                  <c:v>-142.37585865009396</c:v>
                </c:pt>
                <c:pt idx="33">
                  <c:v>-149.05493992992518</c:v>
                </c:pt>
                <c:pt idx="34">
                  <c:v>-174.32961064516635</c:v>
                </c:pt>
                <c:pt idx="35">
                  <c:v>-171.34994902689644</c:v>
                </c:pt>
                <c:pt idx="36">
                  <c:v>-175.94499217031284</c:v>
                </c:pt>
                <c:pt idx="37">
                  <c:v>-172.52005014690252</c:v>
                </c:pt>
                <c:pt idx="38">
                  <c:v>-148.58014031245688</c:v>
                </c:pt>
                <c:pt idx="39">
                  <c:v>-180.51279411734518</c:v>
                </c:pt>
                <c:pt idx="40">
                  <c:v>-168.2388293111222</c:v>
                </c:pt>
                <c:pt idx="41">
                  <c:v>-156.76488396030621</c:v>
                </c:pt>
                <c:pt idx="42">
                  <c:v>-190.6876780588116</c:v>
                </c:pt>
                <c:pt idx="43">
                  <c:v>-194.28087847490303</c:v>
                </c:pt>
                <c:pt idx="44">
                  <c:v>-168.29524885563322</c:v>
                </c:pt>
                <c:pt idx="45">
                  <c:v>-200.46026214943237</c:v>
                </c:pt>
                <c:pt idx="46">
                  <c:v>-189.83031704916993</c:v>
                </c:pt>
                <c:pt idx="47">
                  <c:v>-206.39378401487392</c:v>
                </c:pt>
                <c:pt idx="48">
                  <c:v>-212.4858263601968</c:v>
                </c:pt>
                <c:pt idx="49">
                  <c:v>-157.99790339639134</c:v>
                </c:pt>
                <c:pt idx="50">
                  <c:v>-210.81172492284466</c:v>
                </c:pt>
                <c:pt idx="51">
                  <c:v>-185.6416156982165</c:v>
                </c:pt>
                <c:pt idx="52">
                  <c:v>-192.06501902503206</c:v>
                </c:pt>
                <c:pt idx="53">
                  <c:v>-220.83511055949759</c:v>
                </c:pt>
                <c:pt idx="54">
                  <c:v>-233.42047437103218</c:v>
                </c:pt>
                <c:pt idx="55">
                  <c:v>-216.23960734254229</c:v>
                </c:pt>
                <c:pt idx="56">
                  <c:v>-224.17521092450812</c:v>
                </c:pt>
                <c:pt idx="57">
                  <c:v>-199.55370121081376</c:v>
                </c:pt>
                <c:pt idx="58">
                  <c:v>-245.1188797294692</c:v>
                </c:pt>
                <c:pt idx="59">
                  <c:v>-242.26341934025155</c:v>
                </c:pt>
                <c:pt idx="60">
                  <c:v>-249.82174213118927</c:v>
                </c:pt>
                <c:pt idx="61">
                  <c:v>-237.46069676618674</c:v>
                </c:pt>
                <c:pt idx="62">
                  <c:v>-248.80960083464669</c:v>
                </c:pt>
                <c:pt idx="63">
                  <c:v>-233.11211520384012</c:v>
                </c:pt>
                <c:pt idx="64">
                  <c:v>-233.86441553376579</c:v>
                </c:pt>
                <c:pt idx="65">
                  <c:v>-246.85900078833492</c:v>
                </c:pt>
                <c:pt idx="66">
                  <c:v>-256.0473436385991</c:v>
                </c:pt>
                <c:pt idx="67">
                  <c:v>-272.5610109033442</c:v>
                </c:pt>
                <c:pt idx="68">
                  <c:v>-240.36149768206292</c:v>
                </c:pt>
                <c:pt idx="69">
                  <c:v>-278.2759922498559</c:v>
                </c:pt>
                <c:pt idx="70">
                  <c:v>-261.27090684086386</c:v>
                </c:pt>
                <c:pt idx="71">
                  <c:v>-279.10827273236515</c:v>
                </c:pt>
                <c:pt idx="72">
                  <c:v>-276.84287248931633</c:v>
                </c:pt>
                <c:pt idx="73">
                  <c:v>-293.5549189936981</c:v>
                </c:pt>
                <c:pt idx="74">
                  <c:v>-293.36275912874356</c:v>
                </c:pt>
                <c:pt idx="75">
                  <c:v>-299.78846282325378</c:v>
                </c:pt>
                <c:pt idx="76">
                  <c:v>-296.93750072390054</c:v>
                </c:pt>
                <c:pt idx="77">
                  <c:v>-312.73774666672841</c:v>
                </c:pt>
                <c:pt idx="78">
                  <c:v>-297.91398166456116</c:v>
                </c:pt>
                <c:pt idx="79">
                  <c:v>-282.62727464876713</c:v>
                </c:pt>
                <c:pt idx="80">
                  <c:v>-295.97836101663034</c:v>
                </c:pt>
                <c:pt idx="81">
                  <c:v>-308.38758558065297</c:v>
                </c:pt>
                <c:pt idx="82">
                  <c:v>-291.69321931121669</c:v>
                </c:pt>
                <c:pt idx="83">
                  <c:v>-324.32965152016362</c:v>
                </c:pt>
                <c:pt idx="84">
                  <c:v>-325.81379287737684</c:v>
                </c:pt>
                <c:pt idx="85">
                  <c:v>-320.33527070341643</c:v>
                </c:pt>
                <c:pt idx="86">
                  <c:v>-299.9760815574881</c:v>
                </c:pt>
                <c:pt idx="87">
                  <c:v>-318.84862967539658</c:v>
                </c:pt>
                <c:pt idx="88">
                  <c:v>-337.92061687846274</c:v>
                </c:pt>
                <c:pt idx="89">
                  <c:v>-332.22467549840826</c:v>
                </c:pt>
                <c:pt idx="90">
                  <c:v>-341.69753937355188</c:v>
                </c:pt>
                <c:pt idx="91">
                  <c:v>-346.51254050943294</c:v>
                </c:pt>
                <c:pt idx="92">
                  <c:v>-349.20522241022672</c:v>
                </c:pt>
                <c:pt idx="93">
                  <c:v>-343.91742027593511</c:v>
                </c:pt>
                <c:pt idx="94">
                  <c:v>-338.86515716711699</c:v>
                </c:pt>
                <c:pt idx="95">
                  <c:v>-364.05292800023153</c:v>
                </c:pt>
                <c:pt idx="96">
                  <c:v>-361.92976684919444</c:v>
                </c:pt>
                <c:pt idx="97">
                  <c:v>-360.04762649053396</c:v>
                </c:pt>
                <c:pt idx="98">
                  <c:v>-372.60789114847705</c:v>
                </c:pt>
                <c:pt idx="99">
                  <c:v>-381.18575552814423</c:v>
                </c:pt>
                <c:pt idx="100">
                  <c:v>-384.3605758712784</c:v>
                </c:pt>
                <c:pt idx="101">
                  <c:v>-368.49311076297306</c:v>
                </c:pt>
                <c:pt idx="102">
                  <c:v>-377.84953319191123</c:v>
                </c:pt>
                <c:pt idx="103">
                  <c:v>-373.16121246678404</c:v>
                </c:pt>
                <c:pt idx="104">
                  <c:v>-396.16300069036953</c:v>
                </c:pt>
                <c:pt idx="105">
                  <c:v>-367.26426924165639</c:v>
                </c:pt>
                <c:pt idx="106">
                  <c:v>-407.10210589556391</c:v>
                </c:pt>
                <c:pt idx="107">
                  <c:v>-385.96419665017055</c:v>
                </c:pt>
                <c:pt idx="108">
                  <c:v>-373.86373172220988</c:v>
                </c:pt>
                <c:pt idx="109">
                  <c:v>-376.28999379104465</c:v>
                </c:pt>
                <c:pt idx="110">
                  <c:v>-377.83495426240023</c:v>
                </c:pt>
                <c:pt idx="111">
                  <c:v>-380.82381548880289</c:v>
                </c:pt>
                <c:pt idx="112">
                  <c:v>-383.04691504331282</c:v>
                </c:pt>
                <c:pt idx="113">
                  <c:v>-386.3926573627744</c:v>
                </c:pt>
                <c:pt idx="114">
                  <c:v>-390.28701781962889</c:v>
                </c:pt>
                <c:pt idx="115">
                  <c:v>-393.53235979943292</c:v>
                </c:pt>
                <c:pt idx="116">
                  <c:v>-395.61958119770208</c:v>
                </c:pt>
                <c:pt idx="117">
                  <c:v>-399.53878190036704</c:v>
                </c:pt>
                <c:pt idx="118">
                  <c:v>-401.94028381716532</c:v>
                </c:pt>
                <c:pt idx="119">
                  <c:v>-446.26012149706344</c:v>
                </c:pt>
                <c:pt idx="120">
                  <c:v>-406.10672468688898</c:v>
                </c:pt>
                <c:pt idx="121">
                  <c:v>-411.44238750775077</c:v>
                </c:pt>
                <c:pt idx="122">
                  <c:v>-411.82146761472467</c:v>
                </c:pt>
                <c:pt idx="123">
                  <c:v>-407.70278498604631</c:v>
                </c:pt>
                <c:pt idx="124">
                  <c:v>-423.335811892609</c:v>
                </c:pt>
                <c:pt idx="125">
                  <c:v>-438.27979764952602</c:v>
                </c:pt>
                <c:pt idx="126">
                  <c:v>-447.46952258305294</c:v>
                </c:pt>
                <c:pt idx="127">
                  <c:v>-442.72226029085721</c:v>
                </c:pt>
                <c:pt idx="128">
                  <c:v>-481.06535526969697</c:v>
                </c:pt>
                <c:pt idx="129">
                  <c:v>-450.13266291976805</c:v>
                </c:pt>
                <c:pt idx="130">
                  <c:v>-447.44398198238156</c:v>
                </c:pt>
                <c:pt idx="131">
                  <c:v>-443.46194119476564</c:v>
                </c:pt>
                <c:pt idx="132">
                  <c:v>-435.79227688211489</c:v>
                </c:pt>
                <c:pt idx="133">
                  <c:v>-439.96529847982657</c:v>
                </c:pt>
                <c:pt idx="134">
                  <c:v>-462.04444740532767</c:v>
                </c:pt>
                <c:pt idx="135">
                  <c:v>-467.04176991048467</c:v>
                </c:pt>
                <c:pt idx="136">
                  <c:v>-471.45763210562365</c:v>
                </c:pt>
                <c:pt idx="137">
                  <c:v>-472.78921158721079</c:v>
                </c:pt>
                <c:pt idx="138">
                  <c:v>-467.92743009938528</c:v>
                </c:pt>
                <c:pt idx="139">
                  <c:v>-457.19546602017238</c:v>
                </c:pt>
                <c:pt idx="140">
                  <c:v>-462.98404795703755</c:v>
                </c:pt>
                <c:pt idx="141">
                  <c:v>-485.29505718234657</c:v>
                </c:pt>
                <c:pt idx="142">
                  <c:v>-489.16527961089736</c:v>
                </c:pt>
                <c:pt idx="143">
                  <c:v>-526.07781410467328</c:v>
                </c:pt>
                <c:pt idx="144">
                  <c:v>-534.93131841353716</c:v>
                </c:pt>
                <c:pt idx="145">
                  <c:v>-493.11334014923915</c:v>
                </c:pt>
                <c:pt idx="146">
                  <c:v>-490.68390040648774</c:v>
                </c:pt>
                <c:pt idx="147">
                  <c:v>-514.49618919399666</c:v>
                </c:pt>
                <c:pt idx="148">
                  <c:v>-522.30917293328491</c:v>
                </c:pt>
                <c:pt idx="149">
                  <c:v>-545.03934081754016</c:v>
                </c:pt>
                <c:pt idx="150">
                  <c:v>-517.23209006776131</c:v>
                </c:pt>
                <c:pt idx="151">
                  <c:v>-526.7385542124141</c:v>
                </c:pt>
                <c:pt idx="152">
                  <c:v>-526.49153383757232</c:v>
                </c:pt>
                <c:pt idx="153">
                  <c:v>-536.46659871411623</c:v>
                </c:pt>
                <c:pt idx="154">
                  <c:v>-525.91085397618917</c:v>
                </c:pt>
                <c:pt idx="155">
                  <c:v>-580.60583610955609</c:v>
                </c:pt>
                <c:pt idx="156">
                  <c:v>-540.25035898232841</c:v>
                </c:pt>
                <c:pt idx="157">
                  <c:v>-580.60467568115632</c:v>
                </c:pt>
                <c:pt idx="158">
                  <c:v>-544.51328118472225</c:v>
                </c:pt>
                <c:pt idx="159">
                  <c:v>-548.78982305398506</c:v>
                </c:pt>
                <c:pt idx="160">
                  <c:v>-548.07076350290868</c:v>
                </c:pt>
                <c:pt idx="161">
                  <c:v>-576.74231361833131</c:v>
                </c:pt>
                <c:pt idx="162">
                  <c:v>-593.64416187794995</c:v>
                </c:pt>
                <c:pt idx="163">
                  <c:v>-560.47104736657957</c:v>
                </c:pt>
                <c:pt idx="164">
                  <c:v>-601.42178514734746</c:v>
                </c:pt>
                <c:pt idx="165">
                  <c:v>-567.0277099694913</c:v>
                </c:pt>
                <c:pt idx="166">
                  <c:v>-616.57045147500321</c:v>
                </c:pt>
                <c:pt idx="167">
                  <c:v>-610.77176840938648</c:v>
                </c:pt>
                <c:pt idx="168">
                  <c:v>-583.69917687015175</c:v>
                </c:pt>
                <c:pt idx="169">
                  <c:v>-585.63067734533729</c:v>
                </c:pt>
                <c:pt idx="170">
                  <c:v>-589.01671987163411</c:v>
                </c:pt>
                <c:pt idx="171">
                  <c:v>-589.2308999364966</c:v>
                </c:pt>
                <c:pt idx="172">
                  <c:v>-594.05386202098248</c:v>
                </c:pt>
                <c:pt idx="173">
                  <c:v>-599.83074467890833</c:v>
                </c:pt>
                <c:pt idx="174">
                  <c:v>-603.55670518199281</c:v>
                </c:pt>
                <c:pt idx="175">
                  <c:v>-606.35304705278088</c:v>
                </c:pt>
                <c:pt idx="176">
                  <c:v>-616.79121040520783</c:v>
                </c:pt>
                <c:pt idx="177">
                  <c:v>-606.48884697789345</c:v>
                </c:pt>
                <c:pt idx="178">
                  <c:v>-609.61048878039412</c:v>
                </c:pt>
                <c:pt idx="179">
                  <c:v>-636.07349778171294</c:v>
                </c:pt>
                <c:pt idx="180">
                  <c:v>-623.58943396780887</c:v>
                </c:pt>
                <c:pt idx="181">
                  <c:v>-627.55147552632559</c:v>
                </c:pt>
                <c:pt idx="182">
                  <c:v>-626.57397385570812</c:v>
                </c:pt>
                <c:pt idx="183">
                  <c:v>-632.39575745585842</c:v>
                </c:pt>
                <c:pt idx="184">
                  <c:v>-632.78045716553265</c:v>
                </c:pt>
                <c:pt idx="185">
                  <c:v>-638.89953954148166</c:v>
                </c:pt>
                <c:pt idx="186">
                  <c:v>-641.65832115756314</c:v>
                </c:pt>
                <c:pt idx="187">
                  <c:v>-642.28568078801163</c:v>
                </c:pt>
                <c:pt idx="188">
                  <c:v>-648.88086477091758</c:v>
                </c:pt>
                <c:pt idx="189">
                  <c:v>-652.09762444928481</c:v>
                </c:pt>
                <c:pt idx="190">
                  <c:v>-655.69034616537829</c:v>
                </c:pt>
                <c:pt idx="191">
                  <c:v>-651.58856518565642</c:v>
                </c:pt>
                <c:pt idx="192">
                  <c:v>-666.67513089878605</c:v>
                </c:pt>
                <c:pt idx="193">
                  <c:v>-681.1136373975072</c:v>
                </c:pt>
                <c:pt idx="194">
                  <c:v>-670.96747359327458</c:v>
                </c:pt>
                <c:pt idx="195">
                  <c:v>-676.29919505539794</c:v>
                </c:pt>
                <c:pt idx="196">
                  <c:v>-666.98331125197114</c:v>
                </c:pt>
                <c:pt idx="197">
                  <c:v>-680.70097751012906</c:v>
                </c:pt>
                <c:pt idx="198">
                  <c:v>-689.61164083392885</c:v>
                </c:pt>
                <c:pt idx="199">
                  <c:v>-691.79160150924179</c:v>
                </c:pt>
                <c:pt idx="200">
                  <c:v>-710.52184906782372</c:v>
                </c:pt>
                <c:pt idx="201">
                  <c:v>-694.579842732982</c:v>
                </c:pt>
                <c:pt idx="202">
                  <c:v>-697.33734284867967</c:v>
                </c:pt>
                <c:pt idx="203">
                  <c:v>-696.10998213085873</c:v>
                </c:pt>
                <c:pt idx="204">
                  <c:v>-698.99570492812109</c:v>
                </c:pt>
                <c:pt idx="205">
                  <c:v>-701.71722617548676</c:v>
                </c:pt>
                <c:pt idx="206">
                  <c:v>-707.62716694375069</c:v>
                </c:pt>
                <c:pt idx="207">
                  <c:v>-707.98134720024518</c:v>
                </c:pt>
                <c:pt idx="208">
                  <c:v>-711.2960485256732</c:v>
                </c:pt>
                <c:pt idx="209">
                  <c:v>-714.82387007044304</c:v>
                </c:pt>
                <c:pt idx="210">
                  <c:v>-716.9792922485824</c:v>
                </c:pt>
                <c:pt idx="211">
                  <c:v>-718.85129236292732</c:v>
                </c:pt>
                <c:pt idx="212">
                  <c:v>-724.46205494567289</c:v>
                </c:pt>
                <c:pt idx="213">
                  <c:v>-723.53649501880693</c:v>
                </c:pt>
                <c:pt idx="214">
                  <c:v>-725.61557479181829</c:v>
                </c:pt>
                <c:pt idx="215">
                  <c:v>-728.80611586640418</c:v>
                </c:pt>
                <c:pt idx="216">
                  <c:v>-730.44849644396686</c:v>
                </c:pt>
                <c:pt idx="217">
                  <c:v>-735.82315934482108</c:v>
                </c:pt>
                <c:pt idx="218">
                  <c:v>-743.01460235947309</c:v>
                </c:pt>
                <c:pt idx="219">
                  <c:v>-744.76954262917184</c:v>
                </c:pt>
                <c:pt idx="220">
                  <c:v>-772.73951412535143</c:v>
                </c:pt>
                <c:pt idx="221">
                  <c:v>-756.2077680194368</c:v>
                </c:pt>
                <c:pt idx="222">
                  <c:v>-763.44541024051034</c:v>
                </c:pt>
                <c:pt idx="223">
                  <c:v>-765.49483110275094</c:v>
                </c:pt>
                <c:pt idx="224">
                  <c:v>-772.00893410934259</c:v>
                </c:pt>
                <c:pt idx="225">
                  <c:v>-775.21449556051925</c:v>
                </c:pt>
                <c:pt idx="226">
                  <c:v>-778.50583744363269</c:v>
                </c:pt>
                <c:pt idx="227">
                  <c:v>-779.67111617338662</c:v>
                </c:pt>
                <c:pt idx="228">
                  <c:v>-784.98729944335696</c:v>
                </c:pt>
                <c:pt idx="229">
                  <c:v>-783.31973775578308</c:v>
                </c:pt>
                <c:pt idx="230">
                  <c:v>-785.40211999998689</c:v>
                </c:pt>
                <c:pt idx="231">
                  <c:v>-785.96243927896501</c:v>
                </c:pt>
                <c:pt idx="232">
                  <c:v>-788.07954124286789</c:v>
                </c:pt>
                <c:pt idx="233">
                  <c:v>-786.10159941729307</c:v>
                </c:pt>
                <c:pt idx="234">
                  <c:v>-792.29400298670964</c:v>
                </c:pt>
                <c:pt idx="235">
                  <c:v>-794.50648359690604</c:v>
                </c:pt>
                <c:pt idx="236">
                  <c:v>-791.59214124528887</c:v>
                </c:pt>
                <c:pt idx="237">
                  <c:v>-800.28658490695841</c:v>
                </c:pt>
                <c:pt idx="238">
                  <c:v>-795.85476356169181</c:v>
                </c:pt>
                <c:pt idx="239">
                  <c:v>-800.84154535366326</c:v>
                </c:pt>
                <c:pt idx="240">
                  <c:v>-805.14078728858999</c:v>
                </c:pt>
                <c:pt idx="241">
                  <c:v>-811.65359016833872</c:v>
                </c:pt>
                <c:pt idx="242">
                  <c:v>-810.25666906834806</c:v>
                </c:pt>
                <c:pt idx="243">
                  <c:v>-815.63637228902553</c:v>
                </c:pt>
                <c:pt idx="244">
                  <c:v>-820.18867329682303</c:v>
                </c:pt>
                <c:pt idx="245">
                  <c:v>-829.45683797476886</c:v>
                </c:pt>
                <c:pt idx="246">
                  <c:v>-835.17362049987219</c:v>
                </c:pt>
                <c:pt idx="247">
                  <c:v>-839.80014235911028</c:v>
                </c:pt>
                <c:pt idx="248">
                  <c:v>-834.10207942536817</c:v>
                </c:pt>
                <c:pt idx="249">
                  <c:v>-838.1391409104192</c:v>
                </c:pt>
                <c:pt idx="250">
                  <c:v>-841.99938328220242</c:v>
                </c:pt>
                <c:pt idx="251">
                  <c:v>-847.23126506108611</c:v>
                </c:pt>
                <c:pt idx="252">
                  <c:v>-851.47836594914918</c:v>
                </c:pt>
                <c:pt idx="253">
                  <c:v>-857.27022800545592</c:v>
                </c:pt>
                <c:pt idx="254">
                  <c:v>-858.25422844764159</c:v>
                </c:pt>
                <c:pt idx="255">
                  <c:v>-865.62521190123095</c:v>
                </c:pt>
                <c:pt idx="256">
                  <c:v>-864.31683167441054</c:v>
                </c:pt>
                <c:pt idx="257">
                  <c:v>-871.07261485002971</c:v>
                </c:pt>
                <c:pt idx="258">
                  <c:v>-870.87717486563361</c:v>
                </c:pt>
                <c:pt idx="259">
                  <c:v>-873.27605417699556</c:v>
                </c:pt>
                <c:pt idx="260">
                  <c:v>-879.81801864105807</c:v>
                </c:pt>
                <c:pt idx="261">
                  <c:v>-880.64123735123178</c:v>
                </c:pt>
                <c:pt idx="262">
                  <c:v>-884.18293933329744</c:v>
                </c:pt>
                <c:pt idx="263">
                  <c:v>-884.85728048144813</c:v>
                </c:pt>
                <c:pt idx="264">
                  <c:v>-885.66876079711835</c:v>
                </c:pt>
                <c:pt idx="265">
                  <c:v>-890.2729215922476</c:v>
                </c:pt>
                <c:pt idx="266">
                  <c:v>-895.21904368672392</c:v>
                </c:pt>
                <c:pt idx="267">
                  <c:v>-904.28178832350602</c:v>
                </c:pt>
                <c:pt idx="268">
                  <c:v>-908.71029043376711</c:v>
                </c:pt>
                <c:pt idx="269">
                  <c:v>-921.86605416392638</c:v>
                </c:pt>
                <c:pt idx="270">
                  <c:v>-917.55369361387955</c:v>
                </c:pt>
                <c:pt idx="271">
                  <c:v>-938.27088144041102</c:v>
                </c:pt>
                <c:pt idx="272">
                  <c:v>-915.39471191941266</c:v>
                </c:pt>
                <c:pt idx="273">
                  <c:v>-920.43413394735069</c:v>
                </c:pt>
                <c:pt idx="274">
                  <c:v>-923.81123577329583</c:v>
                </c:pt>
                <c:pt idx="275">
                  <c:v>-926.733436627993</c:v>
                </c:pt>
                <c:pt idx="276">
                  <c:v>-930.49843818927991</c:v>
                </c:pt>
                <c:pt idx="277">
                  <c:v>-932.8697801435585</c:v>
                </c:pt>
                <c:pt idx="278">
                  <c:v>-939.7897816328873</c:v>
                </c:pt>
                <c:pt idx="279">
                  <c:v>-941.66174263166818</c:v>
                </c:pt>
                <c:pt idx="280">
                  <c:v>-941.58152219776264</c:v>
                </c:pt>
                <c:pt idx="281">
                  <c:v>-947.33294434879122</c:v>
                </c:pt>
                <c:pt idx="282">
                  <c:v>-948.79310600260271</c:v>
                </c:pt>
                <c:pt idx="283">
                  <c:v>-950.43680719611325</c:v>
                </c:pt>
                <c:pt idx="284">
                  <c:v>-957.85260963550729</c:v>
                </c:pt>
                <c:pt idx="285">
                  <c:v>-958.47660905274029</c:v>
                </c:pt>
                <c:pt idx="286">
                  <c:v>-961.07589043719349</c:v>
                </c:pt>
                <c:pt idx="287">
                  <c:v>-949.70992639487508</c:v>
                </c:pt>
                <c:pt idx="288">
                  <c:v>-947.4235657974391</c:v>
                </c:pt>
                <c:pt idx="289">
                  <c:v>-999.00994651229757</c:v>
                </c:pt>
                <c:pt idx="290">
                  <c:v>-980.04767846635991</c:v>
                </c:pt>
                <c:pt idx="291">
                  <c:v>-990.54146228820389</c:v>
                </c:pt>
                <c:pt idx="292">
                  <c:v>-958.27887056329553</c:v>
                </c:pt>
                <c:pt idx="293">
                  <c:v>-956.99006860759948</c:v>
                </c:pt>
                <c:pt idx="294">
                  <c:v>-958.6347700419617</c:v>
                </c:pt>
                <c:pt idx="295">
                  <c:v>-999.06598607704359</c:v>
                </c:pt>
                <c:pt idx="296">
                  <c:v>-1006.7200898457907</c:v>
                </c:pt>
                <c:pt idx="297">
                  <c:v>-1007.9856906840741</c:v>
                </c:pt>
                <c:pt idx="298">
                  <c:v>-1011.5123313113389</c:v>
                </c:pt>
                <c:pt idx="299">
                  <c:v>-1014.5253324286911</c:v>
                </c:pt>
                <c:pt idx="300">
                  <c:v>-1018.1654547578157</c:v>
                </c:pt>
                <c:pt idx="301">
                  <c:v>-1022.8970354341238</c:v>
                </c:pt>
                <c:pt idx="302">
                  <c:v>-1023.926696778064</c:v>
                </c:pt>
                <c:pt idx="303">
                  <c:v>-1026.9534982389382</c:v>
                </c:pt>
                <c:pt idx="304">
                  <c:v>-1033.3025801314343</c:v>
                </c:pt>
                <c:pt idx="305">
                  <c:v>-1037.3413813277623</c:v>
                </c:pt>
                <c:pt idx="306">
                  <c:v>-1037.7172222935044</c:v>
                </c:pt>
                <c:pt idx="307">
                  <c:v>-1040.3601436089034</c:v>
                </c:pt>
                <c:pt idx="308">
                  <c:v>-1045.8523245652968</c:v>
                </c:pt>
                <c:pt idx="309">
                  <c:v>-1049.672086053592</c:v>
                </c:pt>
                <c:pt idx="310">
                  <c:v>-1051.8792879252892</c:v>
                </c:pt>
                <c:pt idx="311">
                  <c:v>-1061.4081708760737</c:v>
                </c:pt>
                <c:pt idx="312">
                  <c:v>-1071.0344553066063</c:v>
                </c:pt>
                <c:pt idx="313">
                  <c:v>-1076.8558980425557</c:v>
                </c:pt>
                <c:pt idx="314">
                  <c:v>-1076.679157160416</c:v>
                </c:pt>
                <c:pt idx="315">
                  <c:v>-1081.2586602490337</c:v>
                </c:pt>
                <c:pt idx="316">
                  <c:v>-1084.7728416378293</c:v>
                </c:pt>
                <c:pt idx="317">
                  <c:v>-1091.6840644770002</c:v>
                </c:pt>
                <c:pt idx="318">
                  <c:v>-1095.3565055752504</c:v>
                </c:pt>
                <c:pt idx="319">
                  <c:v>-1099.3680264596301</c:v>
                </c:pt>
                <c:pt idx="320">
                  <c:v>-1090.3737433731453</c:v>
                </c:pt>
                <c:pt idx="321">
                  <c:v>-1098.442947095408</c:v>
                </c:pt>
                <c:pt idx="322">
                  <c:v>-1097.9702857954405</c:v>
                </c:pt>
                <c:pt idx="323">
                  <c:v>-1100.0213271596199</c:v>
                </c:pt>
                <c:pt idx="324">
                  <c:v>-1105.3677691123432</c:v>
                </c:pt>
                <c:pt idx="325">
                  <c:v>-1106.1886092236941</c:v>
                </c:pt>
                <c:pt idx="326">
                  <c:v>-1109.2080718596962</c:v>
                </c:pt>
                <c:pt idx="327">
                  <c:v>-1113.1827123551252</c:v>
                </c:pt>
                <c:pt idx="328">
                  <c:v>-1117.8676151250138</c:v>
                </c:pt>
                <c:pt idx="329">
                  <c:v>-1120.5333762045195</c:v>
                </c:pt>
                <c:pt idx="330">
                  <c:v>-1120.4081952237204</c:v>
                </c:pt>
                <c:pt idx="331">
                  <c:v>-1123.5000775325714</c:v>
                </c:pt>
                <c:pt idx="332">
                  <c:v>-1126.3631188906288</c:v>
                </c:pt>
                <c:pt idx="333">
                  <c:v>-1134.6427606221278</c:v>
                </c:pt>
                <c:pt idx="334">
                  <c:v>-1137.6133027260389</c:v>
                </c:pt>
                <c:pt idx="335">
                  <c:v>-1148.0763063242762</c:v>
                </c:pt>
                <c:pt idx="336">
                  <c:v>-1148.91088717448</c:v>
                </c:pt>
                <c:pt idx="337">
                  <c:v>-1159.1704116085884</c:v>
                </c:pt>
                <c:pt idx="338">
                  <c:v>-1156.1613909655387</c:v>
                </c:pt>
                <c:pt idx="339">
                  <c:v>-1170.2192564600161</c:v>
                </c:pt>
                <c:pt idx="340">
                  <c:v>-1167.3646752396664</c:v>
                </c:pt>
                <c:pt idx="341">
                  <c:v>-1178.387139437119</c:v>
                </c:pt>
                <c:pt idx="342">
                  <c:v>-1178.4101393887736</c:v>
                </c:pt>
                <c:pt idx="343">
                  <c:v>-1183.1115209869979</c:v>
                </c:pt>
                <c:pt idx="344">
                  <c:v>-1185.206502168114</c:v>
                </c:pt>
                <c:pt idx="345">
                  <c:v>-1186.622083254797</c:v>
                </c:pt>
                <c:pt idx="346">
                  <c:v>-1189.4909844968768</c:v>
                </c:pt>
                <c:pt idx="347">
                  <c:v>-1191.2218239911899</c:v>
                </c:pt>
                <c:pt idx="348">
                  <c:v>-1192.6816652699056</c:v>
                </c:pt>
                <c:pt idx="349">
                  <c:v>-1192.1975449723207</c:v>
                </c:pt>
                <c:pt idx="350">
                  <c:v>-1200.6979884748798</c:v>
                </c:pt>
                <c:pt idx="351">
                  <c:v>-1201.8153692651454</c:v>
                </c:pt>
                <c:pt idx="352">
                  <c:v>-1205.7678498622238</c:v>
                </c:pt>
                <c:pt idx="353">
                  <c:v>-1209.4882317408178</c:v>
                </c:pt>
                <c:pt idx="354">
                  <c:v>-1214.1727936465056</c:v>
                </c:pt>
                <c:pt idx="355">
                  <c:v>-1215.0168535017281</c:v>
                </c:pt>
                <c:pt idx="356">
                  <c:v>-1215.7906543533536</c:v>
                </c:pt>
                <c:pt idx="357">
                  <c:v>-1220.4539560186633</c:v>
                </c:pt>
                <c:pt idx="358">
                  <c:v>-1226.5984989015096</c:v>
                </c:pt>
                <c:pt idx="359">
                  <c:v>-1231.2982003931263</c:v>
                </c:pt>
                <c:pt idx="360">
                  <c:v>-1234.1109223720171</c:v>
                </c:pt>
                <c:pt idx="361">
                  <c:v>-1237.8949825262202</c:v>
                </c:pt>
                <c:pt idx="362">
                  <c:v>-1242.8628659128235</c:v>
                </c:pt>
                <c:pt idx="363">
                  <c:v>-1243.328804923714</c:v>
                </c:pt>
                <c:pt idx="364">
                  <c:v>-1252.6634902749222</c:v>
                </c:pt>
                <c:pt idx="365">
                  <c:v>-1250.0133679704484</c:v>
                </c:pt>
                <c:pt idx="366">
                  <c:v>-1261.27213301555</c:v>
                </c:pt>
                <c:pt idx="367">
                  <c:v>-1255.6089499890552</c:v>
                </c:pt>
                <c:pt idx="368">
                  <c:v>-1260.3966521865291</c:v>
                </c:pt>
                <c:pt idx="369">
                  <c:v>-1263.1076941880242</c:v>
                </c:pt>
                <c:pt idx="370">
                  <c:v>-1266.5410348818275</c:v>
                </c:pt>
                <c:pt idx="371">
                  <c:v>-1270.4883764388494</c:v>
                </c:pt>
                <c:pt idx="372">
                  <c:v>-1268.2251964697209</c:v>
                </c:pt>
                <c:pt idx="373">
                  <c:v>-1274.8962776853834</c:v>
                </c:pt>
                <c:pt idx="374">
                  <c:v>-1280.5729611694096</c:v>
                </c:pt>
                <c:pt idx="375">
                  <c:v>-1283.045422444666</c:v>
                </c:pt>
                <c:pt idx="376">
                  <c:v>-1288.1921030744895</c:v>
                </c:pt>
                <c:pt idx="377">
                  <c:v>-1286.2931225341877</c:v>
                </c:pt>
                <c:pt idx="378">
                  <c:v>-1293.1268462651226</c:v>
                </c:pt>
                <c:pt idx="379">
                  <c:v>-1293.7724262978295</c:v>
                </c:pt>
                <c:pt idx="380">
                  <c:v>-1298.8321288143984</c:v>
                </c:pt>
                <c:pt idx="381">
                  <c:v>-1302.9704902970802</c:v>
                </c:pt>
                <c:pt idx="382">
                  <c:v>-1306.042390140645</c:v>
                </c:pt>
                <c:pt idx="383">
                  <c:v>-1297.9412271399167</c:v>
                </c:pt>
                <c:pt idx="384">
                  <c:v>-1323.0936579922452</c:v>
                </c:pt>
                <c:pt idx="385">
                  <c:v>-1314.096534370753</c:v>
                </c:pt>
                <c:pt idx="386">
                  <c:v>-1303.1938103654063</c:v>
                </c:pt>
                <c:pt idx="387">
                  <c:v>-1317.3977352386501</c:v>
                </c:pt>
                <c:pt idx="388">
                  <c:v>-1336.9208441044198</c:v>
                </c:pt>
                <c:pt idx="389">
                  <c:v>-1341.4937254868394</c:v>
                </c:pt>
                <c:pt idx="390">
                  <c:v>-1356.2266715998926</c:v>
                </c:pt>
                <c:pt idx="391">
                  <c:v>-1356.7602321077761</c:v>
                </c:pt>
                <c:pt idx="392">
                  <c:v>-1339.8228054486956</c:v>
                </c:pt>
                <c:pt idx="393">
                  <c:v>-1341.910885526728</c:v>
                </c:pt>
                <c:pt idx="394">
                  <c:v>-1342.4050659748541</c:v>
                </c:pt>
                <c:pt idx="395">
                  <c:v>-1346.892008600435</c:v>
                </c:pt>
                <c:pt idx="396">
                  <c:v>-1350.9830700529646</c:v>
                </c:pt>
                <c:pt idx="397">
                  <c:v>-1353.9853702695832</c:v>
                </c:pt>
                <c:pt idx="398">
                  <c:v>-1360.0777534791071</c:v>
                </c:pt>
                <c:pt idx="399">
                  <c:v>-1364.5749145801315</c:v>
                </c:pt>
                <c:pt idx="400">
                  <c:v>-1366.0426758292419</c:v>
                </c:pt>
                <c:pt idx="401">
                  <c:v>-1366.1688160726831</c:v>
                </c:pt>
                <c:pt idx="402">
                  <c:v>-1371.9345973610057</c:v>
                </c:pt>
                <c:pt idx="403">
                  <c:v>-1377.5296801905092</c:v>
                </c:pt>
                <c:pt idx="404">
                  <c:v>-1380.4036217524122</c:v>
                </c:pt>
                <c:pt idx="405">
                  <c:v>-1384.4088431683358</c:v>
                </c:pt>
                <c:pt idx="406">
                  <c:v>-1385.1524430792319</c:v>
                </c:pt>
                <c:pt idx="407">
                  <c:v>-1362.6114548264807</c:v>
                </c:pt>
                <c:pt idx="408">
                  <c:v>-1383.7016021055369</c:v>
                </c:pt>
                <c:pt idx="409">
                  <c:v>-1415.4773354433776</c:v>
                </c:pt>
                <c:pt idx="410">
                  <c:v>-1396.7976475452842</c:v>
                </c:pt>
                <c:pt idx="411">
                  <c:v>-1405.9098715079292</c:v>
                </c:pt>
                <c:pt idx="412">
                  <c:v>-1409.3363334503995</c:v>
                </c:pt>
                <c:pt idx="413">
                  <c:v>-1452.2013701714052</c:v>
                </c:pt>
                <c:pt idx="414">
                  <c:v>-1452.8431708955677</c:v>
                </c:pt>
                <c:pt idx="415">
                  <c:v>-1440.6711449745212</c:v>
                </c:pt>
                <c:pt idx="416">
                  <c:v>-1427.8351807827123</c:v>
                </c:pt>
                <c:pt idx="417">
                  <c:v>-1454.5092908952101</c:v>
                </c:pt>
                <c:pt idx="418">
                  <c:v>-1467.2135958237566</c:v>
                </c:pt>
                <c:pt idx="419">
                  <c:v>-1468.4615574053043</c:v>
                </c:pt>
                <c:pt idx="420">
                  <c:v>-1477.9309604843536</c:v>
                </c:pt>
                <c:pt idx="421">
                  <c:v>-1481.6354819330531</c:v>
                </c:pt>
                <c:pt idx="422">
                  <c:v>-1483.6133436648538</c:v>
                </c:pt>
                <c:pt idx="423">
                  <c:v>-1487.844865382554</c:v>
                </c:pt>
                <c:pt idx="424">
                  <c:v>-1490.7822468013901</c:v>
                </c:pt>
                <c:pt idx="425">
                  <c:v>-1492.5883465035595</c:v>
                </c:pt>
                <c:pt idx="426">
                  <c:v>-1485.7697437320942</c:v>
                </c:pt>
                <c:pt idx="427">
                  <c:v>-1499.5981498773374</c:v>
                </c:pt>
                <c:pt idx="428">
                  <c:v>-1468.9672173401534</c:v>
                </c:pt>
                <c:pt idx="429">
                  <c:v>-1470.9539378158859</c:v>
                </c:pt>
                <c:pt idx="430">
                  <c:v>-1514.4259754475811</c:v>
                </c:pt>
                <c:pt idx="431">
                  <c:v>-1520.160197926308</c:v>
                </c:pt>
                <c:pt idx="432">
                  <c:v>-1517.4518977395874</c:v>
                </c:pt>
                <c:pt idx="433">
                  <c:v>-1485.6797239180742</c:v>
                </c:pt>
                <c:pt idx="434">
                  <c:v>-1478.971142052374</c:v>
                </c:pt>
                <c:pt idx="435">
                  <c:v>-1479.8460622249772</c:v>
                </c:pt>
                <c:pt idx="436">
                  <c:v>-1481.2102827134318</c:v>
                </c:pt>
                <c:pt idx="437">
                  <c:v>-1499.3901500715931</c:v>
                </c:pt>
                <c:pt idx="438">
                  <c:v>-1524.5150398415465</c:v>
                </c:pt>
                <c:pt idx="439">
                  <c:v>-1542.7563279484782</c:v>
                </c:pt>
                <c:pt idx="440">
                  <c:v>-1546.999528456013</c:v>
                </c:pt>
                <c:pt idx="441">
                  <c:v>-1545.2845885071586</c:v>
                </c:pt>
                <c:pt idx="442">
                  <c:v>-1554.6201325381296</c:v>
                </c:pt>
                <c:pt idx="443">
                  <c:v>-1551.3960712878086</c:v>
                </c:pt>
                <c:pt idx="444">
                  <c:v>-1559.5906944095468</c:v>
                </c:pt>
                <c:pt idx="445">
                  <c:v>-1561.3646541565975</c:v>
                </c:pt>
                <c:pt idx="446">
                  <c:v>-1564.4985558944554</c:v>
                </c:pt>
                <c:pt idx="447">
                  <c:v>-1562.1561352431686</c:v>
                </c:pt>
                <c:pt idx="448">
                  <c:v>-1570.8623191619874</c:v>
                </c:pt>
                <c:pt idx="449">
                  <c:v>-1571.7614798084192</c:v>
                </c:pt>
                <c:pt idx="450">
                  <c:v>-1577.1546015302076</c:v>
                </c:pt>
                <c:pt idx="451">
                  <c:v>-1576.3529001055474</c:v>
                </c:pt>
                <c:pt idx="452">
                  <c:v>-1583.7304437980197</c:v>
                </c:pt>
                <c:pt idx="453">
                  <c:v>-1578.638942190533</c:v>
                </c:pt>
                <c:pt idx="454">
                  <c:v>-1592.9644885282485</c:v>
                </c:pt>
                <c:pt idx="455">
                  <c:v>-1594.6127885945023</c:v>
                </c:pt>
                <c:pt idx="456">
                  <c:v>-1598.2317903816918</c:v>
                </c:pt>
                <c:pt idx="457">
                  <c:v>-1568.2102168649151</c:v>
                </c:pt>
                <c:pt idx="458">
                  <c:v>-1578.8106613793086</c:v>
                </c:pt>
                <c:pt idx="459">
                  <c:v>-1571.8492588594138</c:v>
                </c:pt>
                <c:pt idx="460">
                  <c:v>-1576.6102209122525</c:v>
                </c:pt>
                <c:pt idx="461">
                  <c:v>-1575.0107203061057</c:v>
                </c:pt>
                <c:pt idx="462">
                  <c:v>-1580.551901888364</c:v>
                </c:pt>
                <c:pt idx="463">
                  <c:v>-1592.4164478110865</c:v>
                </c:pt>
                <c:pt idx="464">
                  <c:v>-1585.1989445175552</c:v>
                </c:pt>
                <c:pt idx="465">
                  <c:v>-1590.6009268459215</c:v>
                </c:pt>
                <c:pt idx="466">
                  <c:v>-1591.5047869479754</c:v>
                </c:pt>
                <c:pt idx="467">
                  <c:v>-1595.672608038316</c:v>
                </c:pt>
                <c:pt idx="468">
                  <c:v>-1598.5911897720166</c:v>
                </c:pt>
                <c:pt idx="469">
                  <c:v>-1602.4107724463047</c:v>
                </c:pt>
                <c:pt idx="470">
                  <c:v>-1604.3203924200252</c:v>
                </c:pt>
                <c:pt idx="471">
                  <c:v>-1606.264333507221</c:v>
                </c:pt>
                <c:pt idx="472">
                  <c:v>-1612.3783755633467</c:v>
                </c:pt>
                <c:pt idx="473">
                  <c:v>-1613.3506767265928</c:v>
                </c:pt>
                <c:pt idx="474">
                  <c:v>-1617.29607740658</c:v>
                </c:pt>
                <c:pt idx="475">
                  <c:v>-1619.2448781369462</c:v>
                </c:pt>
                <c:pt idx="476">
                  <c:v>-1621.2300786936187</c:v>
                </c:pt>
                <c:pt idx="477">
                  <c:v>-1624.6134408724561</c:v>
                </c:pt>
                <c:pt idx="478">
                  <c:v>-1626.255420981149</c:v>
                </c:pt>
                <c:pt idx="479">
                  <c:v>-1638.1457664123236</c:v>
                </c:pt>
                <c:pt idx="480">
                  <c:v>-1639.1576674275443</c:v>
                </c:pt>
                <c:pt idx="481">
                  <c:v>-1636.4079252320475</c:v>
                </c:pt>
                <c:pt idx="482">
                  <c:v>-1648.9935498140089</c:v>
                </c:pt>
                <c:pt idx="483">
                  <c:v>-1643.4939089607597</c:v>
                </c:pt>
                <c:pt idx="484">
                  <c:v>-1652.8301924621555</c:v>
                </c:pt>
                <c:pt idx="485">
                  <c:v>-1658.9352342132609</c:v>
                </c:pt>
                <c:pt idx="486">
                  <c:v>-1677.3377827522022</c:v>
                </c:pt>
                <c:pt idx="487">
                  <c:v>-1660.9755150720375</c:v>
                </c:pt>
                <c:pt idx="488">
                  <c:v>-1663.8066772454035</c:v>
                </c:pt>
                <c:pt idx="489">
                  <c:v>-1670.0525983570085</c:v>
                </c:pt>
                <c:pt idx="490">
                  <c:v>-1670.2468183083358</c:v>
                </c:pt>
                <c:pt idx="491">
                  <c:v>-1676.6372416267293</c:v>
                </c:pt>
                <c:pt idx="492">
                  <c:v>-1674.6219202231009</c:v>
                </c:pt>
                <c:pt idx="493">
                  <c:v>-1677.0725419751022</c:v>
                </c:pt>
                <c:pt idx="494">
                  <c:v>-1684.7214452364778</c:v>
                </c:pt>
                <c:pt idx="495">
                  <c:v>-1683.8622849108904</c:v>
                </c:pt>
                <c:pt idx="496">
                  <c:v>-1691.9063075231418</c:v>
                </c:pt>
                <c:pt idx="497">
                  <c:v>-1689.5499468298899</c:v>
                </c:pt>
                <c:pt idx="498">
                  <c:v>-1691.2220682746436</c:v>
                </c:pt>
                <c:pt idx="499">
                  <c:v>-1689.3283869619456</c:v>
                </c:pt>
                <c:pt idx="500">
                  <c:v>-1694.5253888335822</c:v>
                </c:pt>
                <c:pt idx="501">
                  <c:v>-1698.7590116158651</c:v>
                </c:pt>
                <c:pt idx="502">
                  <c:v>-1706.4969530768683</c:v>
                </c:pt>
                <c:pt idx="503">
                  <c:v>-1711.3222956228228</c:v>
                </c:pt>
                <c:pt idx="504">
                  <c:v>-1726.0232824574107</c:v>
                </c:pt>
                <c:pt idx="505">
                  <c:v>-1725.8190619602105</c:v>
                </c:pt>
                <c:pt idx="506">
                  <c:v>-1723.1392807449658</c:v>
                </c:pt>
                <c:pt idx="507">
                  <c:v>-1741.2315683552449</c:v>
                </c:pt>
                <c:pt idx="508">
                  <c:v>-1745.9548304549342</c:v>
                </c:pt>
                <c:pt idx="509">
                  <c:v>-1749.9159108881629</c:v>
                </c:pt>
                <c:pt idx="510">
                  <c:v>-1739.6022672772383</c:v>
                </c:pt>
                <c:pt idx="511">
                  <c:v>-1739.3791874902342</c:v>
                </c:pt>
                <c:pt idx="512">
                  <c:v>-1766.092457870272</c:v>
                </c:pt>
                <c:pt idx="513">
                  <c:v>-1780.0166040151146</c:v>
                </c:pt>
                <c:pt idx="514">
                  <c:v>-1768.0658194495625</c:v>
                </c:pt>
                <c:pt idx="515">
                  <c:v>-1758.0262548705648</c:v>
                </c:pt>
                <c:pt idx="516">
                  <c:v>-1755.7083336008875</c:v>
                </c:pt>
                <c:pt idx="517">
                  <c:v>-1765.3376969851038</c:v>
                </c:pt>
                <c:pt idx="518">
                  <c:v>-1776.3339220896701</c:v>
                </c:pt>
                <c:pt idx="519">
                  <c:v>-1772.5782803240638</c:v>
                </c:pt>
                <c:pt idx="520">
                  <c:v>-1772.4288402429772</c:v>
                </c:pt>
                <c:pt idx="521">
                  <c:v>-1781.9953449157831</c:v>
                </c:pt>
                <c:pt idx="522">
                  <c:v>-1785.3695056238421</c:v>
                </c:pt>
                <c:pt idx="523">
                  <c:v>-1786.6499070464993</c:v>
                </c:pt>
                <c:pt idx="524">
                  <c:v>-1784.9306457591417</c:v>
                </c:pt>
                <c:pt idx="525">
                  <c:v>-1798.3807317569406</c:v>
                </c:pt>
                <c:pt idx="526">
                  <c:v>-1793.8023890967227</c:v>
                </c:pt>
                <c:pt idx="527">
                  <c:v>-1796.2228900017685</c:v>
                </c:pt>
                <c:pt idx="528">
                  <c:v>-1801.0308931769785</c:v>
                </c:pt>
                <c:pt idx="529">
                  <c:v>-1812.2268367635884</c:v>
                </c:pt>
                <c:pt idx="530">
                  <c:v>-1822.2763013055796</c:v>
                </c:pt>
                <c:pt idx="531">
                  <c:v>-1818.3977193222001</c:v>
                </c:pt>
                <c:pt idx="532">
                  <c:v>-1819.3958404830037</c:v>
                </c:pt>
                <c:pt idx="533">
                  <c:v>-1831.8177850559223</c:v>
                </c:pt>
                <c:pt idx="534">
                  <c:v>-1828.7429031162612</c:v>
                </c:pt>
                <c:pt idx="535">
                  <c:v>-1827.8587833355255</c:v>
                </c:pt>
                <c:pt idx="536">
                  <c:v>-1807.9885350147881</c:v>
                </c:pt>
                <c:pt idx="537">
                  <c:v>-1819.5221800295565</c:v>
                </c:pt>
                <c:pt idx="538">
                  <c:v>-1820.9574008546788</c:v>
                </c:pt>
                <c:pt idx="539">
                  <c:v>-1835.298746154974</c:v>
                </c:pt>
                <c:pt idx="540">
                  <c:v>-1826.6424420308879</c:v>
                </c:pt>
                <c:pt idx="541">
                  <c:v>-1844.95037002042</c:v>
                </c:pt>
                <c:pt idx="542">
                  <c:v>-1828.9358639189554</c:v>
                </c:pt>
                <c:pt idx="543">
                  <c:v>-1845.7268102412952</c:v>
                </c:pt>
                <c:pt idx="544">
                  <c:v>-1843.0710497076618</c:v>
                </c:pt>
                <c:pt idx="545">
                  <c:v>-1834.9761861753898</c:v>
                </c:pt>
                <c:pt idx="546">
                  <c:v>-1845.3680106229522</c:v>
                </c:pt>
                <c:pt idx="547">
                  <c:v>-1852.343893352125</c:v>
                </c:pt>
                <c:pt idx="548">
                  <c:v>-1852.9119742765959</c:v>
                </c:pt>
                <c:pt idx="549">
                  <c:v>-1867.6202999360555</c:v>
                </c:pt>
                <c:pt idx="550">
                  <c:v>-1865.9845988067138</c:v>
                </c:pt>
                <c:pt idx="551">
                  <c:v>-1871.4936814120642</c:v>
                </c:pt>
                <c:pt idx="552">
                  <c:v>-1875.7545621545441</c:v>
                </c:pt>
                <c:pt idx="553">
                  <c:v>-1869.0052200084701</c:v>
                </c:pt>
                <c:pt idx="554">
                  <c:v>-1878.7548637521052</c:v>
                </c:pt>
                <c:pt idx="555">
                  <c:v>-1883.7363463164725</c:v>
                </c:pt>
                <c:pt idx="556">
                  <c:v>-1884.138266187553</c:v>
                </c:pt>
                <c:pt idx="557">
                  <c:v>-1891.2616294943191</c:v>
                </c:pt>
                <c:pt idx="558">
                  <c:v>-1903.2419146457396</c:v>
                </c:pt>
                <c:pt idx="559">
                  <c:v>-1901.0454136747762</c:v>
                </c:pt>
                <c:pt idx="560">
                  <c:v>-1897.7344525423284</c:v>
                </c:pt>
                <c:pt idx="561">
                  <c:v>-1897.380492078051</c:v>
                </c:pt>
                <c:pt idx="562">
                  <c:v>-1897.4228113930487</c:v>
                </c:pt>
                <c:pt idx="563">
                  <c:v>-1897.7343724485545</c:v>
                </c:pt>
                <c:pt idx="564">
                  <c:v>-1900.4179720879076</c:v>
                </c:pt>
                <c:pt idx="565">
                  <c:v>-1912.0327781727647</c:v>
                </c:pt>
                <c:pt idx="566">
                  <c:v>-1905.7927746872049</c:v>
                </c:pt>
                <c:pt idx="567">
                  <c:v>-1913.6054976560663</c:v>
                </c:pt>
                <c:pt idx="568">
                  <c:v>-1913.7249174730762</c:v>
                </c:pt>
                <c:pt idx="569">
                  <c:v>-1914.5523588015201</c:v>
                </c:pt>
                <c:pt idx="570">
                  <c:v>-1917.6544390967097</c:v>
                </c:pt>
                <c:pt idx="571">
                  <c:v>-1932.7568056350651</c:v>
                </c:pt>
                <c:pt idx="572">
                  <c:v>-1931.3094049683593</c:v>
                </c:pt>
                <c:pt idx="573">
                  <c:v>-1938.0530679070646</c:v>
                </c:pt>
                <c:pt idx="574">
                  <c:v>-1937.98634793069</c:v>
                </c:pt>
                <c:pt idx="575">
                  <c:v>-1942.2105494499772</c:v>
                </c:pt>
              </c:numCache>
            </c:numRef>
          </c:val>
        </c:ser>
        <c:marker val="1"/>
        <c:axId val="174203264"/>
        <c:axId val="128917888"/>
      </c:lineChart>
      <c:catAx>
        <c:axId val="174203264"/>
        <c:scaling>
          <c:orientation val="minMax"/>
        </c:scaling>
        <c:axPos val="b"/>
        <c:tickLblPos val="nextTo"/>
        <c:crossAx val="128917888"/>
        <c:crosses val="autoZero"/>
        <c:auto val="1"/>
        <c:lblAlgn val="ctr"/>
        <c:lblOffset val="100"/>
      </c:catAx>
      <c:valAx>
        <c:axId val="128917888"/>
        <c:scaling>
          <c:orientation val="minMax"/>
        </c:scaling>
        <c:axPos val="l"/>
        <c:majorGridlines/>
        <c:numFmt formatCode="General" sourceLinked="1"/>
        <c:tickLblPos val="nextTo"/>
        <c:crossAx val="174203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Sheet1!$O$2:$O$577</c:f>
              <c:numCache>
                <c:formatCode>General</c:formatCode>
                <c:ptCount val="576"/>
                <c:pt idx="0">
                  <c:v>0</c:v>
                </c:pt>
                <c:pt idx="1">
                  <c:v>-18.393818545064867</c:v>
                </c:pt>
                <c:pt idx="2">
                  <c:v>-44.330175819262422</c:v>
                </c:pt>
                <c:pt idx="3">
                  <c:v>-61.593974217120049</c:v>
                </c:pt>
                <c:pt idx="4">
                  <c:v>-85.496151802680615</c:v>
                </c:pt>
                <c:pt idx="5">
                  <c:v>-114.99671006093619</c:v>
                </c:pt>
                <c:pt idx="6">
                  <c:v>-147.82618743913042</c:v>
                </c:pt>
                <c:pt idx="7">
                  <c:v>-171.29038454520168</c:v>
                </c:pt>
                <c:pt idx="8">
                  <c:v>-199.08312273084638</c:v>
                </c:pt>
                <c:pt idx="9">
                  <c:v>-225.38640057829684</c:v>
                </c:pt>
                <c:pt idx="10">
                  <c:v>-248.16933714318725</c:v>
                </c:pt>
                <c:pt idx="11">
                  <c:v>-271.30007609318875</c:v>
                </c:pt>
                <c:pt idx="12">
                  <c:v>-300.06921278077607</c:v>
                </c:pt>
                <c:pt idx="13">
                  <c:v>-324.73975191237793</c:v>
                </c:pt>
                <c:pt idx="14">
                  <c:v>-349.04698958993566</c:v>
                </c:pt>
                <c:pt idx="15">
                  <c:v>-368.66176819838546</c:v>
                </c:pt>
                <c:pt idx="16">
                  <c:v>-389.34050638695004</c:v>
                </c:pt>
                <c:pt idx="17">
                  <c:v>-420.54476268446126</c:v>
                </c:pt>
                <c:pt idx="18">
                  <c:v>-444.11380062624477</c:v>
                </c:pt>
                <c:pt idx="19">
                  <c:v>-466.95851926269364</c:v>
                </c:pt>
                <c:pt idx="20">
                  <c:v>-488.18539661789623</c:v>
                </c:pt>
                <c:pt idx="21">
                  <c:v>-515.70123399984232</c:v>
                </c:pt>
                <c:pt idx="22">
                  <c:v>-533.62435284358435</c:v>
                </c:pt>
                <c:pt idx="23">
                  <c:v>-554.1388113322713</c:v>
                </c:pt>
                <c:pt idx="24">
                  <c:v>-578.00596932943995</c:v>
                </c:pt>
                <c:pt idx="25">
                  <c:v>-590.05954736863703</c:v>
                </c:pt>
                <c:pt idx="26">
                  <c:v>-611.34702587847653</c:v>
                </c:pt>
                <c:pt idx="27">
                  <c:v>-623.75098606609106</c:v>
                </c:pt>
                <c:pt idx="28">
                  <c:v>-642.69860435590795</c:v>
                </c:pt>
                <c:pt idx="29">
                  <c:v>-666.93654232674169</c:v>
                </c:pt>
                <c:pt idx="30">
                  <c:v>-683.34013960485174</c:v>
                </c:pt>
                <c:pt idx="31">
                  <c:v>-707.65165764058872</c:v>
                </c:pt>
                <c:pt idx="32">
                  <c:v>-721.63611680275926</c:v>
                </c:pt>
                <c:pt idx="33">
                  <c:v>-739.11095474023648</c:v>
                </c:pt>
                <c:pt idx="34">
                  <c:v>-759.05405432988334</c:v>
                </c:pt>
                <c:pt idx="35">
                  <c:v>-777.22985214191897</c:v>
                </c:pt>
                <c:pt idx="36">
                  <c:v>-794.52609036486206</c:v>
                </c:pt>
                <c:pt idx="37">
                  <c:v>-812.23880855621496</c:v>
                </c:pt>
                <c:pt idx="38">
                  <c:v>-833.10466619748206</c:v>
                </c:pt>
                <c:pt idx="39">
                  <c:v>-848.00506613062225</c:v>
                </c:pt>
                <c:pt idx="40">
                  <c:v>-866.22850481347848</c:v>
                </c:pt>
                <c:pt idx="41">
                  <c:v>-883.74390184553772</c:v>
                </c:pt>
                <c:pt idx="42">
                  <c:v>-903.41094068437462</c:v>
                </c:pt>
                <c:pt idx="43">
                  <c:v>-916.19477986641346</c:v>
                </c:pt>
                <c:pt idx="44">
                  <c:v>-931.58007844360884</c:v>
                </c:pt>
                <c:pt idx="45">
                  <c:v>-947.89471765980682</c:v>
                </c:pt>
                <c:pt idx="46">
                  <c:v>-959.79337579018363</c:v>
                </c:pt>
                <c:pt idx="47">
                  <c:v>-981.64601431654819</c:v>
                </c:pt>
                <c:pt idx="48">
                  <c:v>-998.05803261264259</c:v>
                </c:pt>
                <c:pt idx="49">
                  <c:v>-1012.3965712735288</c:v>
                </c:pt>
                <c:pt idx="50">
                  <c:v>-1027.8551891453292</c:v>
                </c:pt>
                <c:pt idx="51">
                  <c:v>-1042.1037080366614</c:v>
                </c:pt>
                <c:pt idx="52">
                  <c:v>-1058.7959873480099</c:v>
                </c:pt>
                <c:pt idx="53">
                  <c:v>-1074.371806567653</c:v>
                </c:pt>
                <c:pt idx="54">
                  <c:v>-1094.2277641742498</c:v>
                </c:pt>
                <c:pt idx="55">
                  <c:v>-1107.4352228429316</c:v>
                </c:pt>
                <c:pt idx="56">
                  <c:v>-1121.244541222308</c:v>
                </c:pt>
                <c:pt idx="57">
                  <c:v>-1135.2054397880438</c:v>
                </c:pt>
                <c:pt idx="58">
                  <c:v>-1152.5104790085486</c:v>
                </c:pt>
                <c:pt idx="59">
                  <c:v>-1165.4576572547464</c:v>
                </c:pt>
                <c:pt idx="60">
                  <c:v>-1182.1729365063889</c:v>
                </c:pt>
                <c:pt idx="61">
                  <c:v>-1196.1883956690704</c:v>
                </c:pt>
                <c:pt idx="62">
                  <c:v>-1211.3606542259306</c:v>
                </c:pt>
                <c:pt idx="63">
                  <c:v>-1226.417952196867</c:v>
                </c:pt>
                <c:pt idx="64">
                  <c:v>-1240.3650317994477</c:v>
                </c:pt>
                <c:pt idx="65">
                  <c:v>-1252.8100707595952</c:v>
                </c:pt>
                <c:pt idx="66">
                  <c:v>-1266.2994686866641</c:v>
                </c:pt>
                <c:pt idx="67">
                  <c:v>-1278.1584077753478</c:v>
                </c:pt>
                <c:pt idx="68">
                  <c:v>-1292.8009058836521</c:v>
                </c:pt>
                <c:pt idx="69">
                  <c:v>-1303.9971456884462</c:v>
                </c:pt>
                <c:pt idx="70">
                  <c:v>-1314.8535049372565</c:v>
                </c:pt>
                <c:pt idx="71">
                  <c:v>-1324.9567241748557</c:v>
                </c:pt>
                <c:pt idx="72">
                  <c:v>-1333.58786341463</c:v>
                </c:pt>
                <c:pt idx="73">
                  <c:v>-1346.2178425328457</c:v>
                </c:pt>
                <c:pt idx="74">
                  <c:v>-1357.5461811200846</c:v>
                </c:pt>
                <c:pt idx="75">
                  <c:v>-1367.4943593769394</c:v>
                </c:pt>
                <c:pt idx="76">
                  <c:v>-1381.3130990146578</c:v>
                </c:pt>
                <c:pt idx="77">
                  <c:v>-1391.8145387118636</c:v>
                </c:pt>
                <c:pt idx="78">
                  <c:v>-1403.9092569908785</c:v>
                </c:pt>
                <c:pt idx="79">
                  <c:v>-1415.6038754014951</c:v>
                </c:pt>
                <c:pt idx="80">
                  <c:v>-1427.3732752830308</c:v>
                </c:pt>
                <c:pt idx="81">
                  <c:v>-1439.5598536248467</c:v>
                </c:pt>
                <c:pt idx="82">
                  <c:v>-1451.7502131359849</c:v>
                </c:pt>
                <c:pt idx="83">
                  <c:v>-1463.5772916821743</c:v>
                </c:pt>
                <c:pt idx="84">
                  <c:v>-1474.2744711530802</c:v>
                </c:pt>
                <c:pt idx="85">
                  <c:v>-1485.1781900133185</c:v>
                </c:pt>
                <c:pt idx="86">
                  <c:v>-1497.5833292552093</c:v>
                </c:pt>
                <c:pt idx="87">
                  <c:v>-1510.3290475449533</c:v>
                </c:pt>
                <c:pt idx="88">
                  <c:v>-1520.2632075356396</c:v>
                </c:pt>
                <c:pt idx="89">
                  <c:v>-1530.4230064773496</c:v>
                </c:pt>
                <c:pt idx="90">
                  <c:v>-1544.1828641817538</c:v>
                </c:pt>
                <c:pt idx="91">
                  <c:v>-1552.5832049438911</c:v>
                </c:pt>
                <c:pt idx="92">
                  <c:v>-1564.8174222938826</c:v>
                </c:pt>
                <c:pt idx="93">
                  <c:v>-1575.696062502022</c:v>
                </c:pt>
                <c:pt idx="94">
                  <c:v>-1585.3388619759789</c:v>
                </c:pt>
                <c:pt idx="95">
                  <c:v>-1596.5620002370233</c:v>
                </c:pt>
                <c:pt idx="96">
                  <c:v>-1606.469539305562</c:v>
                </c:pt>
                <c:pt idx="97">
                  <c:v>-1617.047738602663</c:v>
                </c:pt>
                <c:pt idx="98">
                  <c:v>-1625.1882180374389</c:v>
                </c:pt>
                <c:pt idx="99">
                  <c:v>-1637.3428967212151</c:v>
                </c:pt>
                <c:pt idx="100">
                  <c:v>-1645.9537964605656</c:v>
                </c:pt>
                <c:pt idx="101">
                  <c:v>-1658.1322946484297</c:v>
                </c:pt>
                <c:pt idx="102">
                  <c:v>-1668.6121332517264</c:v>
                </c:pt>
                <c:pt idx="103">
                  <c:v>-1678.0125132059759</c:v>
                </c:pt>
                <c:pt idx="104">
                  <c:v>-1687.9650127991995</c:v>
                </c:pt>
                <c:pt idx="105">
                  <c:v>-1697.185491050069</c:v>
                </c:pt>
                <c:pt idx="106">
                  <c:v>-1706.4984105089754</c:v>
                </c:pt>
                <c:pt idx="107">
                  <c:v>-1716.904410139716</c:v>
                </c:pt>
                <c:pt idx="108">
                  <c:v>-1727.7848887784571</c:v>
                </c:pt>
                <c:pt idx="109">
                  <c:v>-1738.9984884345256</c:v>
                </c:pt>
                <c:pt idx="110">
                  <c:v>-1748.5037464773866</c:v>
                </c:pt>
                <c:pt idx="111">
                  <c:v>-1759.125326776224</c:v>
                </c:pt>
                <c:pt idx="112">
                  <c:v>-1767.7320858557696</c:v>
                </c:pt>
                <c:pt idx="113">
                  <c:v>-1779.9985642169277</c:v>
                </c:pt>
                <c:pt idx="114">
                  <c:v>-1791.176782931477</c:v>
                </c:pt>
                <c:pt idx="115">
                  <c:v>-1800.0995415956334</c:v>
                </c:pt>
                <c:pt idx="116">
                  <c:v>-1810.5797806676023</c:v>
                </c:pt>
                <c:pt idx="117">
                  <c:v>-1820.3696005729917</c:v>
                </c:pt>
                <c:pt idx="118">
                  <c:v>-1832.1331405734002</c:v>
                </c:pt>
                <c:pt idx="119">
                  <c:v>-1840.1759186906972</c:v>
                </c:pt>
                <c:pt idx="120">
                  <c:v>-1849.7000583657868</c:v>
                </c:pt>
                <c:pt idx="121">
                  <c:v>-1858.2921565666434</c:v>
                </c:pt>
                <c:pt idx="122">
                  <c:v>-1869.3703568333503</c:v>
                </c:pt>
                <c:pt idx="123">
                  <c:v>-1877.2468957482438</c:v>
                </c:pt>
                <c:pt idx="124">
                  <c:v>-1884.0059147264349</c:v>
                </c:pt>
                <c:pt idx="125">
                  <c:v>-1894.1771950118421</c:v>
                </c:pt>
                <c:pt idx="126">
                  <c:v>-1901.1219141072556</c:v>
                </c:pt>
                <c:pt idx="127">
                  <c:v>-1911.9157126989032</c:v>
                </c:pt>
                <c:pt idx="128">
                  <c:v>-1920.5271526053</c:v>
                </c:pt>
                <c:pt idx="129">
                  <c:v>-1930.860330267647</c:v>
                </c:pt>
                <c:pt idx="130">
                  <c:v>-1940.7255500420918</c:v>
                </c:pt>
                <c:pt idx="131">
                  <c:v>-1949.0618493443019</c:v>
                </c:pt>
                <c:pt idx="132">
                  <c:v>-1959.1505492642309</c:v>
                </c:pt>
                <c:pt idx="133">
                  <c:v>-1967.7552687475163</c:v>
                </c:pt>
                <c:pt idx="134">
                  <c:v>-1976.9467269894956</c:v>
                </c:pt>
                <c:pt idx="135">
                  <c:v>-1984.9414861190396</c:v>
                </c:pt>
                <c:pt idx="136">
                  <c:v>-1993.4474053243041</c:v>
                </c:pt>
                <c:pt idx="137">
                  <c:v>-2000.2430643920252</c:v>
                </c:pt>
                <c:pt idx="138">
                  <c:v>-2010.7912248134282</c:v>
                </c:pt>
                <c:pt idx="139">
                  <c:v>-2018.5896630240363</c:v>
                </c:pt>
                <c:pt idx="140">
                  <c:v>-2029.7447625890127</c:v>
                </c:pt>
                <c:pt idx="141">
                  <c:v>-2033.7018829450456</c:v>
                </c:pt>
                <c:pt idx="142">
                  <c:v>-2042.6417816683681</c:v>
                </c:pt>
                <c:pt idx="143">
                  <c:v>-2051.0016397043682</c:v>
                </c:pt>
                <c:pt idx="144">
                  <c:v>-2059.7500603857197</c:v>
                </c:pt>
                <c:pt idx="145">
                  <c:v>-2066.4232188806113</c:v>
                </c:pt>
                <c:pt idx="146">
                  <c:v>-2075.5878587600746</c:v>
                </c:pt>
                <c:pt idx="147">
                  <c:v>-2085.2648768850795</c:v>
                </c:pt>
                <c:pt idx="148">
                  <c:v>-2090.8978766774944</c:v>
                </c:pt>
                <c:pt idx="149">
                  <c:v>-2100.2274370067103</c:v>
                </c:pt>
                <c:pt idx="150">
                  <c:v>-2107.75239609246</c:v>
                </c:pt>
                <c:pt idx="151">
                  <c:v>-2115.4660951320507</c:v>
                </c:pt>
                <c:pt idx="152">
                  <c:v>-2127.5605135252222</c:v>
                </c:pt>
                <c:pt idx="153">
                  <c:v>-2132.0199743329645</c:v>
                </c:pt>
                <c:pt idx="154">
                  <c:v>-2141.2907328226006</c:v>
                </c:pt>
                <c:pt idx="155">
                  <c:v>-2149.8254727337417</c:v>
                </c:pt>
                <c:pt idx="156">
                  <c:v>-2156.2953719571224</c:v>
                </c:pt>
                <c:pt idx="157">
                  <c:v>-2166.4512910093258</c:v>
                </c:pt>
                <c:pt idx="158">
                  <c:v>-2175.1791499526707</c:v>
                </c:pt>
                <c:pt idx="159">
                  <c:v>-2181.0026294093436</c:v>
                </c:pt>
                <c:pt idx="160">
                  <c:v>-2189.234788230357</c:v>
                </c:pt>
                <c:pt idx="161">
                  <c:v>-2197.7695877461374</c:v>
                </c:pt>
                <c:pt idx="162">
                  <c:v>-2205.824206697614</c:v>
                </c:pt>
                <c:pt idx="163">
                  <c:v>-2212.3130471578629</c:v>
                </c:pt>
                <c:pt idx="164">
                  <c:v>-2221.6266651086394</c:v>
                </c:pt>
                <c:pt idx="165">
                  <c:v>-2227.7424457177594</c:v>
                </c:pt>
                <c:pt idx="166">
                  <c:v>-2237.4227439605856</c:v>
                </c:pt>
                <c:pt idx="167">
                  <c:v>-2244.7920045519104</c:v>
                </c:pt>
                <c:pt idx="168">
                  <c:v>-2253.2160232571168</c:v>
                </c:pt>
                <c:pt idx="169">
                  <c:v>-2261.6290616701276</c:v>
                </c:pt>
                <c:pt idx="170">
                  <c:v>-2270.844361767935</c:v>
                </c:pt>
                <c:pt idx="171">
                  <c:v>-2275.9663802985478</c:v>
                </c:pt>
                <c:pt idx="172">
                  <c:v>-2283.7710993480505</c:v>
                </c:pt>
                <c:pt idx="173">
                  <c:v>-2289.7473399080045</c:v>
                </c:pt>
                <c:pt idx="174">
                  <c:v>-2297.9043782567105</c:v>
                </c:pt>
                <c:pt idx="175">
                  <c:v>-2307.5216986098967</c:v>
                </c:pt>
              </c:numCache>
            </c:numRef>
          </c:val>
        </c:ser>
        <c:ser>
          <c:idx val="1"/>
          <c:order val="1"/>
          <c:val>
            <c:numRef>
              <c:f>Sheet1!$P$2:$P$577</c:f>
              <c:numCache>
                <c:formatCode>General</c:formatCode>
                <c:ptCount val="576"/>
                <c:pt idx="0">
                  <c:v>0</c:v>
                </c:pt>
                <c:pt idx="1">
                  <c:v>-5.8688604819930834</c:v>
                </c:pt>
                <c:pt idx="2">
                  <c:v>-12.078402538902377</c:v>
                </c:pt>
                <c:pt idx="3">
                  <c:v>-15.506042664001138</c:v>
                </c:pt>
                <c:pt idx="4">
                  <c:v>-23.268203997139548</c:v>
                </c:pt>
                <c:pt idx="5">
                  <c:v>-28.096363497730923</c:v>
                </c:pt>
                <c:pt idx="6">
                  <c:v>-34.665185644201095</c:v>
                </c:pt>
                <c:pt idx="7">
                  <c:v>-41.744085791811251</c:v>
                </c:pt>
                <c:pt idx="8">
                  <c:v>-47.87514714606273</c:v>
                </c:pt>
                <c:pt idx="9">
                  <c:v>-53.974968211118387</c:v>
                </c:pt>
                <c:pt idx="10">
                  <c:v>-60.09388884244008</c:v>
                </c:pt>
                <c:pt idx="11">
                  <c:v>-68.672490509538747</c:v>
                </c:pt>
                <c:pt idx="12">
                  <c:v>-72.919931180958201</c:v>
                </c:pt>
                <c:pt idx="13">
                  <c:v>-79.920851677531914</c:v>
                </c:pt>
                <c:pt idx="14">
                  <c:v>-84.868432827389981</c:v>
                </c:pt>
                <c:pt idx="15">
                  <c:v>-92.709354260001092</c:v>
                </c:pt>
                <c:pt idx="16">
                  <c:v>-98.804295194023311</c:v>
                </c:pt>
                <c:pt idx="17">
                  <c:v>-108.70141699673457</c:v>
                </c:pt>
                <c:pt idx="18">
                  <c:v>-118.72389856235169</c:v>
                </c:pt>
                <c:pt idx="19">
                  <c:v>-125.23611863941555</c:v>
                </c:pt>
                <c:pt idx="20">
                  <c:v>-132.58321924022255</c:v>
                </c:pt>
                <c:pt idx="21">
                  <c:v>-138.56630086543447</c:v>
                </c:pt>
                <c:pt idx="22">
                  <c:v>-144.39038148858205</c:v>
                </c:pt>
                <c:pt idx="23">
                  <c:v>-150.72718320673852</c:v>
                </c:pt>
                <c:pt idx="24">
                  <c:v>-157.65832341747014</c:v>
                </c:pt>
                <c:pt idx="25">
                  <c:v>-165.79222593811363</c:v>
                </c:pt>
                <c:pt idx="26">
                  <c:v>-172.02164614707979</c:v>
                </c:pt>
                <c:pt idx="27">
                  <c:v>-178.98916754840127</c:v>
                </c:pt>
                <c:pt idx="28">
                  <c:v>-185.25496708531188</c:v>
                </c:pt>
                <c:pt idx="29">
                  <c:v>-192.89434841946857</c:v>
                </c:pt>
                <c:pt idx="30">
                  <c:v>-199.0532302459016</c:v>
                </c:pt>
                <c:pt idx="31">
                  <c:v>-205.25945120600451</c:v>
                </c:pt>
                <c:pt idx="32">
                  <c:v>-210.88469256657498</c:v>
                </c:pt>
                <c:pt idx="33">
                  <c:v>-219.5531929528334</c:v>
                </c:pt>
                <c:pt idx="34">
                  <c:v>-225.72419501309645</c:v>
                </c:pt>
                <c:pt idx="35">
                  <c:v>-230.30203545664409</c:v>
                </c:pt>
                <c:pt idx="36">
                  <c:v>-239.17635630056105</c:v>
                </c:pt>
                <c:pt idx="37">
                  <c:v>-244.60419636082835</c:v>
                </c:pt>
                <c:pt idx="38">
                  <c:v>-249.29147839941476</c:v>
                </c:pt>
                <c:pt idx="39">
                  <c:v>-257.94237864898037</c:v>
                </c:pt>
                <c:pt idx="40">
                  <c:v>-261.85694036720082</c:v>
                </c:pt>
                <c:pt idx="41">
                  <c:v>-268.60946033152641</c:v>
                </c:pt>
                <c:pt idx="42">
                  <c:v>-277.90478188405939</c:v>
                </c:pt>
                <c:pt idx="43">
                  <c:v>-283.61210257826349</c:v>
                </c:pt>
                <c:pt idx="44">
                  <c:v>-290.44036329381549</c:v>
                </c:pt>
                <c:pt idx="45">
                  <c:v>-296.66884472948362</c:v>
                </c:pt>
                <c:pt idx="46">
                  <c:v>-302.04616612032754</c:v>
                </c:pt>
                <c:pt idx="47">
                  <c:v>-309.44512649526939</c:v>
                </c:pt>
                <c:pt idx="48">
                  <c:v>-315.42434871914497</c:v>
                </c:pt>
                <c:pt idx="49">
                  <c:v>-323.59572952853807</c:v>
                </c:pt>
                <c:pt idx="50">
                  <c:v>-329.48520949547026</c:v>
                </c:pt>
                <c:pt idx="51">
                  <c:v>-333.27789087245293</c:v>
                </c:pt>
                <c:pt idx="52">
                  <c:v>-341.18005236159757</c:v>
                </c:pt>
                <c:pt idx="53">
                  <c:v>-346.2663130518502</c:v>
                </c:pt>
                <c:pt idx="54">
                  <c:v>-353.02063419430908</c:v>
                </c:pt>
                <c:pt idx="55">
                  <c:v>-359.79783421061683</c:v>
                </c:pt>
                <c:pt idx="56">
                  <c:v>-365.54491493422552</c:v>
                </c:pt>
                <c:pt idx="57">
                  <c:v>-372.04065618714696</c:v>
                </c:pt>
                <c:pt idx="58">
                  <c:v>-378.50755810083535</c:v>
                </c:pt>
                <c:pt idx="59">
                  <c:v>-384.30945834217135</c:v>
                </c:pt>
                <c:pt idx="60">
                  <c:v>-388.7801799095347</c:v>
                </c:pt>
                <c:pt idx="61">
                  <c:v>-396.24428072054599</c:v>
                </c:pt>
                <c:pt idx="62">
                  <c:v>-401.93226156722324</c:v>
                </c:pt>
                <c:pt idx="63">
                  <c:v>-408.89048277989963</c:v>
                </c:pt>
                <c:pt idx="64">
                  <c:v>-415.10990244553813</c:v>
                </c:pt>
                <c:pt idx="65">
                  <c:v>-421.09218313321401</c:v>
                </c:pt>
                <c:pt idx="66">
                  <c:v>-426.52714408697022</c:v>
                </c:pt>
                <c:pt idx="67">
                  <c:v>-434.50086655099051</c:v>
                </c:pt>
                <c:pt idx="68">
                  <c:v>-439.75610643488994</c:v>
                </c:pt>
                <c:pt idx="69">
                  <c:v>-446.53640775584296</c:v>
                </c:pt>
                <c:pt idx="70">
                  <c:v>-451.42378820531889</c:v>
                </c:pt>
                <c:pt idx="71">
                  <c:v>-458.6900090161509</c:v>
                </c:pt>
                <c:pt idx="72">
                  <c:v>-463.77037070831841</c:v>
                </c:pt>
                <c:pt idx="73">
                  <c:v>-470.70783087500291</c:v>
                </c:pt>
                <c:pt idx="74">
                  <c:v>-475.70385198198153</c:v>
                </c:pt>
                <c:pt idx="75">
                  <c:v>-483.70129337294077</c:v>
                </c:pt>
                <c:pt idx="76">
                  <c:v>-487.4778945319037</c:v>
                </c:pt>
                <c:pt idx="77">
                  <c:v>-494.5738546490312</c:v>
                </c:pt>
                <c:pt idx="78">
                  <c:v>-498.64949608161885</c:v>
                </c:pt>
                <c:pt idx="79">
                  <c:v>-506.4426369335925</c:v>
                </c:pt>
                <c:pt idx="80">
                  <c:v>-512.57913721250725</c:v>
                </c:pt>
                <c:pt idx="81">
                  <c:v>-517.21897767192479</c:v>
                </c:pt>
                <c:pt idx="82">
                  <c:v>-523.69309919930993</c:v>
                </c:pt>
                <c:pt idx="83">
                  <c:v>-528.74312026002565</c:v>
                </c:pt>
                <c:pt idx="84">
                  <c:v>-535.27180053477753</c:v>
                </c:pt>
                <c:pt idx="85">
                  <c:v>-541.15908258009915</c:v>
                </c:pt>
                <c:pt idx="86">
                  <c:v>-546.38038320157091</c:v>
                </c:pt>
                <c:pt idx="87">
                  <c:v>-552.50162468910162</c:v>
                </c:pt>
                <c:pt idx="88">
                  <c:v>-558.6556450109556</c:v>
                </c:pt>
                <c:pt idx="89">
                  <c:v>-563.63574608742169</c:v>
                </c:pt>
                <c:pt idx="90">
                  <c:v>-569.87756592703272</c:v>
                </c:pt>
                <c:pt idx="91">
                  <c:v>-578.19870715449906</c:v>
                </c:pt>
                <c:pt idx="92">
                  <c:v>-583.02228827261706</c:v>
                </c:pt>
                <c:pt idx="93">
                  <c:v>-590.34811001200183</c:v>
                </c:pt>
                <c:pt idx="94">
                  <c:v>-594.07223113590078</c:v>
                </c:pt>
                <c:pt idx="95">
                  <c:v>-601.09929199847579</c:v>
                </c:pt>
                <c:pt idx="96">
                  <c:v>-606.14453164836596</c:v>
                </c:pt>
                <c:pt idx="97">
                  <c:v>-612.56949237484821</c:v>
                </c:pt>
                <c:pt idx="98">
                  <c:v>-619.07173426032944</c:v>
                </c:pt>
                <c:pt idx="99">
                  <c:v>-623.71235516818331</c:v>
                </c:pt>
                <c:pt idx="100">
                  <c:v>-629.90201534774485</c:v>
                </c:pt>
                <c:pt idx="101">
                  <c:v>-635.5008760610533</c:v>
                </c:pt>
                <c:pt idx="102">
                  <c:v>-641.38621722983419</c:v>
                </c:pt>
                <c:pt idx="103">
                  <c:v>-646.81929877434879</c:v>
                </c:pt>
                <c:pt idx="104">
                  <c:v>-654.94643989207179</c:v>
                </c:pt>
                <c:pt idx="105">
                  <c:v>-658.41855999010147</c:v>
                </c:pt>
                <c:pt idx="106">
                  <c:v>-665.08470163513493</c:v>
                </c:pt>
                <c:pt idx="107">
                  <c:v>-670.38368202172842</c:v>
                </c:pt>
                <c:pt idx="108">
                  <c:v>-676.23350254210936</c:v>
                </c:pt>
                <c:pt idx="109">
                  <c:v>-681.48550328560157</c:v>
                </c:pt>
                <c:pt idx="110">
                  <c:v>-687.22702401259392</c:v>
                </c:pt>
                <c:pt idx="111">
                  <c:v>-693.32994451964942</c:v>
                </c:pt>
                <c:pt idx="112">
                  <c:v>-697.22302621074084</c:v>
                </c:pt>
                <c:pt idx="113">
                  <c:v>-699.99728570834145</c:v>
                </c:pt>
                <c:pt idx="114">
                  <c:v>-710.64550810588219</c:v>
                </c:pt>
                <c:pt idx="115">
                  <c:v>-714.63976869687349</c:v>
                </c:pt>
                <c:pt idx="116">
                  <c:v>-721.43536978740997</c:v>
                </c:pt>
                <c:pt idx="117">
                  <c:v>-726.82645054006457</c:v>
                </c:pt>
                <c:pt idx="118">
                  <c:v>-732.25661145654101</c:v>
                </c:pt>
                <c:pt idx="119">
                  <c:v>-739.66735306384408</c:v>
                </c:pt>
                <c:pt idx="120">
                  <c:v>-744.03119231099322</c:v>
                </c:pt>
                <c:pt idx="121">
                  <c:v>-749.62473330894602</c:v>
                </c:pt>
                <c:pt idx="122">
                  <c:v>-755.99921448155874</c:v>
                </c:pt>
                <c:pt idx="123">
                  <c:v>-759.29269570672807</c:v>
                </c:pt>
                <c:pt idx="124">
                  <c:v>-765.86893676995624</c:v>
                </c:pt>
                <c:pt idx="125">
                  <c:v>-771.14235793592343</c:v>
                </c:pt>
                <c:pt idx="126">
                  <c:v>-776.33839736003802</c:v>
                </c:pt>
                <c:pt idx="127">
                  <c:v>-782.15563834915713</c:v>
                </c:pt>
                <c:pt idx="128">
                  <c:v>-786.60588012998892</c:v>
                </c:pt>
                <c:pt idx="129">
                  <c:v>-793.16890013593638</c:v>
                </c:pt>
                <c:pt idx="130">
                  <c:v>-798.96160077148079</c:v>
                </c:pt>
                <c:pt idx="131">
                  <c:v>-802.82364147643773</c:v>
                </c:pt>
                <c:pt idx="132">
                  <c:v>-809.5830029374373</c:v>
                </c:pt>
                <c:pt idx="133">
                  <c:v>-814.69248336565283</c:v>
                </c:pt>
                <c:pt idx="134">
                  <c:v>-818.56158349679959</c:v>
                </c:pt>
                <c:pt idx="135">
                  <c:v>-826.52620507523602</c:v>
                </c:pt>
                <c:pt idx="136">
                  <c:v>-830.78390706034384</c:v>
                </c:pt>
                <c:pt idx="137">
                  <c:v>-834.25594706461982</c:v>
                </c:pt>
                <c:pt idx="138">
                  <c:v>-841.29654749684448</c:v>
                </c:pt>
                <c:pt idx="139">
                  <c:v>-845.13012884223667</c:v>
                </c:pt>
                <c:pt idx="140">
                  <c:v>-849.56278911282993</c:v>
                </c:pt>
                <c:pt idx="141">
                  <c:v>-854.62306962458842</c:v>
                </c:pt>
                <c:pt idx="142">
                  <c:v>-858.90915087550741</c:v>
                </c:pt>
                <c:pt idx="143">
                  <c:v>-863.90563205590786</c:v>
                </c:pt>
                <c:pt idx="144">
                  <c:v>-870.97793285075034</c:v>
                </c:pt>
                <c:pt idx="145">
                  <c:v>-875.76917285622176</c:v>
                </c:pt>
                <c:pt idx="146">
                  <c:v>-881.30501468660839</c:v>
                </c:pt>
                <c:pt idx="147">
                  <c:v>-888.13821513784774</c:v>
                </c:pt>
                <c:pt idx="148">
                  <c:v>-893.90543664651932</c:v>
                </c:pt>
                <c:pt idx="149">
                  <c:v>-898.39807596268838</c:v>
                </c:pt>
                <c:pt idx="150">
                  <c:v>-902.54141710616966</c:v>
                </c:pt>
                <c:pt idx="151">
                  <c:v>-908.01903822826921</c:v>
                </c:pt>
                <c:pt idx="152">
                  <c:v>-913.34577948239041</c:v>
                </c:pt>
                <c:pt idx="153">
                  <c:v>-917.8678988878213</c:v>
                </c:pt>
                <c:pt idx="154">
                  <c:v>-925.02294025542597</c:v>
                </c:pt>
                <c:pt idx="155">
                  <c:v>-929.24184147352685</c:v>
                </c:pt>
                <c:pt idx="156">
                  <c:v>-934.29086229364509</c:v>
                </c:pt>
                <c:pt idx="157">
                  <c:v>-939.03136197488675</c:v>
                </c:pt>
                <c:pt idx="158">
                  <c:v>-943.23838324041856</c:v>
                </c:pt>
                <c:pt idx="159">
                  <c:v>-949.46794501043746</c:v>
                </c:pt>
                <c:pt idx="160">
                  <c:v>-955.36314516149321</c:v>
                </c:pt>
                <c:pt idx="161">
                  <c:v>-959.65860669481083</c:v>
                </c:pt>
                <c:pt idx="162">
                  <c:v>-964.13610642890353</c:v>
                </c:pt>
                <c:pt idx="163">
                  <c:v>-969.38840705831035</c:v>
                </c:pt>
                <c:pt idx="164">
                  <c:v>-975.84854756907828</c:v>
                </c:pt>
                <c:pt idx="165">
                  <c:v>-981.65462944941055</c:v>
                </c:pt>
                <c:pt idx="166">
                  <c:v>-983.68538980819199</c:v>
                </c:pt>
                <c:pt idx="167">
                  <c:v>-988.99161029758204</c:v>
                </c:pt>
                <c:pt idx="168">
                  <c:v>-997.26449224453472</c:v>
                </c:pt>
                <c:pt idx="169">
                  <c:v>-1003.1526124803011</c:v>
                </c:pt>
                <c:pt idx="170">
                  <c:v>-1007.3248339412152</c:v>
                </c:pt>
                <c:pt idx="171">
                  <c:v>-1013.1119932065975</c:v>
                </c:pt>
                <c:pt idx="172">
                  <c:v>-1017.3568950922923</c:v>
                </c:pt>
                <c:pt idx="173">
                  <c:v>-1023.362356402377</c:v>
                </c:pt>
                <c:pt idx="174">
                  <c:v>-1028.077255884793</c:v>
                </c:pt>
                <c:pt idx="175">
                  <c:v>-1032.7921963454082</c:v>
                </c:pt>
                <c:pt idx="176">
                  <c:v>-1038.438617847193</c:v>
                </c:pt>
                <c:pt idx="177">
                  <c:v>-1043.4017576743495</c:v>
                </c:pt>
                <c:pt idx="178">
                  <c:v>-1047.6367987151241</c:v>
                </c:pt>
                <c:pt idx="179">
                  <c:v>-1053.1816799637952</c:v>
                </c:pt>
                <c:pt idx="180">
                  <c:v>-1057.2721406034448</c:v>
                </c:pt>
              </c:numCache>
            </c:numRef>
          </c:val>
        </c:ser>
        <c:ser>
          <c:idx val="2"/>
          <c:order val="2"/>
          <c:val>
            <c:numRef>
              <c:f>Sheet1!$Q$2:$Q$577</c:f>
              <c:numCache>
                <c:formatCode>General</c:formatCode>
                <c:ptCount val="576"/>
                <c:pt idx="0">
                  <c:v>0</c:v>
                </c:pt>
                <c:pt idx="1">
                  <c:v>-2.3294600178108142</c:v>
                </c:pt>
                <c:pt idx="2">
                  <c:v>-6.6536216551344838</c:v>
                </c:pt>
                <c:pt idx="3">
                  <c:v>-9.7030221494486515</c:v>
                </c:pt>
                <c:pt idx="4">
                  <c:v>-16.006723470839624</c:v>
                </c:pt>
                <c:pt idx="5">
                  <c:v>-18.876805207502848</c:v>
                </c:pt>
                <c:pt idx="6">
                  <c:v>-24.814565580068351</c:v>
                </c:pt>
                <c:pt idx="7">
                  <c:v>-29.601406529767878</c:v>
                </c:pt>
                <c:pt idx="8">
                  <c:v>-35.678269278140966</c:v>
                </c:pt>
                <c:pt idx="9">
                  <c:v>-36.380108564391264</c:v>
                </c:pt>
                <c:pt idx="10">
                  <c:v>-42.015609979648239</c:v>
                </c:pt>
                <c:pt idx="11">
                  <c:v>-48.36111279431551</c:v>
                </c:pt>
                <c:pt idx="12">
                  <c:v>-52.000172879039219</c:v>
                </c:pt>
                <c:pt idx="13">
                  <c:v>-55.648033964374747</c:v>
                </c:pt>
                <c:pt idx="14">
                  <c:v>-59.343554563499623</c:v>
                </c:pt>
                <c:pt idx="15">
                  <c:v>-65.334396611289606</c:v>
                </c:pt>
                <c:pt idx="16">
                  <c:v>-70.528717370056782</c:v>
                </c:pt>
                <c:pt idx="17">
                  <c:v>-74.013118262653336</c:v>
                </c:pt>
                <c:pt idx="18">
                  <c:v>-75.627398726196532</c:v>
                </c:pt>
                <c:pt idx="19">
                  <c:v>-80.565460424186284</c:v>
                </c:pt>
                <c:pt idx="20">
                  <c:v>-85.620801741757603</c:v>
                </c:pt>
                <c:pt idx="21">
                  <c:v>-89.72654210167498</c:v>
                </c:pt>
                <c:pt idx="22">
                  <c:v>-95.649544732897112</c:v>
                </c:pt>
                <c:pt idx="23">
                  <c:v>-100.96266503008164</c:v>
                </c:pt>
                <c:pt idx="24">
                  <c:v>-105.22332721516031</c:v>
                </c:pt>
                <c:pt idx="25">
                  <c:v>-110.70228816620167</c:v>
                </c:pt>
                <c:pt idx="26">
                  <c:v>-115.99797037497819</c:v>
                </c:pt>
                <c:pt idx="27">
                  <c:v>-120.83925086856803</c:v>
                </c:pt>
                <c:pt idx="28">
                  <c:v>-125.04147254693856</c:v>
                </c:pt>
                <c:pt idx="29">
                  <c:v>-131.12031342497298</c:v>
                </c:pt>
                <c:pt idx="30">
                  <c:v>-135.24791565667471</c:v>
                </c:pt>
                <c:pt idx="31">
                  <c:v>-138.31455493631424</c:v>
                </c:pt>
                <c:pt idx="32">
                  <c:v>-143.43899668154637</c:v>
                </c:pt>
                <c:pt idx="33">
                  <c:v>-147.85905849188597</c:v>
                </c:pt>
                <c:pt idx="34">
                  <c:v>-152.15219962885212</c:v>
                </c:pt>
                <c:pt idx="35">
                  <c:v>-156.28620004830023</c:v>
                </c:pt>
                <c:pt idx="36">
                  <c:v>-161.83508099108053</c:v>
                </c:pt>
                <c:pt idx="37">
                  <c:v>-167.52096324539539</c:v>
                </c:pt>
                <c:pt idx="38">
                  <c:v>-172.51798512822467</c:v>
                </c:pt>
                <c:pt idx="39">
                  <c:v>-177.1711663526537</c:v>
                </c:pt>
                <c:pt idx="40">
                  <c:v>-180.84288606589121</c:v>
                </c:pt>
                <c:pt idx="41">
                  <c:v>-187.94982910174571</c:v>
                </c:pt>
                <c:pt idx="42">
                  <c:v>-189.49686805796895</c:v>
                </c:pt>
                <c:pt idx="43">
                  <c:v>-196.72523137464523</c:v>
                </c:pt>
                <c:pt idx="44">
                  <c:v>-202.0132711483931</c:v>
                </c:pt>
                <c:pt idx="45">
                  <c:v>-208.11205351056509</c:v>
                </c:pt>
                <c:pt idx="46">
                  <c:v>-211.97153535410402</c:v>
                </c:pt>
                <c:pt idx="47">
                  <c:v>-217.07733574184977</c:v>
                </c:pt>
                <c:pt idx="48">
                  <c:v>-220.33539725045787</c:v>
                </c:pt>
                <c:pt idx="49">
                  <c:v>-227.56115845118606</c:v>
                </c:pt>
                <c:pt idx="50">
                  <c:v>-231.33627921140007</c:v>
                </c:pt>
                <c:pt idx="51">
                  <c:v>-237.78204078986244</c:v>
                </c:pt>
                <c:pt idx="52">
                  <c:v>-242.416262144402</c:v>
                </c:pt>
                <c:pt idx="53">
                  <c:v>-248.57670366493448</c:v>
                </c:pt>
                <c:pt idx="54">
                  <c:v>-252.98828484971099</c:v>
                </c:pt>
                <c:pt idx="55">
                  <c:v>-257.68924665989545</c:v>
                </c:pt>
                <c:pt idx="56">
                  <c:v>-262.43550801185336</c:v>
                </c:pt>
                <c:pt idx="57">
                  <c:v>-267.48070908660338</c:v>
                </c:pt>
                <c:pt idx="58">
                  <c:v>-271.57939001957493</c:v>
                </c:pt>
                <c:pt idx="59">
                  <c:v>-277.46975164873959</c:v>
                </c:pt>
                <c:pt idx="60">
                  <c:v>-281.29975339985879</c:v>
                </c:pt>
                <c:pt idx="61">
                  <c:v>-287.4861341234643</c:v>
                </c:pt>
                <c:pt idx="62">
                  <c:v>-291.96381501378823</c:v>
                </c:pt>
                <c:pt idx="63">
                  <c:v>-296.73815574865051</c:v>
                </c:pt>
                <c:pt idx="64">
                  <c:v>-300.92501805113847</c:v>
                </c:pt>
                <c:pt idx="65">
                  <c:v>-306.70461932043412</c:v>
                </c:pt>
                <c:pt idx="66">
                  <c:v>-310.86814081050585</c:v>
                </c:pt>
                <c:pt idx="67">
                  <c:v>-315.70366200380113</c:v>
                </c:pt>
                <c:pt idx="68">
                  <c:v>-319.62428332756912</c:v>
                </c:pt>
                <c:pt idx="69">
                  <c:v>-325.53772313611586</c:v>
                </c:pt>
                <c:pt idx="70">
                  <c:v>-329.24882476595349</c:v>
                </c:pt>
                <c:pt idx="71">
                  <c:v>-333.77672630781097</c:v>
                </c:pt>
                <c:pt idx="72">
                  <c:v>-338.74738802965436</c:v>
                </c:pt>
                <c:pt idx="73">
                  <c:v>-342.16774930277256</c:v>
                </c:pt>
                <c:pt idx="74">
                  <c:v>-347.95478997872294</c:v>
                </c:pt>
                <c:pt idx="75">
                  <c:v>-352.47305046678849</c:v>
                </c:pt>
                <c:pt idx="76">
                  <c:v>-355.97627153085205</c:v>
                </c:pt>
                <c:pt idx="77">
                  <c:v>-360.36825395828726</c:v>
                </c:pt>
                <c:pt idx="78">
                  <c:v>-364.61719451440297</c:v>
                </c:pt>
                <c:pt idx="79">
                  <c:v>-368.83121605285305</c:v>
                </c:pt>
                <c:pt idx="80">
                  <c:v>-376.13583794435442</c:v>
                </c:pt>
                <c:pt idx="81">
                  <c:v>-377.15271766224095</c:v>
                </c:pt>
                <c:pt idx="82">
                  <c:v>-385.50333987344163</c:v>
                </c:pt>
                <c:pt idx="83">
                  <c:v>-389.0420201224041</c:v>
                </c:pt>
                <c:pt idx="84">
                  <c:v>-394.05978256434713</c:v>
                </c:pt>
                <c:pt idx="85">
                  <c:v>-396.9601620948626</c:v>
                </c:pt>
                <c:pt idx="86">
                  <c:v>-401.19880408327822</c:v>
                </c:pt>
                <c:pt idx="87">
                  <c:v>-405.88436553937623</c:v>
                </c:pt>
                <c:pt idx="88">
                  <c:v>-413.13280631332128</c:v>
                </c:pt>
                <c:pt idx="89">
                  <c:v>-418.67014816641051</c:v>
                </c:pt>
                <c:pt idx="90">
                  <c:v>-418.52872865943658</c:v>
                </c:pt>
                <c:pt idx="91">
                  <c:v>-421.72354962354257</c:v>
                </c:pt>
                <c:pt idx="92">
                  <c:v>-426.67329010964573</c:v>
                </c:pt>
                <c:pt idx="93">
                  <c:v>-433.42441195039419</c:v>
                </c:pt>
                <c:pt idx="94">
                  <c:v>-435.67009203031733</c:v>
                </c:pt>
                <c:pt idx="95">
                  <c:v>-440.11145319346036</c:v>
                </c:pt>
                <c:pt idx="96">
                  <c:v>-444.35111404903671</c:v>
                </c:pt>
                <c:pt idx="97">
                  <c:v>-448.83965602604167</c:v>
                </c:pt>
                <c:pt idx="98">
                  <c:v>-454.57107810341648</c:v>
                </c:pt>
                <c:pt idx="99">
                  <c:v>-459.54025902198231</c:v>
                </c:pt>
                <c:pt idx="100">
                  <c:v>-465.91468127273401</c:v>
                </c:pt>
                <c:pt idx="101">
                  <c:v>-469.56498056120199</c:v>
                </c:pt>
                <c:pt idx="102">
                  <c:v>-474.95646236013033</c:v>
                </c:pt>
                <c:pt idx="103">
                  <c:v>-478.24684449574721</c:v>
                </c:pt>
                <c:pt idx="104">
                  <c:v>-479.75982497658691</c:v>
                </c:pt>
                <c:pt idx="105">
                  <c:v>-487.40724630758018</c:v>
                </c:pt>
                <c:pt idx="106">
                  <c:v>-491.53082708736207</c:v>
                </c:pt>
                <c:pt idx="107">
                  <c:v>-496.93330780874811</c:v>
                </c:pt>
                <c:pt idx="108">
                  <c:v>-497.67764894303241</c:v>
                </c:pt>
                <c:pt idx="109">
                  <c:v>-503.26957003843438</c:v>
                </c:pt>
                <c:pt idx="110">
                  <c:v>-510.55573124907573</c:v>
                </c:pt>
                <c:pt idx="111">
                  <c:v>-513.31695252441466</c:v>
                </c:pt>
                <c:pt idx="112">
                  <c:v>-519.00261498654493</c:v>
                </c:pt>
                <c:pt idx="113">
                  <c:v>-520.54113420164686</c:v>
                </c:pt>
                <c:pt idx="114">
                  <c:v>-529.04703772861569</c:v>
                </c:pt>
                <c:pt idx="115">
                  <c:v>-532.87529790606879</c:v>
                </c:pt>
                <c:pt idx="116">
                  <c:v>-536.76515949986776</c:v>
                </c:pt>
                <c:pt idx="117">
                  <c:v>-541.29990067648646</c:v>
                </c:pt>
                <c:pt idx="118">
                  <c:v>-546.21168044460683</c:v>
                </c:pt>
                <c:pt idx="119">
                  <c:v>-548.55116149591856</c:v>
                </c:pt>
                <c:pt idx="120">
                  <c:v>-552.81078246208881</c:v>
                </c:pt>
                <c:pt idx="121">
                  <c:v>-559.40130513378926</c:v>
                </c:pt>
                <c:pt idx="122">
                  <c:v>-562.97634608813655</c:v>
                </c:pt>
                <c:pt idx="123">
                  <c:v>-565.73182668963727</c:v>
                </c:pt>
                <c:pt idx="124">
                  <c:v>-572.04128731132278</c:v>
                </c:pt>
                <c:pt idx="125">
                  <c:v>-576.44824913493153</c:v>
                </c:pt>
                <c:pt idx="126">
                  <c:v>-579.14823034717733</c:v>
                </c:pt>
                <c:pt idx="127">
                  <c:v>-586.55085161332204</c:v>
                </c:pt>
                <c:pt idx="128">
                  <c:v>-590.37337297958254</c:v>
                </c:pt>
                <c:pt idx="129">
                  <c:v>-595.26943388121333</c:v>
                </c:pt>
                <c:pt idx="130">
                  <c:v>-599.63495556479859</c:v>
                </c:pt>
                <c:pt idx="131">
                  <c:v>-601.95467580859884</c:v>
                </c:pt>
                <c:pt idx="132">
                  <c:v>-606.90523772142592</c:v>
                </c:pt>
                <c:pt idx="133">
                  <c:v>-613.47289828063754</c:v>
                </c:pt>
                <c:pt idx="134">
                  <c:v>-617.85048059469079</c:v>
                </c:pt>
                <c:pt idx="135">
                  <c:v>-623.68674168147015</c:v>
                </c:pt>
                <c:pt idx="136">
                  <c:v>-627.63964265404297</c:v>
                </c:pt>
                <c:pt idx="137">
                  <c:v>-630.99552286066796</c:v>
                </c:pt>
                <c:pt idx="138">
                  <c:v>-637.23312447651153</c:v>
                </c:pt>
                <c:pt idx="139">
                  <c:v>-641.03536535712954</c:v>
                </c:pt>
                <c:pt idx="140">
                  <c:v>-642.97738577022881</c:v>
                </c:pt>
                <c:pt idx="141">
                  <c:v>-626.46434119985236</c:v>
                </c:pt>
                <c:pt idx="142">
                  <c:v>-627.44146274672107</c:v>
                </c:pt>
                <c:pt idx="143">
                  <c:v>-631.1081831190819</c:v>
                </c:pt>
                <c:pt idx="144">
                  <c:v>-637.08408488625662</c:v>
                </c:pt>
                <c:pt idx="145">
                  <c:v>-642.49310535645702</c:v>
                </c:pt>
                <c:pt idx="146">
                  <c:v>-647.71232782468019</c:v>
                </c:pt>
                <c:pt idx="147">
                  <c:v>-653.21080930194637</c:v>
                </c:pt>
                <c:pt idx="148">
                  <c:v>-658.58283017931012</c:v>
                </c:pt>
                <c:pt idx="149">
                  <c:v>-660.7465706152301</c:v>
                </c:pt>
                <c:pt idx="150">
                  <c:v>-664.28597170805222</c:v>
                </c:pt>
                <c:pt idx="151">
                  <c:v>-670.80871270519947</c:v>
                </c:pt>
                <c:pt idx="152">
                  <c:v>-671.9319140984137</c:v>
                </c:pt>
                <c:pt idx="153">
                  <c:v>-676.85941459566925</c:v>
                </c:pt>
                <c:pt idx="154">
                  <c:v>-683.09505670830765</c:v>
                </c:pt>
                <c:pt idx="155">
                  <c:v>-688.64901894837249</c:v>
                </c:pt>
                <c:pt idx="156">
                  <c:v>-691.78967976543288</c:v>
                </c:pt>
                <c:pt idx="157">
                  <c:v>-697.26994084312548</c:v>
                </c:pt>
                <c:pt idx="158">
                  <c:v>-699.70258025308271</c:v>
                </c:pt>
                <c:pt idx="159">
                  <c:v>-704.70424198618161</c:v>
                </c:pt>
                <c:pt idx="160">
                  <c:v>-709.75194459401553</c:v>
                </c:pt>
                <c:pt idx="161">
                  <c:v>-712.86772419072202</c:v>
                </c:pt>
                <c:pt idx="162">
                  <c:v>-720.05854588468253</c:v>
                </c:pt>
                <c:pt idx="163">
                  <c:v>-723.53368756584189</c:v>
                </c:pt>
                <c:pt idx="164">
                  <c:v>-726.82422802633744</c:v>
                </c:pt>
                <c:pt idx="165">
                  <c:v>-730.73006925701441</c:v>
                </c:pt>
                <c:pt idx="166">
                  <c:v>-735.11754966995682</c:v>
                </c:pt>
                <c:pt idx="167">
                  <c:v>-739.17727150688677</c:v>
                </c:pt>
                <c:pt idx="168">
                  <c:v>-743.09981321830151</c:v>
                </c:pt>
                <c:pt idx="169">
                  <c:v>-747.55341382589313</c:v>
                </c:pt>
                <c:pt idx="170">
                  <c:v>-746.56287377989065</c:v>
                </c:pt>
                <c:pt idx="171">
                  <c:v>-753.01415437736114</c:v>
                </c:pt>
                <c:pt idx="172">
                  <c:v>-757.56035641255426</c:v>
                </c:pt>
                <c:pt idx="173">
                  <c:v>-761.21321683876636</c:v>
                </c:pt>
                <c:pt idx="174">
                  <c:v>-764.59019709511233</c:v>
                </c:pt>
                <c:pt idx="175">
                  <c:v>-766.66603928365203</c:v>
                </c:pt>
                <c:pt idx="176">
                  <c:v>-772.8929996049992</c:v>
                </c:pt>
                <c:pt idx="177">
                  <c:v>-776.07156153538233</c:v>
                </c:pt>
                <c:pt idx="178">
                  <c:v>-779.11386162454676</c:v>
                </c:pt>
                <c:pt idx="179">
                  <c:v>-787.32730371023217</c:v>
                </c:pt>
                <c:pt idx="180">
                  <c:v>-792.0177844134447</c:v>
                </c:pt>
                <c:pt idx="181">
                  <c:v>-794.49348632777105</c:v>
                </c:pt>
                <c:pt idx="182">
                  <c:v>-799.04416616306389</c:v>
                </c:pt>
                <c:pt idx="183">
                  <c:v>-803.6151674622032</c:v>
                </c:pt>
                <c:pt idx="184">
                  <c:v>-806.88802955300423</c:v>
                </c:pt>
                <c:pt idx="185">
                  <c:v>-812.52639012930649</c:v>
                </c:pt>
                <c:pt idx="186">
                  <c:v>-818.27863099691172</c:v>
                </c:pt>
                <c:pt idx="187">
                  <c:v>-820.93529265969096</c:v>
                </c:pt>
                <c:pt idx="188">
                  <c:v>-824.60729363241887</c:v>
                </c:pt>
                <c:pt idx="189">
                  <c:v>-829.86403537160993</c:v>
                </c:pt>
                <c:pt idx="190">
                  <c:v>-833.02727517902315</c:v>
                </c:pt>
                <c:pt idx="191">
                  <c:v>-836.52319653485449</c:v>
                </c:pt>
                <c:pt idx="192">
                  <c:v>-842.00751818002504</c:v>
                </c:pt>
                <c:pt idx="193">
                  <c:v>-844.35351849104927</c:v>
                </c:pt>
                <c:pt idx="194">
                  <c:v>-852.67458051606786</c:v>
                </c:pt>
                <c:pt idx="195">
                  <c:v>-855.02682068995978</c:v>
                </c:pt>
                <c:pt idx="196">
                  <c:v>-855.7567207326581</c:v>
                </c:pt>
                <c:pt idx="197">
                  <c:v>-860.81888305853431</c:v>
                </c:pt>
                <c:pt idx="198">
                  <c:v>-866.19358428296277</c:v>
                </c:pt>
                <c:pt idx="199">
                  <c:v>-869.81264514153429</c:v>
                </c:pt>
                <c:pt idx="200">
                  <c:v>-874.47338684458407</c:v>
                </c:pt>
                <c:pt idx="201">
                  <c:v>-877.97020785825578</c:v>
                </c:pt>
                <c:pt idx="202">
                  <c:v>-884.96626946227502</c:v>
                </c:pt>
                <c:pt idx="203">
                  <c:v>-885.17266922477154</c:v>
                </c:pt>
                <c:pt idx="204">
                  <c:v>-892.16919090226213</c:v>
                </c:pt>
                <c:pt idx="205">
                  <c:v>-897.56317237162875</c:v>
                </c:pt>
                <c:pt idx="206">
                  <c:v>-901.55597307628727</c:v>
                </c:pt>
                <c:pt idx="207">
                  <c:v>-907.09673474675731</c:v>
                </c:pt>
                <c:pt idx="208">
                  <c:v>-908.46721538615634</c:v>
                </c:pt>
                <c:pt idx="209">
                  <c:v>-914.0578959595673</c:v>
                </c:pt>
                <c:pt idx="210">
                  <c:v>-916.95837793559258</c:v>
                </c:pt>
                <c:pt idx="211">
                  <c:v>-922.27589966440587</c:v>
                </c:pt>
                <c:pt idx="212">
                  <c:v>-926.40681926797834</c:v>
                </c:pt>
                <c:pt idx="213">
                  <c:v>-930.98174143617337</c:v>
                </c:pt>
                <c:pt idx="214">
                  <c:v>-934.08756146668486</c:v>
                </c:pt>
                <c:pt idx="215">
                  <c:v>-938.64022315693035</c:v>
                </c:pt>
                <c:pt idx="216">
                  <c:v>-943.21638398447067</c:v>
                </c:pt>
                <c:pt idx="217">
                  <c:v>-947.03118468458604</c:v>
                </c:pt>
                <c:pt idx="218">
                  <c:v>-952.4414866549813</c:v>
                </c:pt>
                <c:pt idx="219">
                  <c:v>-956.24136756358325</c:v>
                </c:pt>
                <c:pt idx="220">
                  <c:v>-960.4187694889057</c:v>
                </c:pt>
                <c:pt idx="221">
                  <c:v>-964.94939049338609</c:v>
                </c:pt>
                <c:pt idx="222">
                  <c:v>-969.6889109308014</c:v>
                </c:pt>
                <c:pt idx="223">
                  <c:v>-972.65395220443622</c:v>
                </c:pt>
                <c:pt idx="224">
                  <c:v>-976.90077306982243</c:v>
                </c:pt>
                <c:pt idx="225">
                  <c:v>-982.67329442307027</c:v>
                </c:pt>
                <c:pt idx="226">
                  <c:v>-984.42021574472324</c:v>
                </c:pt>
                <c:pt idx="227">
                  <c:v>-990.3666765350365</c:v>
                </c:pt>
                <c:pt idx="228">
                  <c:v>-995.94051879193307</c:v>
                </c:pt>
                <c:pt idx="229">
                  <c:v>-998.65491874401698</c:v>
                </c:pt>
                <c:pt idx="230">
                  <c:v>-1004.5892797883039</c:v>
                </c:pt>
                <c:pt idx="231">
                  <c:v>-1007.0943612121858</c:v>
                </c:pt>
                <c:pt idx="232">
                  <c:v>-1012.1572015410721</c:v>
                </c:pt>
                <c:pt idx="233">
                  <c:v>-1015.9958422426331</c:v>
                </c:pt>
                <c:pt idx="234">
                  <c:v>-1021.9608642966705</c:v>
                </c:pt>
                <c:pt idx="235">
                  <c:v>-1024.4086246638692</c:v>
                </c:pt>
                <c:pt idx="236">
                  <c:v>-1028.9124869011985</c:v>
                </c:pt>
                <c:pt idx="237">
                  <c:v>-1033.2198474749202</c:v>
                </c:pt>
                <c:pt idx="238">
                  <c:v>-1037.4831285397577</c:v>
                </c:pt>
                <c:pt idx="239">
                  <c:v>-1041.8375097398171</c:v>
                </c:pt>
                <c:pt idx="240">
                  <c:v>-1046.4597915358547</c:v>
                </c:pt>
                <c:pt idx="241">
                  <c:v>-1049.8087725030584</c:v>
                </c:pt>
                <c:pt idx="242">
                  <c:v>-1053.9869735033569</c:v>
                </c:pt>
                <c:pt idx="243">
                  <c:v>-1057.6885737778252</c:v>
                </c:pt>
                <c:pt idx="244">
                  <c:v>-1061.44809488087</c:v>
                </c:pt>
                <c:pt idx="245">
                  <c:v>-1066.1469165112233</c:v>
                </c:pt>
                <c:pt idx="246">
                  <c:v>-1069.3470571912546</c:v>
                </c:pt>
                <c:pt idx="247">
                  <c:v>-1075.1333788859906</c:v>
                </c:pt>
                <c:pt idx="248">
                  <c:v>-1078.9463392922216</c:v>
                </c:pt>
                <c:pt idx="249">
                  <c:v>-1084.5818816856824</c:v>
                </c:pt>
                <c:pt idx="250">
                  <c:v>-1087.6183014025864</c:v>
                </c:pt>
                <c:pt idx="251">
                  <c:v>-1093.2393822153592</c:v>
                </c:pt>
                <c:pt idx="252">
                  <c:v>-1097.5190843640896</c:v>
                </c:pt>
                <c:pt idx="253">
                  <c:v>-1100.9709858156968</c:v>
                </c:pt>
                <c:pt idx="254">
                  <c:v>-1106.9848073226503</c:v>
                </c:pt>
                <c:pt idx="255">
                  <c:v>-1110.4566483957494</c:v>
                </c:pt>
                <c:pt idx="256">
                  <c:v>-1116.1065089461845</c:v>
                </c:pt>
                <c:pt idx="257">
                  <c:v>-1118.7015095879576</c:v>
                </c:pt>
                <c:pt idx="258">
                  <c:v>-1125.5687915982626</c:v>
                </c:pt>
                <c:pt idx="259">
                  <c:v>-1131.0068525765137</c:v>
                </c:pt>
                <c:pt idx="260">
                  <c:v>-1131.8276534513514</c:v>
                </c:pt>
                <c:pt idx="261">
                  <c:v>-1137.1235945678709</c:v>
                </c:pt>
                <c:pt idx="262">
                  <c:v>-1139.4227158136255</c:v>
                </c:pt>
                <c:pt idx="263">
                  <c:v>-1145.2954959306683</c:v>
                </c:pt>
                <c:pt idx="264">
                  <c:v>-1147.1558374701531</c:v>
                </c:pt>
                <c:pt idx="265">
                  <c:v>-1153.342499453249</c:v>
                </c:pt>
                <c:pt idx="266">
                  <c:v>-1156.9806598801324</c:v>
                </c:pt>
                <c:pt idx="267">
                  <c:v>-1160.4837412457737</c:v>
                </c:pt>
                <c:pt idx="268">
                  <c:v>-1165.308902404063</c:v>
                </c:pt>
                <c:pt idx="269">
                  <c:v>-1168.7669822512319</c:v>
                </c:pt>
                <c:pt idx="270">
                  <c:v>-1174.2695038068741</c:v>
                </c:pt>
                <c:pt idx="271">
                  <c:v>-1176.1423641876524</c:v>
                </c:pt>
                <c:pt idx="272">
                  <c:v>-1182.0186255893818</c:v>
                </c:pt>
                <c:pt idx="273">
                  <c:v>-1184.8660463792844</c:v>
                </c:pt>
                <c:pt idx="274">
                  <c:v>-1190.3085683938243</c:v>
                </c:pt>
                <c:pt idx="275">
                  <c:v>-1193.1096297965889</c:v>
                </c:pt>
                <c:pt idx="276">
                  <c:v>-1197.1063495076576</c:v>
                </c:pt>
                <c:pt idx="277">
                  <c:v>-1203.6522115250364</c:v>
                </c:pt>
                <c:pt idx="278">
                  <c:v>-1207.087492589668</c:v>
                </c:pt>
                <c:pt idx="279">
                  <c:v>-1212.1793343110467</c:v>
                </c:pt>
                <c:pt idx="280">
                  <c:v>-1217.0932952372023</c:v>
                </c:pt>
                <c:pt idx="281">
                  <c:v>-1221.4977555277271</c:v>
                </c:pt>
              </c:numCache>
            </c:numRef>
          </c:val>
        </c:ser>
        <c:ser>
          <c:idx val="3"/>
          <c:order val="3"/>
          <c:val>
            <c:numRef>
              <c:f>Sheet1!$R$2:$R$577</c:f>
              <c:numCache>
                <c:formatCode>General</c:formatCode>
                <c:ptCount val="576"/>
                <c:pt idx="0">
                  <c:v>0</c:v>
                </c:pt>
                <c:pt idx="1">
                  <c:v>-3.6267801355076337</c:v>
                </c:pt>
                <c:pt idx="2">
                  <c:v>-9.4763021601334323</c:v>
                </c:pt>
                <c:pt idx="3">
                  <c:v>-13.371744748753784</c:v>
                </c:pt>
                <c:pt idx="4">
                  <c:v>-17.624806032198467</c:v>
                </c:pt>
                <c:pt idx="5">
                  <c:v>-21.390727677235368</c:v>
                </c:pt>
                <c:pt idx="6">
                  <c:v>-24.461228622090715</c:v>
                </c:pt>
                <c:pt idx="7">
                  <c:v>-29.653851325881618</c:v>
                </c:pt>
                <c:pt idx="8">
                  <c:v>-34.032812569328208</c:v>
                </c:pt>
                <c:pt idx="9">
                  <c:v>-39.658934435610576</c:v>
                </c:pt>
                <c:pt idx="10">
                  <c:v>-42.139416222428828</c:v>
                </c:pt>
                <c:pt idx="11">
                  <c:v>-46.711997641964864</c:v>
                </c:pt>
                <c:pt idx="12">
                  <c:v>-50.935239827592198</c:v>
                </c:pt>
                <c:pt idx="13">
                  <c:v>-54.032840407286983</c:v>
                </c:pt>
                <c:pt idx="14">
                  <c:v>-58.796842218133769</c:v>
                </c:pt>
                <c:pt idx="15">
                  <c:v>-63.201563854035477</c:v>
                </c:pt>
                <c:pt idx="16">
                  <c:v>-67.351386127196903</c:v>
                </c:pt>
                <c:pt idx="17">
                  <c:v>-71.271486421914204</c:v>
                </c:pt>
                <c:pt idx="18">
                  <c:v>-75.054548134295445</c:v>
                </c:pt>
                <c:pt idx="19">
                  <c:v>-80.055510165457676</c:v>
                </c:pt>
                <c:pt idx="20">
                  <c:v>-84.281112323408991</c:v>
                </c:pt>
                <c:pt idx="21">
                  <c:v>-87.247692529590736</c:v>
                </c:pt>
                <c:pt idx="22">
                  <c:v>-93.875355357719258</c:v>
                </c:pt>
                <c:pt idx="23">
                  <c:v>-97.947037773766823</c:v>
                </c:pt>
                <c:pt idx="24">
                  <c:v>-101.1627785307471</c:v>
                </c:pt>
                <c:pt idx="25">
                  <c:v>-104.92218091522052</c:v>
                </c:pt>
                <c:pt idx="26">
                  <c:v>-110.50032288640158</c:v>
                </c:pt>
                <c:pt idx="27">
                  <c:v>-114.39106415683273</c:v>
                </c:pt>
                <c:pt idx="28">
                  <c:v>-117.89742423650354</c:v>
                </c:pt>
                <c:pt idx="29">
                  <c:v>-120.43442614976126</c:v>
                </c:pt>
                <c:pt idx="30">
                  <c:v>-126.08514798011845</c:v>
                </c:pt>
                <c:pt idx="31">
                  <c:v>-131.0996495841481</c:v>
                </c:pt>
                <c:pt idx="32">
                  <c:v>-135.1447315544508</c:v>
                </c:pt>
                <c:pt idx="33">
                  <c:v>-140.40865447970154</c:v>
                </c:pt>
                <c:pt idx="34">
                  <c:v>-144.1695153158953</c:v>
                </c:pt>
                <c:pt idx="35">
                  <c:v>-148.84721701804864</c:v>
                </c:pt>
                <c:pt idx="36">
                  <c:v>-153.25829958961441</c:v>
                </c:pt>
                <c:pt idx="37">
                  <c:v>-157.24839997897061</c:v>
                </c:pt>
                <c:pt idx="38">
                  <c:v>-161.68170205318262</c:v>
                </c:pt>
                <c:pt idx="39">
                  <c:v>-165.96268439829774</c:v>
                </c:pt>
                <c:pt idx="40">
                  <c:v>-170.92518651742719</c:v>
                </c:pt>
                <c:pt idx="41">
                  <c:v>-175.3896283053821</c:v>
                </c:pt>
                <c:pt idx="42">
                  <c:v>-178.85102970156132</c:v>
                </c:pt>
                <c:pt idx="43">
                  <c:v>-184.10193086949795</c:v>
                </c:pt>
                <c:pt idx="44">
                  <c:v>-209.01432026226954</c:v>
                </c:pt>
                <c:pt idx="45">
                  <c:v>-212.29382125020655</c:v>
                </c:pt>
                <c:pt idx="46">
                  <c:v>-215.1635233817691</c:v>
                </c:pt>
                <c:pt idx="47">
                  <c:v>-220.53884556888269</c:v>
                </c:pt>
                <c:pt idx="48">
                  <c:v>-224.62708690676149</c:v>
                </c:pt>
                <c:pt idx="49">
                  <c:v>-227.79640866588394</c:v>
                </c:pt>
                <c:pt idx="50">
                  <c:v>-232.55333055975876</c:v>
                </c:pt>
                <c:pt idx="51">
                  <c:v>-236.87483104059888</c:v>
                </c:pt>
                <c:pt idx="52">
                  <c:v>-241.2046538232097</c:v>
                </c:pt>
                <c:pt idx="53">
                  <c:v>-245.52603509471376</c:v>
                </c:pt>
                <c:pt idx="54">
                  <c:v>-249.48623629247999</c:v>
                </c:pt>
                <c:pt idx="55">
                  <c:v>-253.28043848984126</c:v>
                </c:pt>
                <c:pt idx="56">
                  <c:v>-258.37275957589424</c:v>
                </c:pt>
                <c:pt idx="57">
                  <c:v>-260.25755976121451</c:v>
                </c:pt>
                <c:pt idx="58">
                  <c:v>-266.02432256695573</c:v>
                </c:pt>
                <c:pt idx="59">
                  <c:v>-270.09518355617229</c:v>
                </c:pt>
                <c:pt idx="60">
                  <c:v>-273.88914547221566</c:v>
                </c:pt>
                <c:pt idx="61">
                  <c:v>-276.84282685571111</c:v>
                </c:pt>
                <c:pt idx="62">
                  <c:v>-281.27696898321284</c:v>
                </c:pt>
                <c:pt idx="63">
                  <c:v>-285.53767084003789</c:v>
                </c:pt>
                <c:pt idx="64">
                  <c:v>-290.50893298271882</c:v>
                </c:pt>
                <c:pt idx="65">
                  <c:v>-294.10815340985584</c:v>
                </c:pt>
                <c:pt idx="66">
                  <c:v>-300.10105632602301</c:v>
                </c:pt>
                <c:pt idx="67">
                  <c:v>-302.78051712111392</c:v>
                </c:pt>
                <c:pt idx="68">
                  <c:v>-307.96977961174576</c:v>
                </c:pt>
                <c:pt idx="69">
                  <c:v>-312.75904076330727</c:v>
                </c:pt>
                <c:pt idx="70">
                  <c:v>-317.21868251284155</c:v>
                </c:pt>
                <c:pt idx="71">
                  <c:v>-321.74846405545543</c:v>
                </c:pt>
                <c:pt idx="72">
                  <c:v>-325.89120641164493</c:v>
                </c:pt>
                <c:pt idx="73">
                  <c:v>-329.72866855945961</c:v>
                </c:pt>
                <c:pt idx="74">
                  <c:v>-334.01370960993694</c:v>
                </c:pt>
                <c:pt idx="75">
                  <c:v>-339.22621047050882</c:v>
                </c:pt>
                <c:pt idx="76">
                  <c:v>-344.1936933047088</c:v>
                </c:pt>
                <c:pt idx="77">
                  <c:v>-347.41577450824849</c:v>
                </c:pt>
                <c:pt idx="78">
                  <c:v>-352.5445960028735</c:v>
                </c:pt>
                <c:pt idx="79">
                  <c:v>-357.93319885507776</c:v>
                </c:pt>
                <c:pt idx="80">
                  <c:v>-361.7022795475192</c:v>
                </c:pt>
                <c:pt idx="81">
                  <c:v>-365.11010193509594</c:v>
                </c:pt>
                <c:pt idx="82">
                  <c:v>-372.63392467203079</c:v>
                </c:pt>
                <c:pt idx="83">
                  <c:v>-375.76528570821506</c:v>
                </c:pt>
                <c:pt idx="84">
                  <c:v>-379.63480771683498</c:v>
                </c:pt>
                <c:pt idx="85">
                  <c:v>-383.86470886146645</c:v>
                </c:pt>
                <c:pt idx="86">
                  <c:v>-387.29755030844001</c:v>
                </c:pt>
                <c:pt idx="87">
                  <c:v>-390.97349125653386</c:v>
                </c:pt>
                <c:pt idx="88">
                  <c:v>-395.49689323702484</c:v>
                </c:pt>
                <c:pt idx="89">
                  <c:v>-402.30525506680607</c:v>
                </c:pt>
                <c:pt idx="90">
                  <c:v>-406.87481713737822</c:v>
                </c:pt>
                <c:pt idx="91">
                  <c:v>-410.44823991914262</c:v>
                </c:pt>
                <c:pt idx="92">
                  <c:v>-417.74084124770377</c:v>
                </c:pt>
                <c:pt idx="93">
                  <c:v>-419.08164266662749</c:v>
                </c:pt>
                <c:pt idx="94">
                  <c:v>-424.64892541235565</c:v>
                </c:pt>
                <c:pt idx="95">
                  <c:v>-428.60694545180189</c:v>
                </c:pt>
                <c:pt idx="96">
                  <c:v>-432.18782813029679</c:v>
                </c:pt>
                <c:pt idx="97">
                  <c:v>-437.05109033983723</c:v>
                </c:pt>
                <c:pt idx="98">
                  <c:v>-442.30819225589266</c:v>
                </c:pt>
                <c:pt idx="99">
                  <c:v>-445.72159326786584</c:v>
                </c:pt>
                <c:pt idx="100">
                  <c:v>-450.08721424155374</c:v>
                </c:pt>
                <c:pt idx="101">
                  <c:v>-453.9276752492276</c:v>
                </c:pt>
                <c:pt idx="102">
                  <c:v>-460.21773910039929</c:v>
                </c:pt>
                <c:pt idx="103">
                  <c:v>-464.78620034725918</c:v>
                </c:pt>
                <c:pt idx="104">
                  <c:v>-468.25638225609447</c:v>
                </c:pt>
                <c:pt idx="105">
                  <c:v>-472.17532398507728</c:v>
                </c:pt>
                <c:pt idx="106">
                  <c:v>-474.26988417299634</c:v>
                </c:pt>
                <c:pt idx="107">
                  <c:v>-479.17318581827175</c:v>
                </c:pt>
                <c:pt idx="108">
                  <c:v>-483.60174745873121</c:v>
                </c:pt>
                <c:pt idx="109">
                  <c:v>-488.62293037351549</c:v>
                </c:pt>
                <c:pt idx="110">
                  <c:v>-492.34059086392386</c:v>
                </c:pt>
                <c:pt idx="111">
                  <c:v>-495.60175224057286</c:v>
                </c:pt>
                <c:pt idx="112">
                  <c:v>-501.69115511424656</c:v>
                </c:pt>
                <c:pt idx="113">
                  <c:v>-506.75651626390072</c:v>
                </c:pt>
                <c:pt idx="114">
                  <c:v>-509.34217793800423</c:v>
                </c:pt>
                <c:pt idx="115">
                  <c:v>-516.43620072715601</c:v>
                </c:pt>
                <c:pt idx="116">
                  <c:v>-521.4946626364881</c:v>
                </c:pt>
                <c:pt idx="117">
                  <c:v>-525.08636356222655</c:v>
                </c:pt>
                <c:pt idx="118">
                  <c:v>-529.74030535359486</c:v>
                </c:pt>
                <c:pt idx="119">
                  <c:v>-533.66228692064624</c:v>
                </c:pt>
                <c:pt idx="120">
                  <c:v>-538.89552834303936</c:v>
                </c:pt>
                <c:pt idx="121">
                  <c:v>-543.14781104050815</c:v>
                </c:pt>
                <c:pt idx="122">
                  <c:v>-547.39229297705128</c:v>
                </c:pt>
                <c:pt idx="123">
                  <c:v>-552.44435483515599</c:v>
                </c:pt>
                <c:pt idx="124">
                  <c:v>-556.85389699858285</c:v>
                </c:pt>
                <c:pt idx="125">
                  <c:v>-562.6551783576848</c:v>
                </c:pt>
                <c:pt idx="126">
                  <c:v>-566.46319952479485</c:v>
                </c:pt>
                <c:pt idx="127">
                  <c:v>-571.4324220702423</c:v>
                </c:pt>
                <c:pt idx="128">
                  <c:v>-575.32988376699143</c:v>
                </c:pt>
              </c:numCache>
            </c:numRef>
          </c:val>
        </c:ser>
        <c:ser>
          <c:idx val="4"/>
          <c:order val="4"/>
          <c:val>
            <c:numRef>
              <c:f>Sheet1!$S$2:$S$577</c:f>
              <c:numCache>
                <c:formatCode>General</c:formatCode>
                <c:ptCount val="576"/>
                <c:pt idx="0">
                  <c:v>0</c:v>
                </c:pt>
                <c:pt idx="1">
                  <c:v>-4.1877013299382382</c:v>
                </c:pt>
                <c:pt idx="2">
                  <c:v>-9.2595634652370276</c:v>
                </c:pt>
                <c:pt idx="3">
                  <c:v>-12.758525358010568</c:v>
                </c:pt>
                <c:pt idx="4">
                  <c:v>-19.659088636908546</c:v>
                </c:pt>
                <c:pt idx="5">
                  <c:v>-21.940409034280805</c:v>
                </c:pt>
                <c:pt idx="6">
                  <c:v>-29.643172969054469</c:v>
                </c:pt>
                <c:pt idx="7">
                  <c:v>-29.231993863586908</c:v>
                </c:pt>
                <c:pt idx="8">
                  <c:v>-34.486715682427992</c:v>
                </c:pt>
                <c:pt idx="9">
                  <c:v>-45.49030067861294</c:v>
                </c:pt>
                <c:pt idx="10">
                  <c:v>-44.948659984352389</c:v>
                </c:pt>
                <c:pt idx="11">
                  <c:v>-49.127161705674979</c:v>
                </c:pt>
                <c:pt idx="12">
                  <c:v>-50.388603321869326</c:v>
                </c:pt>
                <c:pt idx="13">
                  <c:v>-57.295546163332311</c:v>
                </c:pt>
                <c:pt idx="14">
                  <c:v>-62.699927863333571</c:v>
                </c:pt>
                <c:pt idx="15">
                  <c:v>-64.986169371449407</c:v>
                </c:pt>
                <c:pt idx="16">
                  <c:v>-69.938851964803746</c:v>
                </c:pt>
                <c:pt idx="17">
                  <c:v>-75.609133832514715</c:v>
                </c:pt>
                <c:pt idx="18">
                  <c:v>-78.301815874662964</c:v>
                </c:pt>
                <c:pt idx="19">
                  <c:v>-82.454577690850982</c:v>
                </c:pt>
                <c:pt idx="20">
                  <c:v>-87.130620099634356</c:v>
                </c:pt>
                <c:pt idx="21">
                  <c:v>-92.810662232408276</c:v>
                </c:pt>
                <c:pt idx="22">
                  <c:v>-99.562444799060145</c:v>
                </c:pt>
                <c:pt idx="23">
                  <c:v>-99.890505189228122</c:v>
                </c:pt>
                <c:pt idx="24">
                  <c:v>-103.73848782765695</c:v>
                </c:pt>
                <c:pt idx="25">
                  <c:v>-108.38526993035747</c:v>
                </c:pt>
                <c:pt idx="26">
                  <c:v>-112.77101150877373</c:v>
                </c:pt>
                <c:pt idx="27">
                  <c:v>-120.79939576744962</c:v>
                </c:pt>
                <c:pt idx="28">
                  <c:v>-121.20043462806932</c:v>
                </c:pt>
                <c:pt idx="29">
                  <c:v>-125.18339763449778</c:v>
                </c:pt>
                <c:pt idx="30">
                  <c:v>-132.79542090652191</c:v>
                </c:pt>
                <c:pt idx="31">
                  <c:v>-138.22054316978199</c:v>
                </c:pt>
                <c:pt idx="32">
                  <c:v>-142.90176559710355</c:v>
                </c:pt>
                <c:pt idx="33">
                  <c:v>-146.26704724878851</c:v>
                </c:pt>
                <c:pt idx="34">
                  <c:v>-148.45414756067507</c:v>
                </c:pt>
                <c:pt idx="35">
                  <c:v>-151.756948614789</c:v>
                </c:pt>
                <c:pt idx="36">
                  <c:v>-158.23041275281994</c:v>
                </c:pt>
                <c:pt idx="37">
                  <c:v>-163.95687388666911</c:v>
                </c:pt>
                <c:pt idx="38">
                  <c:v>-169.40869718040199</c:v>
                </c:pt>
                <c:pt idx="39">
                  <c:v>-173.58573858725714</c:v>
                </c:pt>
                <c:pt idx="40">
                  <c:v>-180.16500288098305</c:v>
                </c:pt>
                <c:pt idx="41">
                  <c:v>-187.57000608814207</c:v>
                </c:pt>
                <c:pt idx="42">
                  <c:v>-187.48970555624709</c:v>
                </c:pt>
                <c:pt idx="43">
                  <c:v>-192.2428484710899</c:v>
                </c:pt>
                <c:pt idx="44">
                  <c:v>-201.79581220964533</c:v>
                </c:pt>
                <c:pt idx="45">
                  <c:v>-201.92409263996723</c:v>
                </c:pt>
                <c:pt idx="46">
                  <c:v>-208.85343566227891</c:v>
                </c:pt>
                <c:pt idx="47">
                  <c:v>-211.77885718532082</c:v>
                </c:pt>
                <c:pt idx="48">
                  <c:v>-214.66435847919681</c:v>
                </c:pt>
                <c:pt idx="49">
                  <c:v>-222.33680226231112</c:v>
                </c:pt>
                <c:pt idx="50">
                  <c:v>-224.53442279883043</c:v>
                </c:pt>
                <c:pt idx="51">
                  <c:v>-232.5893665268828</c:v>
                </c:pt>
                <c:pt idx="52">
                  <c:v>-236.94564849609375</c:v>
                </c:pt>
                <c:pt idx="53">
                  <c:v>-241.407030266102</c:v>
                </c:pt>
                <c:pt idx="54">
                  <c:v>-242.37197030338064</c:v>
                </c:pt>
                <c:pt idx="55">
                  <c:v>-251.54009461361647</c:v>
                </c:pt>
                <c:pt idx="56">
                  <c:v>-256.31593759531472</c:v>
                </c:pt>
                <c:pt idx="57">
                  <c:v>-265.78904224907825</c:v>
                </c:pt>
                <c:pt idx="58">
                  <c:v>-264.01404118978542</c:v>
                </c:pt>
                <c:pt idx="59">
                  <c:v>-270.36636441962929</c:v>
                </c:pt>
                <c:pt idx="60">
                  <c:v>-274.48454621274595</c:v>
                </c:pt>
                <c:pt idx="61">
                  <c:v>-281.70762850994885</c:v>
                </c:pt>
                <c:pt idx="62">
                  <c:v>-286.46113091547051</c:v>
                </c:pt>
                <c:pt idx="63">
                  <c:v>-291.19723248201916</c:v>
                </c:pt>
                <c:pt idx="64">
                  <c:v>-298.84825583608313</c:v>
                </c:pt>
                <c:pt idx="65">
                  <c:v>-300.58501677290599</c:v>
                </c:pt>
                <c:pt idx="66">
                  <c:v>-305.49259911855614</c:v>
                </c:pt>
                <c:pt idx="67">
                  <c:v>-308.83762076965144</c:v>
                </c:pt>
                <c:pt idx="68">
                  <c:v>-320.21964700513092</c:v>
                </c:pt>
                <c:pt idx="69">
                  <c:v>-318.58320631945816</c:v>
                </c:pt>
                <c:pt idx="70">
                  <c:v>-326.71882869654445</c:v>
                </c:pt>
                <c:pt idx="71">
                  <c:v>-331.03183208584346</c:v>
                </c:pt>
                <c:pt idx="72">
                  <c:v>-331.92257175689156</c:v>
                </c:pt>
                <c:pt idx="73">
                  <c:v>-340.0552157630168</c:v>
                </c:pt>
                <c:pt idx="74">
                  <c:v>-345.91327842501357</c:v>
                </c:pt>
                <c:pt idx="75">
                  <c:v>-350.09633990375494</c:v>
                </c:pt>
                <c:pt idx="76">
                  <c:v>-355.34494293047157</c:v>
                </c:pt>
                <c:pt idx="77">
                  <c:v>-359.45466458543632</c:v>
                </c:pt>
                <c:pt idx="78">
                  <c:v>-364.05166747366974</c:v>
                </c:pt>
                <c:pt idx="79">
                  <c:v>-374.89217222423292</c:v>
                </c:pt>
                <c:pt idx="80">
                  <c:v>-375.51801196847561</c:v>
                </c:pt>
                <c:pt idx="81">
                  <c:v>-381.4899344554284</c:v>
                </c:pt>
                <c:pt idx="82">
                  <c:v>-390.86183968912775</c:v>
                </c:pt>
                <c:pt idx="83">
                  <c:v>-390.21623913342455</c:v>
                </c:pt>
                <c:pt idx="84">
                  <c:v>-396.49622091775018</c:v>
                </c:pt>
                <c:pt idx="85">
                  <c:v>-402.6762847824628</c:v>
                </c:pt>
                <c:pt idx="86">
                  <c:v>-410.58694795101559</c:v>
                </c:pt>
                <c:pt idx="87">
                  <c:v>-414.57371075529306</c:v>
                </c:pt>
                <c:pt idx="88">
                  <c:v>-417.24139050012451</c:v>
                </c:pt>
                <c:pt idx="89">
                  <c:v>-424.64717415595931</c:v>
                </c:pt>
                <c:pt idx="90">
                  <c:v>-428.87337637880819</c:v>
                </c:pt>
                <c:pt idx="91">
                  <c:v>-433.18851808572026</c:v>
                </c:pt>
                <c:pt idx="92">
                  <c:v>-439.66510215580854</c:v>
                </c:pt>
                <c:pt idx="93">
                  <c:v>-445.08288373116534</c:v>
                </c:pt>
                <c:pt idx="94">
                  <c:v>-452.33034806456567</c:v>
                </c:pt>
                <c:pt idx="95">
                  <c:v>-454.05808820678919</c:v>
                </c:pt>
                <c:pt idx="96">
                  <c:v>-461.73285098417898</c:v>
                </c:pt>
                <c:pt idx="97">
                  <c:v>-467.61221486588192</c:v>
                </c:pt>
                <c:pt idx="98">
                  <c:v>-470.56743499970202</c:v>
                </c:pt>
                <c:pt idx="99">
                  <c:v>-476.55877743389641</c:v>
                </c:pt>
                <c:pt idx="100">
                  <c:v>-481.98656141829673</c:v>
                </c:pt>
                <c:pt idx="101">
                  <c:v>-490.80736557867931</c:v>
                </c:pt>
                <c:pt idx="102">
                  <c:v>-496.28248684863507</c:v>
                </c:pt>
                <c:pt idx="103">
                  <c:v>-503.05399111118135</c:v>
                </c:pt>
                <c:pt idx="104">
                  <c:v>-502.50039036692664</c:v>
                </c:pt>
                <c:pt idx="105">
                  <c:v>-508.9194540657536</c:v>
                </c:pt>
                <c:pt idx="106">
                  <c:v>-511.38291516531041</c:v>
                </c:pt>
                <c:pt idx="107">
                  <c:v>-522.95880000898808</c:v>
                </c:pt>
                <c:pt idx="108">
                  <c:v>-526.55646165088785</c:v>
                </c:pt>
                <c:pt idx="109">
                  <c:v>-531.16784416627513</c:v>
                </c:pt>
                <c:pt idx="110">
                  <c:v>-537.21516656348524</c:v>
                </c:pt>
                <c:pt idx="111">
                  <c:v>-543.83832969824243</c:v>
                </c:pt>
                <c:pt idx="112">
                  <c:v>-549.0419516865993</c:v>
                </c:pt>
                <c:pt idx="113">
                  <c:v>-553.32727429362728</c:v>
                </c:pt>
                <c:pt idx="114">
                  <c:v>-559.88405645008027</c:v>
                </c:pt>
                <c:pt idx="115">
                  <c:v>-565.16223829534658</c:v>
                </c:pt>
                <c:pt idx="116">
                  <c:v>-570.52634213814906</c:v>
                </c:pt>
                <c:pt idx="117">
                  <c:v>-577.25618459751536</c:v>
                </c:pt>
                <c:pt idx="118">
                  <c:v>-582.60528668939844</c:v>
                </c:pt>
                <c:pt idx="119">
                  <c:v>-585.06440782376512</c:v>
                </c:pt>
                <c:pt idx="120">
                  <c:v>-597.30675299574909</c:v>
                </c:pt>
                <c:pt idx="121">
                  <c:v>-601.58177517037279</c:v>
                </c:pt>
                <c:pt idx="122">
                  <c:v>-608.21277818216254</c:v>
                </c:pt>
                <c:pt idx="123">
                  <c:v>-612.04080070600833</c:v>
                </c:pt>
                <c:pt idx="124">
                  <c:v>-616.90398315885204</c:v>
                </c:pt>
                <c:pt idx="125">
                  <c:v>-621.33766552012912</c:v>
                </c:pt>
                <c:pt idx="126">
                  <c:v>-626.05168728094179</c:v>
                </c:pt>
                <c:pt idx="127">
                  <c:v>-631.62692949892516</c:v>
                </c:pt>
                <c:pt idx="128">
                  <c:v>-635.27545068997472</c:v>
                </c:pt>
                <c:pt idx="129">
                  <c:v>-642.62081383471934</c:v>
                </c:pt>
                <c:pt idx="130">
                  <c:v>-648.76139705472292</c:v>
                </c:pt>
                <c:pt idx="131">
                  <c:v>-655.76900101155479</c:v>
                </c:pt>
                <c:pt idx="132">
                  <c:v>-662.64328421797688</c:v>
                </c:pt>
                <c:pt idx="133">
                  <c:v>-666.78440635928359</c:v>
                </c:pt>
                <c:pt idx="134">
                  <c:v>-671.16414835491969</c:v>
                </c:pt>
                <c:pt idx="135">
                  <c:v>-676.42377079539835</c:v>
                </c:pt>
                <c:pt idx="136">
                  <c:v>-684.20627274297362</c:v>
                </c:pt>
                <c:pt idx="137">
                  <c:v>-688.25103461853553</c:v>
                </c:pt>
                <c:pt idx="138">
                  <c:v>-696.88851902181261</c:v>
                </c:pt>
                <c:pt idx="139">
                  <c:v>-702.58420179308541</c:v>
                </c:pt>
                <c:pt idx="140">
                  <c:v>-709.05450502084682</c:v>
                </c:pt>
                <c:pt idx="141">
                  <c:v>-712.08984687254554</c:v>
                </c:pt>
                <c:pt idx="142">
                  <c:v>-718.21310934735436</c:v>
                </c:pt>
                <c:pt idx="143">
                  <c:v>-721.24899136639419</c:v>
                </c:pt>
                <c:pt idx="144">
                  <c:v>-726.08495311052991</c:v>
                </c:pt>
                <c:pt idx="145">
                  <c:v>-740.89864011335249</c:v>
                </c:pt>
                <c:pt idx="146">
                  <c:v>-743.17690018333963</c:v>
                </c:pt>
                <c:pt idx="147">
                  <c:v>-747.23318252443869</c:v>
                </c:pt>
                <c:pt idx="148">
                  <c:v>-756.11834669221059</c:v>
                </c:pt>
                <c:pt idx="149">
                  <c:v>-757.67608685890616</c:v>
                </c:pt>
                <c:pt idx="150">
                  <c:v>-766.08557035272497</c:v>
                </c:pt>
                <c:pt idx="151">
                  <c:v>-770.28551299220396</c:v>
                </c:pt>
                <c:pt idx="152">
                  <c:v>-775.87881542584569</c:v>
                </c:pt>
                <c:pt idx="153">
                  <c:v>-783.23323848075563</c:v>
                </c:pt>
                <c:pt idx="154">
                  <c:v>-789.45424144199853</c:v>
                </c:pt>
                <c:pt idx="155">
                  <c:v>-790.7072024309349</c:v>
                </c:pt>
                <c:pt idx="156">
                  <c:v>-803.06740839149222</c:v>
                </c:pt>
                <c:pt idx="157">
                  <c:v>-804.3388486914381</c:v>
                </c:pt>
                <c:pt idx="158">
                  <c:v>-815.12279419607819</c:v>
                </c:pt>
                <c:pt idx="159">
                  <c:v>-819.52347605809564</c:v>
                </c:pt>
                <c:pt idx="160">
                  <c:v>-825.64885822405745</c:v>
                </c:pt>
                <c:pt idx="161">
                  <c:v>-833.22736131858676</c:v>
                </c:pt>
                <c:pt idx="162">
                  <c:v>-836.48854341037884</c:v>
                </c:pt>
                <c:pt idx="163">
                  <c:v>-844.46662691370625</c:v>
                </c:pt>
                <c:pt idx="164">
                  <c:v>-847.00196752257239</c:v>
                </c:pt>
                <c:pt idx="165">
                  <c:v>-857.3067939087349</c:v>
                </c:pt>
                <c:pt idx="166">
                  <c:v>-858.94129371727115</c:v>
                </c:pt>
                <c:pt idx="167">
                  <c:v>-866.09763740813696</c:v>
                </c:pt>
                <c:pt idx="168">
                  <c:v>-875.21834061374727</c:v>
                </c:pt>
                <c:pt idx="169">
                  <c:v>-880.38982450794458</c:v>
                </c:pt>
                <c:pt idx="170">
                  <c:v>-886.24428667521488</c:v>
                </c:pt>
                <c:pt idx="171">
                  <c:v>-893.24328893279846</c:v>
                </c:pt>
                <c:pt idx="172">
                  <c:v>-899.06617179971045</c:v>
                </c:pt>
                <c:pt idx="173">
                  <c:v>-906.45931553975959</c:v>
                </c:pt>
                <c:pt idx="174">
                  <c:v>-912.45637815983355</c:v>
                </c:pt>
                <c:pt idx="175">
                  <c:v>-917.53872140419901</c:v>
                </c:pt>
                <c:pt idx="176">
                  <c:v>-924.35082389905676</c:v>
                </c:pt>
                <c:pt idx="177">
                  <c:v>-929.73168596796074</c:v>
                </c:pt>
                <c:pt idx="178">
                  <c:v>-937.53903002529648</c:v>
                </c:pt>
                <c:pt idx="179">
                  <c:v>-946.56233360869157</c:v>
                </c:pt>
                <c:pt idx="180">
                  <c:v>-947.93891468764684</c:v>
                </c:pt>
                <c:pt idx="181">
                  <c:v>-954.97417707499778</c:v>
                </c:pt>
                <c:pt idx="182">
                  <c:v>-961.43530118324963</c:v>
                </c:pt>
                <c:pt idx="183">
                  <c:v>-969.86564444967144</c:v>
                </c:pt>
                <c:pt idx="184">
                  <c:v>-976.00950778928882</c:v>
                </c:pt>
                <c:pt idx="185">
                  <c:v>-980.59398997108065</c:v>
                </c:pt>
                <c:pt idx="186">
                  <c:v>-988.8447536735739</c:v>
                </c:pt>
                <c:pt idx="187">
                  <c:v>-995.76551734838938</c:v>
                </c:pt>
                <c:pt idx="188">
                  <c:v>-1001.156460057469</c:v>
                </c:pt>
                <c:pt idx="189">
                  <c:v>-1007.946542351263</c:v>
                </c:pt>
                <c:pt idx="190">
                  <c:v>-1014.7159250600104</c:v>
                </c:pt>
                <c:pt idx="191">
                  <c:v>-1020.5801474923436</c:v>
                </c:pt>
                <c:pt idx="192">
                  <c:v>-1027.2627718754989</c:v>
                </c:pt>
                <c:pt idx="193">
                  <c:v>-1032.5899133709902</c:v>
                </c:pt>
                <c:pt idx="194">
                  <c:v>-1040.1332571595408</c:v>
                </c:pt>
                <c:pt idx="195">
                  <c:v>-1043.4442184658001</c:v>
                </c:pt>
                <c:pt idx="196">
                  <c:v>-1051.1644428442187</c:v>
                </c:pt>
                <c:pt idx="197">
                  <c:v>-1059.2429862971467</c:v>
                </c:pt>
                <c:pt idx="198">
                  <c:v>-1067.2989693816696</c:v>
                </c:pt>
                <c:pt idx="199">
                  <c:v>-1070.5353317154531</c:v>
                </c:pt>
                <c:pt idx="200">
                  <c:v>-1078.0105753034372</c:v>
                </c:pt>
                <c:pt idx="201">
                  <c:v>-1083.6086367976204</c:v>
                </c:pt>
                <c:pt idx="202">
                  <c:v>-1091.0068003686513</c:v>
                </c:pt>
                <c:pt idx="203">
                  <c:v>-1098.562504676087</c:v>
                </c:pt>
                <c:pt idx="204">
                  <c:v>-1104.5383871484451</c:v>
                </c:pt>
                <c:pt idx="205">
                  <c:v>-1109.8614494491869</c:v>
                </c:pt>
                <c:pt idx="206">
                  <c:v>-1117.637052155962</c:v>
                </c:pt>
                <c:pt idx="207">
                  <c:v>-1123.787155359694</c:v>
                </c:pt>
                <c:pt idx="208">
                  <c:v>-1130.6294178186547</c:v>
                </c:pt>
                <c:pt idx="209">
                  <c:v>-1137.8310610603471</c:v>
                </c:pt>
                <c:pt idx="210">
                  <c:v>-1145.7766656052963</c:v>
                </c:pt>
                <c:pt idx="211">
                  <c:v>-1151.8864481109715</c:v>
                </c:pt>
                <c:pt idx="212">
                  <c:v>-1158.0395315483106</c:v>
                </c:pt>
                <c:pt idx="213">
                  <c:v>-1164.4140146776685</c:v>
                </c:pt>
                <c:pt idx="214">
                  <c:v>-1171.7442978403617</c:v>
                </c:pt>
                <c:pt idx="215">
                  <c:v>-1179.7543816020445</c:v>
                </c:pt>
                <c:pt idx="216">
                  <c:v>-1184.838842674917</c:v>
                </c:pt>
                <c:pt idx="217">
                  <c:v>-1192.031766870663</c:v>
                </c:pt>
                <c:pt idx="218">
                  <c:v>-1199.66451021684</c:v>
                </c:pt>
                <c:pt idx="219">
                  <c:v>-1203.7378525326928</c:v>
                </c:pt>
                <c:pt idx="220">
                  <c:v>-1211.3310165139226</c:v>
                </c:pt>
                <c:pt idx="221">
                  <c:v>-1217.7438179968831</c:v>
                </c:pt>
                <c:pt idx="222">
                  <c:v>-1224.9067610425425</c:v>
                </c:pt>
                <c:pt idx="223">
                  <c:v>-1230.7437441397074</c:v>
                </c:pt>
                <c:pt idx="224">
                  <c:v>-1236.6681076862305</c:v>
                </c:pt>
                <c:pt idx="225">
                  <c:v>-1243.1628898077815</c:v>
                </c:pt>
                <c:pt idx="226">
                  <c:v>-1251.5464545824493</c:v>
                </c:pt>
                <c:pt idx="227">
                  <c:v>-1258.1648977722314</c:v>
                </c:pt>
                <c:pt idx="228">
                  <c:v>-1264.2421398522099</c:v>
                </c:pt>
                <c:pt idx="229">
                  <c:v>-1272.4758845581612</c:v>
                </c:pt>
                <c:pt idx="230">
                  <c:v>-1280.3483076042439</c:v>
                </c:pt>
                <c:pt idx="231">
                  <c:v>-1287.5652711093226</c:v>
                </c:pt>
                <c:pt idx="232">
                  <c:v>-1293.0673336910854</c:v>
                </c:pt>
                <c:pt idx="233">
                  <c:v>-1299.4795167755722</c:v>
                </c:pt>
                <c:pt idx="234">
                  <c:v>-1307.7623999457651</c:v>
                </c:pt>
                <c:pt idx="235">
                  <c:v>-1313.8701633431715</c:v>
                </c:pt>
                <c:pt idx="236">
                  <c:v>-1321.5605667590601</c:v>
                </c:pt>
                <c:pt idx="237">
                  <c:v>-1329.2950496926424</c:v>
                </c:pt>
                <c:pt idx="238">
                  <c:v>-1336.8468536193448</c:v>
                </c:pt>
                <c:pt idx="239">
                  <c:v>-1342.1818554809747</c:v>
                </c:pt>
                <c:pt idx="240">
                  <c:v>-1349.7641993515649</c:v>
                </c:pt>
                <c:pt idx="241">
                  <c:v>-1356.4302219708832</c:v>
                </c:pt>
                <c:pt idx="242">
                  <c:v>-1364.9900265851934</c:v>
                </c:pt>
                <c:pt idx="243">
                  <c:v>-1369.9605291128719</c:v>
                </c:pt>
                <c:pt idx="244">
                  <c:v>-1378.9989722829905</c:v>
                </c:pt>
                <c:pt idx="245">
                  <c:v>-1383.0362537721987</c:v>
                </c:pt>
                <c:pt idx="246">
                  <c:v>-1391.840698312725</c:v>
                </c:pt>
                <c:pt idx="247">
                  <c:v>-1398.1483813684279</c:v>
                </c:pt>
                <c:pt idx="248">
                  <c:v>-1405.4073643047193</c:v>
                </c:pt>
                <c:pt idx="249">
                  <c:v>-1413.9948087230887</c:v>
                </c:pt>
                <c:pt idx="250">
                  <c:v>-1421.7376717010445</c:v>
                </c:pt>
                <c:pt idx="251">
                  <c:v>-1427.2656548646046</c:v>
                </c:pt>
                <c:pt idx="252">
                  <c:v>-1434.8481589227513</c:v>
                </c:pt>
                <c:pt idx="253">
                  <c:v>-1441.3540815300548</c:v>
                </c:pt>
                <c:pt idx="254">
                  <c:v>-1449.4771645742396</c:v>
                </c:pt>
                <c:pt idx="255">
                  <c:v>-1455.3080083901741</c:v>
                </c:pt>
                <c:pt idx="256">
                  <c:v>-1462.2338310115376</c:v>
                </c:pt>
                <c:pt idx="257">
                  <c:v>-1469.8674945048408</c:v>
                </c:pt>
                <c:pt idx="258">
                  <c:v>-1478.1584187178344</c:v>
                </c:pt>
                <c:pt idx="259">
                  <c:v>-1484.5086017674193</c:v>
                </c:pt>
                <c:pt idx="260">
                  <c:v>-1491.964084543943</c:v>
                </c:pt>
                <c:pt idx="261">
                  <c:v>-1498.2840480247528</c:v>
                </c:pt>
                <c:pt idx="262">
                  <c:v>-1506.9555108164418</c:v>
                </c:pt>
                <c:pt idx="263">
                  <c:v>-1513.9225146783162</c:v>
                </c:pt>
                <c:pt idx="264">
                  <c:v>-1521.7649975525246</c:v>
                </c:pt>
                <c:pt idx="265">
                  <c:v>-1530.0684424719598</c:v>
                </c:pt>
                <c:pt idx="266">
                  <c:v>-1535.7955648451405</c:v>
                </c:pt>
                <c:pt idx="267">
                  <c:v>-1541.8290272934321</c:v>
                </c:pt>
                <c:pt idx="268">
                  <c:v>-1549.9104112815166</c:v>
                </c:pt>
                <c:pt idx="269">
                  <c:v>-1556.8816135474849</c:v>
                </c:pt>
                <c:pt idx="270">
                  <c:v>-1565.1344373364591</c:v>
                </c:pt>
                <c:pt idx="271">
                  <c:v>-1575.0179425096601</c:v>
                </c:pt>
                <c:pt idx="272">
                  <c:v>-1580.3174050855266</c:v>
                </c:pt>
                <c:pt idx="273">
                  <c:v>-1587.1168285490323</c:v>
                </c:pt>
                <c:pt idx="274">
                  <c:v>-1593.8852519950876</c:v>
                </c:pt>
                <c:pt idx="275">
                  <c:v>-1601.6987353336538</c:v>
                </c:pt>
                <c:pt idx="276">
                  <c:v>-1609.5652780063008</c:v>
                </c:pt>
                <c:pt idx="277">
                  <c:v>-1616.6660217139361</c:v>
                </c:pt>
                <c:pt idx="278">
                  <c:v>-1624.4037251624598</c:v>
                </c:pt>
                <c:pt idx="279">
                  <c:v>-1633.0986498432201</c:v>
                </c:pt>
                <c:pt idx="280">
                  <c:v>-1639.6089124157136</c:v>
                </c:pt>
                <c:pt idx="281">
                  <c:v>-1647.007215685195</c:v>
                </c:pt>
                <c:pt idx="282">
                  <c:v>-1654.2413192588056</c:v>
                </c:pt>
                <c:pt idx="283">
                  <c:v>-1661.4326825571998</c:v>
                </c:pt>
                <c:pt idx="284">
                  <c:v>-1669.7339053399519</c:v>
                </c:pt>
                <c:pt idx="285">
                  <c:v>-1676.3159691906224</c:v>
                </c:pt>
                <c:pt idx="286">
                  <c:v>-1684.7399328944791</c:v>
                </c:pt>
                <c:pt idx="287">
                  <c:v>-1691.9223759811584</c:v>
                </c:pt>
                <c:pt idx="288">
                  <c:v>-1700.1061999115461</c:v>
                </c:pt>
                <c:pt idx="289">
                  <c:v>-1702.604561409287</c:v>
                </c:pt>
                <c:pt idx="290">
                  <c:v>-1714.5881869139082</c:v>
                </c:pt>
                <c:pt idx="291">
                  <c:v>-1720.9778096299899</c:v>
                </c:pt>
                <c:pt idx="292">
                  <c:v>-1729.179272818039</c:v>
                </c:pt>
                <c:pt idx="293">
                  <c:v>-1736.2696564885978</c:v>
                </c:pt>
                <c:pt idx="294">
                  <c:v>-1744.4930001792602</c:v>
                </c:pt>
                <c:pt idx="295">
                  <c:v>-1752.944184591825</c:v>
                </c:pt>
                <c:pt idx="296">
                  <c:v>-1760.3808080775545</c:v>
                </c:pt>
                <c:pt idx="297">
                  <c:v>-1768.0109511699095</c:v>
                </c:pt>
                <c:pt idx="298">
                  <c:v>-1776.214815308658</c:v>
                </c:pt>
                <c:pt idx="299">
                  <c:v>-1783.2370578004386</c:v>
                </c:pt>
                <c:pt idx="300">
                  <c:v>-1792.0710830221601</c:v>
                </c:pt>
                <c:pt idx="301">
                  <c:v>-1797.8577448748711</c:v>
                </c:pt>
                <c:pt idx="302">
                  <c:v>-1806.4779886267315</c:v>
                </c:pt>
                <c:pt idx="303">
                  <c:v>-1812.830952606801</c:v>
                </c:pt>
                <c:pt idx="304">
                  <c:v>-1821.4518557353472</c:v>
                </c:pt>
                <c:pt idx="305">
                  <c:v>-1831.1964596707096</c:v>
                </c:pt>
                <c:pt idx="306">
                  <c:v>-1838.1345236016139</c:v>
                </c:pt>
                <c:pt idx="307">
                  <c:v>-1846.9141074059194</c:v>
                </c:pt>
                <c:pt idx="308">
                  <c:v>-1853.2216507631717</c:v>
                </c:pt>
                <c:pt idx="309">
                  <c:v>-1861.7449139881683</c:v>
                </c:pt>
                <c:pt idx="310">
                  <c:v>-1867.4950176877512</c:v>
                </c:pt>
                <c:pt idx="311">
                  <c:v>-1875.7461613700291</c:v>
                </c:pt>
                <c:pt idx="312">
                  <c:v>-1884.2574049403593</c:v>
                </c:pt>
                <c:pt idx="313">
                  <c:v>-1890.2638478457113</c:v>
                </c:pt>
                <c:pt idx="314">
                  <c:v>-1900.2108524838479</c:v>
                </c:pt>
                <c:pt idx="315">
                  <c:v>-1907.1259350883502</c:v>
                </c:pt>
                <c:pt idx="316">
                  <c:v>-1914.136558394355</c:v>
                </c:pt>
                <c:pt idx="317">
                  <c:v>-1921.957581723947</c:v>
                </c:pt>
                <c:pt idx="318">
                  <c:v>-1928.253004843649</c:v>
                </c:pt>
                <c:pt idx="319">
                  <c:v>-1937.9800887306942</c:v>
                </c:pt>
                <c:pt idx="320">
                  <c:v>-1945.5075124838452</c:v>
                </c:pt>
                <c:pt idx="321">
                  <c:v>-1952.0933761323647</c:v>
                </c:pt>
                <c:pt idx="322">
                  <c:v>-1962.5245811872787</c:v>
                </c:pt>
                <c:pt idx="323">
                  <c:v>-1970.0263246399672</c:v>
                </c:pt>
                <c:pt idx="324">
                  <c:v>-1979.7420091334654</c:v>
                </c:pt>
                <c:pt idx="325">
                  <c:v>-1985.6706511778605</c:v>
                </c:pt>
                <c:pt idx="326">
                  <c:v>-1994.125095220933</c:v>
                </c:pt>
                <c:pt idx="327">
                  <c:v>-2001.6425184276866</c:v>
                </c:pt>
                <c:pt idx="328">
                  <c:v>-2011.2522220888275</c:v>
                </c:pt>
                <c:pt idx="329">
                  <c:v>-2019.2309258532744</c:v>
                </c:pt>
                <c:pt idx="330">
                  <c:v>-2026.4136706886065</c:v>
                </c:pt>
                <c:pt idx="331">
                  <c:v>-2035.5337946113095</c:v>
                </c:pt>
                <c:pt idx="332">
                  <c:v>-2043.0093772008665</c:v>
                </c:pt>
                <c:pt idx="333">
                  <c:v>-2049.9139209542759</c:v>
                </c:pt>
                <c:pt idx="334">
                  <c:v>-2060.1085848678013</c:v>
                </c:pt>
                <c:pt idx="335">
                  <c:v>-2069.5585703593583</c:v>
                </c:pt>
                <c:pt idx="336">
                  <c:v>-2075.1566914582136</c:v>
                </c:pt>
                <c:pt idx="337">
                  <c:v>-2084.2473166561449</c:v>
                </c:pt>
                <c:pt idx="338">
                  <c:v>-2094.1368810167987</c:v>
                </c:pt>
                <c:pt idx="339">
                  <c:v>-2099.4835635315221</c:v>
                </c:pt>
                <c:pt idx="340">
                  <c:v>-2107.040687175213</c:v>
                </c:pt>
                <c:pt idx="341">
                  <c:v>-2117.5749915491156</c:v>
                </c:pt>
                <c:pt idx="342">
                  <c:v>-2124.2830354622924</c:v>
                </c:pt>
                <c:pt idx="343">
                  <c:v>-2133.3057783892405</c:v>
                </c:pt>
                <c:pt idx="344">
                  <c:v>-2141.6209020991232</c:v>
                </c:pt>
                <c:pt idx="345">
                  <c:v>-2150.0771063426696</c:v>
                </c:pt>
                <c:pt idx="346">
                  <c:v>-2159.2985712465329</c:v>
                </c:pt>
                <c:pt idx="347">
                  <c:v>-2167.0402141913564</c:v>
                </c:pt>
                <c:pt idx="348">
                  <c:v>-2176.0137180711781</c:v>
                </c:pt>
                <c:pt idx="349">
                  <c:v>-2184.6136831959889</c:v>
                </c:pt>
                <c:pt idx="350">
                  <c:v>-2192.6154670070764</c:v>
                </c:pt>
                <c:pt idx="351">
                  <c:v>-2199.4779093728484</c:v>
                </c:pt>
                <c:pt idx="352">
                  <c:v>-2209.0658331142599</c:v>
                </c:pt>
                <c:pt idx="353">
                  <c:v>-2217.6766574652765</c:v>
                </c:pt>
                <c:pt idx="354">
                  <c:v>-2226.030341672742</c:v>
                </c:pt>
                <c:pt idx="355">
                  <c:v>-2232.9236648466213</c:v>
                </c:pt>
                <c:pt idx="356">
                  <c:v>-2244.1812495651934</c:v>
                </c:pt>
                <c:pt idx="357">
                  <c:v>-2251.9563940610519</c:v>
                </c:pt>
                <c:pt idx="358">
                  <c:v>-2260.1834779448909</c:v>
                </c:pt>
                <c:pt idx="359">
                  <c:v>-2270.0613411633449</c:v>
                </c:pt>
                <c:pt idx="360">
                  <c:v>-2278.9850863178058</c:v>
                </c:pt>
                <c:pt idx="361">
                  <c:v>-2285.0636285246956</c:v>
                </c:pt>
                <c:pt idx="362">
                  <c:v>-2292.2271117376959</c:v>
                </c:pt>
                <c:pt idx="363">
                  <c:v>-2303.1866768208597</c:v>
                </c:pt>
                <c:pt idx="364">
                  <c:v>-2310.6295811489158</c:v>
                </c:pt>
                <c:pt idx="365">
                  <c:v>-2318.1396636677659</c:v>
                </c:pt>
                <c:pt idx="366">
                  <c:v>-2327.9937688364339</c:v>
                </c:pt>
                <c:pt idx="367">
                  <c:v>-2334.4728507148143</c:v>
                </c:pt>
                <c:pt idx="368">
                  <c:v>-2345.0346365678656</c:v>
                </c:pt>
                <c:pt idx="369">
                  <c:v>-2354.6046602811753</c:v>
                </c:pt>
                <c:pt idx="370">
                  <c:v>-2361.7209440444244</c:v>
                </c:pt>
                <c:pt idx="371">
                  <c:v>-2369.9245679018391</c:v>
                </c:pt>
                <c:pt idx="372">
                  <c:v>-2379.2255715153815</c:v>
                </c:pt>
                <c:pt idx="373">
                  <c:v>-2386.3331157435787</c:v>
                </c:pt>
                <c:pt idx="374">
                  <c:v>-2395.9373190110687</c:v>
                </c:pt>
                <c:pt idx="375">
                  <c:v>-2406.1488249697659</c:v>
                </c:pt>
                <c:pt idx="376">
                  <c:v>-2416.3467093982326</c:v>
                </c:pt>
                <c:pt idx="377">
                  <c:v>-2422.8790722655681</c:v>
                </c:pt>
                <c:pt idx="378">
                  <c:v>-2431.9135964284937</c:v>
                </c:pt>
                <c:pt idx="379">
                  <c:v>-2439.7525589017541</c:v>
                </c:pt>
                <c:pt idx="380">
                  <c:v>-2448.0161227075887</c:v>
                </c:pt>
                <c:pt idx="381">
                  <c:v>-2456.7824481976359</c:v>
                </c:pt>
                <c:pt idx="382">
                  <c:v>-2466.3467927032775</c:v>
                </c:pt>
                <c:pt idx="383">
                  <c:v>-2472.840775749693</c:v>
                </c:pt>
                <c:pt idx="384">
                  <c:v>-2478.3437771050421</c:v>
                </c:pt>
                <c:pt idx="385">
                  <c:v>-2492.2321444137456</c:v>
                </c:pt>
                <c:pt idx="386">
                  <c:v>-2501.2762481650716</c:v>
                </c:pt>
                <c:pt idx="387">
                  <c:v>-2506.4455900163634</c:v>
                </c:pt>
                <c:pt idx="388">
                  <c:v>-2516.0561747090646</c:v>
                </c:pt>
                <c:pt idx="389">
                  <c:v>-2523.7187781333382</c:v>
                </c:pt>
                <c:pt idx="390">
                  <c:v>-2530.863381566438</c:v>
                </c:pt>
                <c:pt idx="391">
                  <c:v>-2541.837646651868</c:v>
                </c:pt>
                <c:pt idx="392">
                  <c:v>-2551.3862108205612</c:v>
                </c:pt>
                <c:pt idx="393">
                  <c:v>-2563.0695163219575</c:v>
                </c:pt>
                <c:pt idx="394">
                  <c:v>-2571.0821593592509</c:v>
                </c:pt>
                <c:pt idx="395">
                  <c:v>-2580.6648639665577</c:v>
                </c:pt>
                <c:pt idx="396">
                  <c:v>-2589.7802493178256</c:v>
                </c:pt>
                <c:pt idx="397">
                  <c:v>-2596.4884310668067</c:v>
                </c:pt>
                <c:pt idx="398">
                  <c:v>-2607.4036558618359</c:v>
                </c:pt>
                <c:pt idx="399">
                  <c:v>-2616.2853610959778</c:v>
                </c:pt>
                <c:pt idx="400">
                  <c:v>-2625.7081258788266</c:v>
                </c:pt>
                <c:pt idx="401">
                  <c:v>-2634.1655687819662</c:v>
                </c:pt>
                <c:pt idx="402">
                  <c:v>-2644.0523931903476</c:v>
                </c:pt>
                <c:pt idx="403">
                  <c:v>-2653.1521770186823</c:v>
                </c:pt>
                <c:pt idx="404">
                  <c:v>-2660.3458611739984</c:v>
                </c:pt>
                <c:pt idx="405">
                  <c:v>-2669.8834245553894</c:v>
                </c:pt>
                <c:pt idx="406">
                  <c:v>-2677.8725293351249</c:v>
                </c:pt>
                <c:pt idx="407">
                  <c:v>-2688.7485342558857</c:v>
                </c:pt>
                <c:pt idx="408">
                  <c:v>-2692.8718159737623</c:v>
                </c:pt>
                <c:pt idx="409">
                  <c:v>-2703.8546417802286</c:v>
                </c:pt>
                <c:pt idx="410">
                  <c:v>-2713.1038247192828</c:v>
                </c:pt>
                <c:pt idx="411">
                  <c:v>-2720.7298886168878</c:v>
                </c:pt>
                <c:pt idx="412">
                  <c:v>-2727.3149718167319</c:v>
                </c:pt>
                <c:pt idx="413">
                  <c:v>-2738.2372970183296</c:v>
                </c:pt>
                <c:pt idx="414">
                  <c:v>-2750.5336626497324</c:v>
                </c:pt>
                <c:pt idx="415">
                  <c:v>-2755.7967049082754</c:v>
                </c:pt>
                <c:pt idx="416">
                  <c:v>-2766.2966099357691</c:v>
                </c:pt>
                <c:pt idx="417">
                  <c:v>-2774.7485729343634</c:v>
                </c:pt>
                <c:pt idx="418">
                  <c:v>-2783.4255975870219</c:v>
                </c:pt>
                <c:pt idx="419">
                  <c:v>-2790.407800640292</c:v>
                </c:pt>
                <c:pt idx="420">
                  <c:v>-2799.2909252106892</c:v>
                </c:pt>
                <c:pt idx="421">
                  <c:v>-2810.6676503556405</c:v>
                </c:pt>
                <c:pt idx="422">
                  <c:v>-2818.486952600324</c:v>
                </c:pt>
                <c:pt idx="423">
                  <c:v>-2827.4560382838235</c:v>
                </c:pt>
                <c:pt idx="424">
                  <c:v>-2837.2198013959869</c:v>
                </c:pt>
                <c:pt idx="425">
                  <c:v>-2846.3959667490235</c:v>
                </c:pt>
                <c:pt idx="426">
                  <c:v>-2849.6449075312748</c:v>
                </c:pt>
                <c:pt idx="427">
                  <c:v>-2865.1698552241014</c:v>
                </c:pt>
                <c:pt idx="428">
                  <c:v>-2881.1557221212965</c:v>
                </c:pt>
                <c:pt idx="429">
                  <c:v>-2881.927662230185</c:v>
                </c:pt>
                <c:pt idx="430">
                  <c:v>-2890.7221863180916</c:v>
                </c:pt>
                <c:pt idx="431">
                  <c:v>-2901.3544118550908</c:v>
                </c:pt>
                <c:pt idx="432">
                  <c:v>-2911.4606969410002</c:v>
                </c:pt>
                <c:pt idx="433">
                  <c:v>-2919.2318795888068</c:v>
                </c:pt>
                <c:pt idx="434">
                  <c:v>-2928.8602246111595</c:v>
                </c:pt>
                <c:pt idx="435">
                  <c:v>-2940.4516495104522</c:v>
                </c:pt>
                <c:pt idx="436">
                  <c:v>-2949.4213740815308</c:v>
                </c:pt>
                <c:pt idx="437">
                  <c:v>-2963.549720976147</c:v>
                </c:pt>
                <c:pt idx="438">
                  <c:v>-2967.3568818647432</c:v>
                </c:pt>
                <c:pt idx="439">
                  <c:v>-2971.1658644211325</c:v>
                </c:pt>
                <c:pt idx="440">
                  <c:v>-2982.1431879713018</c:v>
                </c:pt>
                <c:pt idx="441">
                  <c:v>-2990.1183918239062</c:v>
                </c:pt>
                <c:pt idx="442">
                  <c:v>-2998.7988567837347</c:v>
                </c:pt>
                <c:pt idx="443">
                  <c:v>-3008.8955604185976</c:v>
                </c:pt>
                <c:pt idx="444">
                  <c:v>-3017.7488044217926</c:v>
                </c:pt>
                <c:pt idx="445">
                  <c:v>-3028.2026890544557</c:v>
                </c:pt>
                <c:pt idx="446">
                  <c:v>-3034.3447120998208</c:v>
                </c:pt>
                <c:pt idx="447">
                  <c:v>-3046.125938764314</c:v>
                </c:pt>
                <c:pt idx="448">
                  <c:v>-3053.6514812450005</c:v>
                </c:pt>
                <c:pt idx="449">
                  <c:v>-3066.1971881211343</c:v>
                </c:pt>
                <c:pt idx="450">
                  <c:v>-3074.6901107053654</c:v>
                </c:pt>
                <c:pt idx="451">
                  <c:v>-3080.337353504648</c:v>
                </c:pt>
                <c:pt idx="452">
                  <c:v>-3092.1351595812257</c:v>
                </c:pt>
                <c:pt idx="453">
                  <c:v>-3100.1386234990096</c:v>
                </c:pt>
                <c:pt idx="454">
                  <c:v>-3111.0317479991959</c:v>
                </c:pt>
                <c:pt idx="455">
                  <c:v>-3120.3289927931019</c:v>
                </c:pt>
                <c:pt idx="456">
                  <c:v>-3128.520535528532</c:v>
                </c:pt>
                <c:pt idx="457">
                  <c:v>-3146.0818842956141</c:v>
                </c:pt>
                <c:pt idx="458">
                  <c:v>-3153.9893679274373</c:v>
                </c:pt>
                <c:pt idx="459">
                  <c:v>-3164.0736719278489</c:v>
                </c:pt>
                <c:pt idx="460">
                  <c:v>-3172.4185160173774</c:v>
                </c:pt>
                <c:pt idx="461">
                  <c:v>-3182.4048411126669</c:v>
                </c:pt>
                <c:pt idx="462">
                  <c:v>-3191.4943245085974</c:v>
                </c:pt>
                <c:pt idx="463">
                  <c:v>-3201.2569290549468</c:v>
                </c:pt>
                <c:pt idx="464">
                  <c:v>-3210.9196343081426</c:v>
                </c:pt>
                <c:pt idx="465">
                  <c:v>-3220.6907790864211</c:v>
                </c:pt>
                <c:pt idx="466">
                  <c:v>-3229.3142824687889</c:v>
                </c:pt>
                <c:pt idx="467">
                  <c:v>-3238.8963072103052</c:v>
                </c:pt>
                <c:pt idx="468">
                  <c:v>-3248.08697139984</c:v>
                </c:pt>
                <c:pt idx="469">
                  <c:v>-3257.6300556639885</c:v>
                </c:pt>
                <c:pt idx="470">
                  <c:v>-3267.4028190816448</c:v>
                </c:pt>
                <c:pt idx="471">
                  <c:v>-3276.3605631136234</c:v>
                </c:pt>
                <c:pt idx="472">
                  <c:v>-3284.9276879267318</c:v>
                </c:pt>
                <c:pt idx="473">
                  <c:v>-3295.8501118485674</c:v>
                </c:pt>
                <c:pt idx="474">
                  <c:v>-3304.2693556074487</c:v>
                </c:pt>
                <c:pt idx="475">
                  <c:v>-3315.3827808385126</c:v>
                </c:pt>
                <c:pt idx="476">
                  <c:v>-3323.5264256319392</c:v>
                </c:pt>
                <c:pt idx="477">
                  <c:v>-3334.4726299553136</c:v>
                </c:pt>
                <c:pt idx="478">
                  <c:v>-3344.6077357628487</c:v>
                </c:pt>
                <c:pt idx="479">
                  <c:v>-3352.5776385249246</c:v>
                </c:pt>
                <c:pt idx="480">
                  <c:v>-3362.0696825632613</c:v>
                </c:pt>
                <c:pt idx="481">
                  <c:v>-3371.2413477635514</c:v>
                </c:pt>
                <c:pt idx="482">
                  <c:v>-3380.7227113896984</c:v>
                </c:pt>
                <c:pt idx="483">
                  <c:v>-3391.003336416326</c:v>
                </c:pt>
                <c:pt idx="484">
                  <c:v>-3399.3541204839621</c:v>
                </c:pt>
                <c:pt idx="485">
                  <c:v>-3407.9785645025627</c:v>
                </c:pt>
                <c:pt idx="486">
                  <c:v>-3416.2248485414157</c:v>
                </c:pt>
                <c:pt idx="487">
                  <c:v>-3426.4114732747862</c:v>
                </c:pt>
                <c:pt idx="488">
                  <c:v>-3436.8084577973077</c:v>
                </c:pt>
                <c:pt idx="489">
                  <c:v>-3446.7690821030287</c:v>
                </c:pt>
                <c:pt idx="490">
                  <c:v>-3457.1551273055661</c:v>
                </c:pt>
                <c:pt idx="491">
                  <c:v>-3465.6122107180272</c:v>
                </c:pt>
                <c:pt idx="492">
                  <c:v>-3474.847414498819</c:v>
                </c:pt>
                <c:pt idx="493">
                  <c:v>-3484.3216590919369</c:v>
                </c:pt>
                <c:pt idx="494">
                  <c:v>-3493.3995028129866</c:v>
                </c:pt>
                <c:pt idx="495">
                  <c:v>-3502.4673478502841</c:v>
                </c:pt>
                <c:pt idx="496">
                  <c:v>-3512.4101522216811</c:v>
                </c:pt>
                <c:pt idx="497">
                  <c:v>-3522.8121565751844</c:v>
                </c:pt>
                <c:pt idx="498">
                  <c:v>-3532.5958220599045</c:v>
                </c:pt>
                <c:pt idx="499">
                  <c:v>-3541.6100452440282</c:v>
                </c:pt>
                <c:pt idx="500">
                  <c:v>-3552.9971509151619</c:v>
                </c:pt>
                <c:pt idx="501">
                  <c:v>-3561.9171540137995</c:v>
                </c:pt>
                <c:pt idx="502">
                  <c:v>-3567.3834370284649</c:v>
                </c:pt>
                <c:pt idx="503">
                  <c:v>-3579.334723273158</c:v>
                </c:pt>
                <c:pt idx="504">
                  <c:v>-3588.1985471056573</c:v>
                </c:pt>
                <c:pt idx="505">
                  <c:v>-3597.6478918469893</c:v>
                </c:pt>
                <c:pt idx="506">
                  <c:v>-3606.2145752129941</c:v>
                </c:pt>
                <c:pt idx="507">
                  <c:v>-3615.0192991504205</c:v>
                </c:pt>
                <c:pt idx="508">
                  <c:v>-3624.5835840513905</c:v>
                </c:pt>
                <c:pt idx="509">
                  <c:v>-3634.6052472666752</c:v>
                </c:pt>
                <c:pt idx="510">
                  <c:v>-3645.7281123876887</c:v>
                </c:pt>
                <c:pt idx="511">
                  <c:v>-3655.8017974432291</c:v>
                </c:pt>
                <c:pt idx="512">
                  <c:v>-3661.6372606212549</c:v>
                </c:pt>
                <c:pt idx="513">
                  <c:v>-3667.9311433327111</c:v>
                </c:pt>
                <c:pt idx="514">
                  <c:v>-3681.6634097303709</c:v>
                </c:pt>
                <c:pt idx="515">
                  <c:v>-3692.5846750863921</c:v>
                </c:pt>
                <c:pt idx="516">
                  <c:v>-3700.6675789936166</c:v>
                </c:pt>
                <c:pt idx="517">
                  <c:v>-3711.3246242886244</c:v>
                </c:pt>
                <c:pt idx="518">
                  <c:v>-3720.6217275214335</c:v>
                </c:pt>
                <c:pt idx="519">
                  <c:v>-3730.1190912767579</c:v>
                </c:pt>
                <c:pt idx="520">
                  <c:v>-3741.1403378823566</c:v>
                </c:pt>
                <c:pt idx="521">
                  <c:v>-3749.5882216862015</c:v>
                </c:pt>
                <c:pt idx="522">
                  <c:v>-3758.9463247130088</c:v>
                </c:pt>
                <c:pt idx="523">
                  <c:v>-3769.2769692354377</c:v>
                </c:pt>
                <c:pt idx="524">
                  <c:v>-3779.468915548443</c:v>
                </c:pt>
                <c:pt idx="525">
                  <c:v>-3789.3706783777793</c:v>
                </c:pt>
                <c:pt idx="526">
                  <c:v>-3796.8102224924432</c:v>
                </c:pt>
                <c:pt idx="527">
                  <c:v>-3804.4277666472244</c:v>
                </c:pt>
                <c:pt idx="528">
                  <c:v>-3805.1230272080506</c:v>
                </c:pt>
                <c:pt idx="529">
                  <c:v>-3816.4791514881936</c:v>
                </c:pt>
                <c:pt idx="530">
                  <c:v>-3824.3639946578328</c:v>
                </c:pt>
                <c:pt idx="531">
                  <c:v>-3835.2769209476933</c:v>
                </c:pt>
                <c:pt idx="532">
                  <c:v>-3844.3631838286819</c:v>
                </c:pt>
                <c:pt idx="533">
                  <c:v>-3855.1018893871674</c:v>
                </c:pt>
                <c:pt idx="534">
                  <c:v>-3863.0317135951677</c:v>
                </c:pt>
                <c:pt idx="535">
                  <c:v>-3868.233916247269</c:v>
                </c:pt>
                <c:pt idx="536">
                  <c:v>-3879.6614003584859</c:v>
                </c:pt>
                <c:pt idx="537">
                  <c:v>-3888.3177254260972</c:v>
                </c:pt>
                <c:pt idx="538">
                  <c:v>-3899.4941695594271</c:v>
                </c:pt>
                <c:pt idx="539">
                  <c:v>-3908.4345537306449</c:v>
                </c:pt>
                <c:pt idx="540">
                  <c:v>-3918.464159268492</c:v>
                </c:pt>
                <c:pt idx="541">
                  <c:v>-3924.8283419654458</c:v>
                </c:pt>
                <c:pt idx="542">
                  <c:v>-3936.7813474324012</c:v>
                </c:pt>
                <c:pt idx="543">
                  <c:v>-3946.3782509901994</c:v>
                </c:pt>
                <c:pt idx="544">
                  <c:v>-3955.4207156130419</c:v>
                </c:pt>
                <c:pt idx="545">
                  <c:v>-3965.626380313869</c:v>
                </c:pt>
                <c:pt idx="546">
                  <c:v>-3976.510465392997</c:v>
                </c:pt>
                <c:pt idx="547">
                  <c:v>-3985.7250496825204</c:v>
                </c:pt>
                <c:pt idx="548">
                  <c:v>-3991.7686914912256</c:v>
                </c:pt>
                <c:pt idx="549">
                  <c:v>-4003.2233981737959</c:v>
                </c:pt>
                <c:pt idx="550">
                  <c:v>-4014.4621422280347</c:v>
                </c:pt>
                <c:pt idx="551">
                  <c:v>-4021.6845465220918</c:v>
                </c:pt>
                <c:pt idx="552">
                  <c:v>-4030.624230338412</c:v>
                </c:pt>
                <c:pt idx="553">
                  <c:v>-4043.0396358133089</c:v>
                </c:pt>
                <c:pt idx="554">
                  <c:v>-4052.5902991840494</c:v>
                </c:pt>
                <c:pt idx="555">
                  <c:v>-4058.6623035034631</c:v>
                </c:pt>
                <c:pt idx="556">
                  <c:v>-4070.5662487373093</c:v>
                </c:pt>
                <c:pt idx="557">
                  <c:v>-4080.4580724875659</c:v>
                </c:pt>
                <c:pt idx="558">
                  <c:v>-4088.5011362594023</c:v>
                </c:pt>
                <c:pt idx="559">
                  <c:v>-4098.9869615457492</c:v>
                </c:pt>
                <c:pt idx="560">
                  <c:v>-4110.3753263655808</c:v>
                </c:pt>
                <c:pt idx="561">
                  <c:v>-4117.7752296479803</c:v>
                </c:pt>
                <c:pt idx="562">
                  <c:v>-4129.2549553916815</c:v>
                </c:pt>
                <c:pt idx="563">
                  <c:v>-4137.6059592515467</c:v>
                </c:pt>
                <c:pt idx="564">
                  <c:v>-4148.3317436346997</c:v>
                </c:pt>
                <c:pt idx="565">
                  <c:v>-4159.9823895010559</c:v>
                </c:pt>
                <c:pt idx="566">
                  <c:v>-4167.0206731002254</c:v>
                </c:pt>
                <c:pt idx="567">
                  <c:v>-4176.3057175628028</c:v>
                </c:pt>
                <c:pt idx="568">
                  <c:v>-4189.1613836352335</c:v>
                </c:pt>
                <c:pt idx="569">
                  <c:v>-4198.1747462769035</c:v>
                </c:pt>
                <c:pt idx="570">
                  <c:v>-4202.401289363971</c:v>
                </c:pt>
                <c:pt idx="571">
                  <c:v>-4216.1264944706281</c:v>
                </c:pt>
                <c:pt idx="572">
                  <c:v>-4225.4663603304061</c:v>
                </c:pt>
                <c:pt idx="573">
                  <c:v>-4232.9236033074039</c:v>
                </c:pt>
                <c:pt idx="574">
                  <c:v>-4245.2504492780236</c:v>
                </c:pt>
                <c:pt idx="575">
                  <c:v>-4251.4314910318881</c:v>
                </c:pt>
              </c:numCache>
            </c:numRef>
          </c:val>
        </c:ser>
        <c:marker val="1"/>
        <c:axId val="153948544"/>
        <c:axId val="153950080"/>
      </c:lineChart>
      <c:catAx>
        <c:axId val="153948544"/>
        <c:scaling>
          <c:orientation val="minMax"/>
        </c:scaling>
        <c:axPos val="b"/>
        <c:tickLblPos val="nextTo"/>
        <c:crossAx val="153950080"/>
        <c:crosses val="autoZero"/>
        <c:auto val="1"/>
        <c:lblAlgn val="ctr"/>
        <c:lblOffset val="100"/>
      </c:catAx>
      <c:valAx>
        <c:axId val="153950080"/>
        <c:scaling>
          <c:orientation val="minMax"/>
        </c:scaling>
        <c:axPos val="l"/>
        <c:majorGridlines/>
        <c:numFmt formatCode="General" sourceLinked="1"/>
        <c:tickLblPos val="nextTo"/>
        <c:crossAx val="153948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Sheet1!$Z$2:$Z$577</c:f>
              <c:numCache>
                <c:formatCode>General</c:formatCode>
                <c:ptCount val="576"/>
                <c:pt idx="0">
                  <c:v>0</c:v>
                </c:pt>
                <c:pt idx="1">
                  <c:v>-32.034202049098781</c:v>
                </c:pt>
                <c:pt idx="2">
                  <c:v>-67.55626513954897</c:v>
                </c:pt>
                <c:pt idx="3">
                  <c:v>-93.919747921422783</c:v>
                </c:pt>
                <c:pt idx="4">
                  <c:v>-123.02696867790155</c:v>
                </c:pt>
                <c:pt idx="5">
                  <c:v>-146.94367129793858</c:v>
                </c:pt>
                <c:pt idx="6">
                  <c:v>-177.51283391117144</c:v>
                </c:pt>
                <c:pt idx="7">
                  <c:v>-203.73711562283421</c:v>
                </c:pt>
                <c:pt idx="8">
                  <c:v>-230.85615811351485</c:v>
                </c:pt>
                <c:pt idx="9">
                  <c:v>-257.04867986039409</c:v>
                </c:pt>
                <c:pt idx="10">
                  <c:v>-277.14496102430155</c:v>
                </c:pt>
                <c:pt idx="11">
                  <c:v>-302.11874278422067</c:v>
                </c:pt>
                <c:pt idx="12">
                  <c:v>-333.47496430070373</c:v>
                </c:pt>
                <c:pt idx="13">
                  <c:v>-358.46618600844221</c:v>
                </c:pt>
                <c:pt idx="14">
                  <c:v>-381.52228876401949</c:v>
                </c:pt>
                <c:pt idx="15">
                  <c:v>-401.20748970108792</c:v>
                </c:pt>
                <c:pt idx="16">
                  <c:v>-423.88525194603045</c:v>
                </c:pt>
                <c:pt idx="17">
                  <c:v>-447.99625268385915</c:v>
                </c:pt>
                <c:pt idx="18">
                  <c:v>-469.76167450356803</c:v>
                </c:pt>
                <c:pt idx="19">
                  <c:v>-490.12845646659133</c:v>
                </c:pt>
                <c:pt idx="20">
                  <c:v>-503.67827705527856</c:v>
                </c:pt>
                <c:pt idx="21">
                  <c:v>-527.80387906950955</c:v>
                </c:pt>
                <c:pt idx="22">
                  <c:v>-540.74191940171579</c:v>
                </c:pt>
                <c:pt idx="23">
                  <c:v>-556.95116160081477</c:v>
                </c:pt>
                <c:pt idx="24">
                  <c:v>-578.07212305248743</c:v>
                </c:pt>
                <c:pt idx="25">
                  <c:v>-588.95006465908523</c:v>
                </c:pt>
                <c:pt idx="26">
                  <c:v>-610.46514508961627</c:v>
                </c:pt>
                <c:pt idx="27">
                  <c:v>-626.95802718768357</c:v>
                </c:pt>
                <c:pt idx="28">
                  <c:v>-647.14068852676178</c:v>
                </c:pt>
                <c:pt idx="29">
                  <c:v>-666.44022875721873</c:v>
                </c:pt>
                <c:pt idx="30">
                  <c:v>-682.76853124304364</c:v>
                </c:pt>
                <c:pt idx="31">
                  <c:v>-702.3369927494133</c:v>
                </c:pt>
                <c:pt idx="32">
                  <c:v>-715.48745287540544</c:v>
                </c:pt>
                <c:pt idx="33">
                  <c:v>-729.98843514239172</c:v>
                </c:pt>
                <c:pt idx="34">
                  <c:v>-747.01315462388015</c:v>
                </c:pt>
                <c:pt idx="35">
                  <c:v>-765.84307727407304</c:v>
                </c:pt>
                <c:pt idx="36">
                  <c:v>-786.05619845152455</c:v>
                </c:pt>
                <c:pt idx="37">
                  <c:v>-801.37439957424328</c:v>
                </c:pt>
                <c:pt idx="38">
                  <c:v>-815.64188062808876</c:v>
                </c:pt>
                <c:pt idx="39">
                  <c:v>-824.87780169425957</c:v>
                </c:pt>
                <c:pt idx="40">
                  <c:v>-842.61154269206645</c:v>
                </c:pt>
                <c:pt idx="41">
                  <c:v>-858.72536343577315</c:v>
                </c:pt>
                <c:pt idx="42">
                  <c:v>-869.09180402019012</c:v>
                </c:pt>
                <c:pt idx="43">
                  <c:v>-880.82602601682777</c:v>
                </c:pt>
                <c:pt idx="44">
                  <c:v>-895.46346567751777</c:v>
                </c:pt>
                <c:pt idx="45">
                  <c:v>-910.71030699665766</c:v>
                </c:pt>
                <c:pt idx="46">
                  <c:v>-925.16456853191767</c:v>
                </c:pt>
                <c:pt idx="47">
                  <c:v>-937.82498903472219</c:v>
                </c:pt>
                <c:pt idx="48">
                  <c:v>-951.27415040947085</c:v>
                </c:pt>
                <c:pt idx="49">
                  <c:v>-968.74895204745644</c:v>
                </c:pt>
                <c:pt idx="50">
                  <c:v>-982.06715269474228</c:v>
                </c:pt>
                <c:pt idx="51">
                  <c:v>-998.85611343700248</c:v>
                </c:pt>
                <c:pt idx="52">
                  <c:v>-1010.0079942859154</c:v>
                </c:pt>
                <c:pt idx="53">
                  <c:v>-1025.2224758684895</c:v>
                </c:pt>
                <c:pt idx="54">
                  <c:v>-1040.9469571811435</c:v>
                </c:pt>
                <c:pt idx="55">
                  <c:v>-1055.3316787172696</c:v>
                </c:pt>
                <c:pt idx="56">
                  <c:v>-1064.4505586042053</c:v>
                </c:pt>
                <c:pt idx="57">
                  <c:v>-1078.4615608526533</c:v>
                </c:pt>
                <c:pt idx="58">
                  <c:v>-1086.6470002685473</c:v>
                </c:pt>
                <c:pt idx="59">
                  <c:v>-1103.3964021502086</c:v>
                </c:pt>
                <c:pt idx="60">
                  <c:v>-1114.5860425443736</c:v>
                </c:pt>
                <c:pt idx="61">
                  <c:v>-1127.8287837058047</c:v>
                </c:pt>
                <c:pt idx="62">
                  <c:v>-1140.9378837932054</c:v>
                </c:pt>
                <c:pt idx="63">
                  <c:v>-1152.4113056473805</c:v>
                </c:pt>
                <c:pt idx="64">
                  <c:v>-1163.1258262071042</c:v>
                </c:pt>
                <c:pt idx="65">
                  <c:v>-1174.5296670839493</c:v>
                </c:pt>
                <c:pt idx="66">
                  <c:v>-1186.1860472714104</c:v>
                </c:pt>
                <c:pt idx="67">
                  <c:v>-1197.3749686844947</c:v>
                </c:pt>
                <c:pt idx="68">
                  <c:v>-1208.4223290557898</c:v>
                </c:pt>
                <c:pt idx="69">
                  <c:v>-1220.8693313869346</c:v>
                </c:pt>
                <c:pt idx="70">
                  <c:v>-1231.7087721154564</c:v>
                </c:pt>
                <c:pt idx="71">
                  <c:v>-1238.1737512726099</c:v>
                </c:pt>
                <c:pt idx="72">
                  <c:v>-1245.960992516468</c:v>
                </c:pt>
                <c:pt idx="73">
                  <c:v>-1255.7834326437417</c:v>
                </c:pt>
                <c:pt idx="74">
                  <c:v>-1265.326613813761</c:v>
                </c:pt>
                <c:pt idx="75">
                  <c:v>-1278.8897150633427</c:v>
                </c:pt>
                <c:pt idx="76">
                  <c:v>-1291.3956757057472</c:v>
                </c:pt>
                <c:pt idx="77">
                  <c:v>-1302.3026559523648</c:v>
                </c:pt>
                <c:pt idx="78">
                  <c:v>-1311.4355373439207</c:v>
                </c:pt>
                <c:pt idx="79">
                  <c:v>-1321.7228378553962</c:v>
                </c:pt>
                <c:pt idx="80">
                  <c:v>-1333.0386389401201</c:v>
                </c:pt>
                <c:pt idx="81">
                  <c:v>-1345.3809997217031</c:v>
                </c:pt>
                <c:pt idx="82">
                  <c:v>-1357.3244601139772</c:v>
                </c:pt>
                <c:pt idx="83">
                  <c:v>-1361.5274204832178</c:v>
                </c:pt>
                <c:pt idx="84">
                  <c:v>-1378.2284215271038</c:v>
                </c:pt>
                <c:pt idx="85">
                  <c:v>-1388.0232237236135</c:v>
                </c:pt>
                <c:pt idx="86">
                  <c:v>-1397.8216841554661</c:v>
                </c:pt>
                <c:pt idx="87">
                  <c:v>-1407.3160845080724</c:v>
                </c:pt>
                <c:pt idx="88">
                  <c:v>-1416.9332052453929</c:v>
                </c:pt>
                <c:pt idx="89">
                  <c:v>-1427.5669857198741</c:v>
                </c:pt>
                <c:pt idx="90">
                  <c:v>-1437.6457072121448</c:v>
                </c:pt>
                <c:pt idx="91">
                  <c:v>-1446.6863280573598</c:v>
                </c:pt>
                <c:pt idx="92">
                  <c:v>-1457.7189474538559</c:v>
                </c:pt>
                <c:pt idx="93">
                  <c:v>-1464.9805483351615</c:v>
                </c:pt>
                <c:pt idx="94">
                  <c:v>-1472.4109086047329</c:v>
                </c:pt>
                <c:pt idx="95">
                  <c:v>-1486.7394304072689</c:v>
                </c:pt>
                <c:pt idx="96">
                  <c:v>-1493.9680512911282</c:v>
                </c:pt>
                <c:pt idx="97">
                  <c:v>-1502.1359110608066</c:v>
                </c:pt>
                <c:pt idx="98">
                  <c:v>-1514.4967325198261</c:v>
                </c:pt>
                <c:pt idx="99">
                  <c:v>-1525.1787927601385</c:v>
                </c:pt>
                <c:pt idx="100">
                  <c:v>-1535.8948742166128</c:v>
                </c:pt>
                <c:pt idx="101">
                  <c:v>-1546.2580141935816</c:v>
                </c:pt>
                <c:pt idx="102">
                  <c:v>-1554.2464956342149</c:v>
                </c:pt>
                <c:pt idx="103">
                  <c:v>-1564.9487357735636</c:v>
                </c:pt>
                <c:pt idx="104">
                  <c:v>-1572.5855367455506</c:v>
                </c:pt>
                <c:pt idx="105">
                  <c:v>-1576.0267366598248</c:v>
                </c:pt>
                <c:pt idx="106">
                  <c:v>-1593.9291383256973</c:v>
                </c:pt>
                <c:pt idx="107">
                  <c:v>-1594.6522172259945</c:v>
                </c:pt>
                <c:pt idx="108">
                  <c:v>-1604.5678194199277</c:v>
                </c:pt>
                <c:pt idx="109">
                  <c:v>-1614.1155603456093</c:v>
                </c:pt>
                <c:pt idx="110">
                  <c:v>-1622.3237203087106</c:v>
                </c:pt>
                <c:pt idx="111">
                  <c:v>-1631.5298409129396</c:v>
                </c:pt>
                <c:pt idx="112">
                  <c:v>-1640.4589414595489</c:v>
                </c:pt>
                <c:pt idx="113">
                  <c:v>-1649.0806422039132</c:v>
                </c:pt>
                <c:pt idx="114">
                  <c:v>-1659.917983731197</c:v>
                </c:pt>
                <c:pt idx="115">
                  <c:v>-1667.1410837344263</c:v>
                </c:pt>
                <c:pt idx="116">
                  <c:v>-1676.7067637968642</c:v>
                </c:pt>
                <c:pt idx="117">
                  <c:v>-1685.2608244402868</c:v>
                </c:pt>
                <c:pt idx="118">
                  <c:v>-1691.3394443988466</c:v>
                </c:pt>
                <c:pt idx="119">
                  <c:v>-1700.9787064006903</c:v>
                </c:pt>
                <c:pt idx="120">
                  <c:v>-1715.5596669309969</c:v>
                </c:pt>
                <c:pt idx="121">
                  <c:v>-1724.5952884362621</c:v>
                </c:pt>
                <c:pt idx="122">
                  <c:v>-1734.6056880994167</c:v>
                </c:pt>
                <c:pt idx="123">
                  <c:v>-1744.3045286734007</c:v>
                </c:pt>
                <c:pt idx="124">
                  <c:v>-1752.0919096156554</c:v>
                </c:pt>
                <c:pt idx="125">
                  <c:v>-1757.6228503926304</c:v>
                </c:pt>
                <c:pt idx="126">
                  <c:v>-1770.7785110242628</c:v>
                </c:pt>
                <c:pt idx="127">
                  <c:v>-1772.6433709962098</c:v>
                </c:pt>
                <c:pt idx="128">
                  <c:v>-1781.6669914778929</c:v>
                </c:pt>
                <c:pt idx="129">
                  <c:v>-1789.4569521838694</c:v>
                </c:pt>
                <c:pt idx="130">
                  <c:v>-1798.2484535352144</c:v>
                </c:pt>
                <c:pt idx="131">
                  <c:v>-1805.8399531111836</c:v>
                </c:pt>
                <c:pt idx="132">
                  <c:v>-1813.2110142054075</c:v>
                </c:pt>
                <c:pt idx="133">
                  <c:v>-1821.5487956540105</c:v>
                </c:pt>
                <c:pt idx="134">
                  <c:v>-1829.191415529873</c:v>
                </c:pt>
                <c:pt idx="135">
                  <c:v>-1836.314375997199</c:v>
                </c:pt>
                <c:pt idx="136">
                  <c:v>-1844.4949371450873</c:v>
                </c:pt>
                <c:pt idx="137">
                  <c:v>-1861.8401582757679</c:v>
                </c:pt>
                <c:pt idx="138">
                  <c:v>-1862.045777551612</c:v>
                </c:pt>
                <c:pt idx="139">
                  <c:v>-1875.9666985487045</c:v>
                </c:pt>
                <c:pt idx="140">
                  <c:v>-1876.3924787721462</c:v>
                </c:pt>
                <c:pt idx="141">
                  <c:v>-1893.6739601811157</c:v>
                </c:pt>
                <c:pt idx="142">
                  <c:v>-1901.0552416100277</c:v>
                </c:pt>
                <c:pt idx="143">
                  <c:v>-1906.5329610232259</c:v>
                </c:pt>
                <c:pt idx="144">
                  <c:v>-1912.7392615908982</c:v>
                </c:pt>
                <c:pt idx="145">
                  <c:v>-1919.0948624915261</c:v>
                </c:pt>
                <c:pt idx="146">
                  <c:v>-1926.391702759011</c:v>
                </c:pt>
                <c:pt idx="147">
                  <c:v>-1937.2771228864349</c:v>
                </c:pt>
                <c:pt idx="148">
                  <c:v>-1947.4185838598976</c:v>
                </c:pt>
                <c:pt idx="149">
                  <c:v>-1954.8792046647966</c:v>
                </c:pt>
                <c:pt idx="150">
                  <c:v>-1962.5294651116253</c:v>
                </c:pt>
                <c:pt idx="151">
                  <c:v>-1970.8127064435885</c:v>
                </c:pt>
                <c:pt idx="152">
                  <c:v>-1977.6843066547647</c:v>
                </c:pt>
                <c:pt idx="153">
                  <c:v>-1984.998646474718</c:v>
                </c:pt>
                <c:pt idx="154">
                  <c:v>-1992.9806272833005</c:v>
                </c:pt>
                <c:pt idx="155">
                  <c:v>-1995.8170467620812</c:v>
                </c:pt>
                <c:pt idx="156">
                  <c:v>-2009.7052094165165</c:v>
                </c:pt>
                <c:pt idx="157">
                  <c:v>-2013.9448694858406</c:v>
                </c:pt>
                <c:pt idx="158">
                  <c:v>-2020.5083304245927</c:v>
                </c:pt>
                <c:pt idx="159">
                  <c:v>-2029.227549962942</c:v>
                </c:pt>
                <c:pt idx="160">
                  <c:v>-2037.8406713631159</c:v>
                </c:pt>
                <c:pt idx="161">
                  <c:v>-2045.7585510968017</c:v>
                </c:pt>
                <c:pt idx="162">
                  <c:v>-2054.2361520138506</c:v>
                </c:pt>
                <c:pt idx="163">
                  <c:v>-2066.9330133090443</c:v>
                </c:pt>
                <c:pt idx="164">
                  <c:v>-2069.0201725453776</c:v>
                </c:pt>
                <c:pt idx="165">
                  <c:v>-2076.2848337528894</c:v>
                </c:pt>
                <c:pt idx="166">
                  <c:v>-2090.8236351697769</c:v>
                </c:pt>
                <c:pt idx="167">
                  <c:v>-2098.0729351416089</c:v>
                </c:pt>
                <c:pt idx="168">
                  <c:v>-2103.5715757866674</c:v>
                </c:pt>
                <c:pt idx="169">
                  <c:v>-2110.4990963346413</c:v>
                </c:pt>
                <c:pt idx="170">
                  <c:v>-2118.3285562965675</c:v>
                </c:pt>
                <c:pt idx="171">
                  <c:v>-2126.7614164738297</c:v>
                </c:pt>
                <c:pt idx="172">
                  <c:v>-2138.4956384704678</c:v>
                </c:pt>
                <c:pt idx="173">
                  <c:v>-2139.4532989181721</c:v>
                </c:pt>
                <c:pt idx="174">
                  <c:v>-2151.3054393999751</c:v>
                </c:pt>
                <c:pt idx="175">
                  <c:v>-2160.9521594335465</c:v>
                </c:pt>
              </c:numCache>
            </c:numRef>
          </c:val>
        </c:ser>
        <c:ser>
          <c:idx val="1"/>
          <c:order val="1"/>
          <c:val>
            <c:numRef>
              <c:f>Sheet1!$AA$2:$AA$577</c:f>
              <c:numCache>
                <c:formatCode>General</c:formatCode>
                <c:ptCount val="576"/>
                <c:pt idx="0">
                  <c:v>0</c:v>
                </c:pt>
                <c:pt idx="1">
                  <c:v>-9.7672818391219369</c:v>
                </c:pt>
                <c:pt idx="2">
                  <c:v>-17.303304137295363</c:v>
                </c:pt>
                <c:pt idx="3">
                  <c:v>-25.76384689600108</c:v>
                </c:pt>
                <c:pt idx="4">
                  <c:v>-33.197649061619217</c:v>
                </c:pt>
                <c:pt idx="5">
                  <c:v>-41.205611759684508</c:v>
                </c:pt>
                <c:pt idx="6">
                  <c:v>-50.93297337648233</c:v>
                </c:pt>
                <c:pt idx="7">
                  <c:v>-56.191915049852582</c:v>
                </c:pt>
                <c:pt idx="8">
                  <c:v>-64.715577282890948</c:v>
                </c:pt>
                <c:pt idx="9">
                  <c:v>-73.101820967861755</c:v>
                </c:pt>
                <c:pt idx="10">
                  <c:v>-79.213042251511496</c:v>
                </c:pt>
                <c:pt idx="11">
                  <c:v>-81.394403377200533</c:v>
                </c:pt>
                <c:pt idx="12">
                  <c:v>-92.394326388737795</c:v>
                </c:pt>
                <c:pt idx="13">
                  <c:v>-100.28080733521767</c:v>
                </c:pt>
                <c:pt idx="14">
                  <c:v>-105.90417004895025</c:v>
                </c:pt>
                <c:pt idx="15">
                  <c:v>-117.37117381778681</c:v>
                </c:pt>
                <c:pt idx="16">
                  <c:v>-125.6010949636315</c:v>
                </c:pt>
                <c:pt idx="17">
                  <c:v>-136.39311877702085</c:v>
                </c:pt>
                <c:pt idx="18">
                  <c:v>-145.77024153770307</c:v>
                </c:pt>
                <c:pt idx="19">
                  <c:v>-159.41872564155253</c:v>
                </c:pt>
                <c:pt idx="20">
                  <c:v>-166.10146622606788</c:v>
                </c:pt>
                <c:pt idx="21">
                  <c:v>-172.33294922837922</c:v>
                </c:pt>
                <c:pt idx="22">
                  <c:v>-178.02285123392241</c:v>
                </c:pt>
                <c:pt idx="23">
                  <c:v>-185.79785283614612</c:v>
                </c:pt>
                <c:pt idx="24">
                  <c:v>-193.09659456313409</c:v>
                </c:pt>
                <c:pt idx="25">
                  <c:v>-202.9014180260402</c:v>
                </c:pt>
                <c:pt idx="26">
                  <c:v>-208.67699987045455</c:v>
                </c:pt>
                <c:pt idx="27">
                  <c:v>-215.99114195196734</c:v>
                </c:pt>
                <c:pt idx="28">
                  <c:v>-223.66214273236076</c:v>
                </c:pt>
                <c:pt idx="29">
                  <c:v>-234.25088670890136</c:v>
                </c:pt>
                <c:pt idx="30">
                  <c:v>-240.28428851847127</c:v>
                </c:pt>
                <c:pt idx="31">
                  <c:v>-246.89185086048832</c:v>
                </c:pt>
                <c:pt idx="32">
                  <c:v>-256.33121206409407</c:v>
                </c:pt>
                <c:pt idx="33">
                  <c:v>-264.49639509650575</c:v>
                </c:pt>
                <c:pt idx="34">
                  <c:v>-269.60319587031302</c:v>
                </c:pt>
                <c:pt idx="35">
                  <c:v>-281.57658035775989</c:v>
                </c:pt>
                <c:pt idx="36">
                  <c:v>-286.58644159952928</c:v>
                </c:pt>
                <c:pt idx="37">
                  <c:v>-290.28502263070209</c:v>
                </c:pt>
                <c:pt idx="38">
                  <c:v>-305.97608771817721</c:v>
                </c:pt>
                <c:pt idx="39">
                  <c:v>-297.29966432456274</c:v>
                </c:pt>
                <c:pt idx="40">
                  <c:v>-304.08152746185891</c:v>
                </c:pt>
                <c:pt idx="41">
                  <c:v>-311.1552485515611</c:v>
                </c:pt>
                <c:pt idx="42">
                  <c:v>-319.95787177828151</c:v>
                </c:pt>
                <c:pt idx="43">
                  <c:v>-326.39933269132536</c:v>
                </c:pt>
                <c:pt idx="44">
                  <c:v>-333.64511567619326</c:v>
                </c:pt>
                <c:pt idx="45">
                  <c:v>-341.21587817904037</c:v>
                </c:pt>
                <c:pt idx="46">
                  <c:v>-349.28737944671747</c:v>
                </c:pt>
                <c:pt idx="47">
                  <c:v>-356.62216150506737</c:v>
                </c:pt>
                <c:pt idx="48">
                  <c:v>-364.71056441969154</c:v>
                </c:pt>
                <c:pt idx="49">
                  <c:v>-373.3873864194826</c:v>
                </c:pt>
                <c:pt idx="50">
                  <c:v>-380.18556819562644</c:v>
                </c:pt>
                <c:pt idx="51">
                  <c:v>-385.762230656741</c:v>
                </c:pt>
                <c:pt idx="52">
                  <c:v>-394.2918533559718</c:v>
                </c:pt>
                <c:pt idx="53">
                  <c:v>-417.2206194086869</c:v>
                </c:pt>
                <c:pt idx="54">
                  <c:v>-424.8905622063312</c:v>
                </c:pt>
                <c:pt idx="55">
                  <c:v>-433.81098473411743</c:v>
                </c:pt>
                <c:pt idx="56">
                  <c:v>-439.21214499348582</c:v>
                </c:pt>
                <c:pt idx="57">
                  <c:v>-449.53824847783773</c:v>
                </c:pt>
                <c:pt idx="58">
                  <c:v>-454.08590909400289</c:v>
                </c:pt>
                <c:pt idx="59">
                  <c:v>-462.36213188628909</c:v>
                </c:pt>
                <c:pt idx="60">
                  <c:v>-469.53879395242666</c:v>
                </c:pt>
                <c:pt idx="61">
                  <c:v>-480.77607762891381</c:v>
                </c:pt>
                <c:pt idx="62">
                  <c:v>-485.9230389063386</c:v>
                </c:pt>
                <c:pt idx="63">
                  <c:v>-493.30806024410839</c:v>
                </c:pt>
                <c:pt idx="64">
                  <c:v>-503.54986411004182</c:v>
                </c:pt>
                <c:pt idx="65">
                  <c:v>-506.37130479897542</c:v>
                </c:pt>
                <c:pt idx="66">
                  <c:v>-517.36778750393216</c:v>
                </c:pt>
                <c:pt idx="67">
                  <c:v>-529.59545106708708</c:v>
                </c:pt>
                <c:pt idx="68">
                  <c:v>-533.77911346346048</c:v>
                </c:pt>
                <c:pt idx="69">
                  <c:v>-541.48927450673852</c:v>
                </c:pt>
                <c:pt idx="70">
                  <c:v>-550.16921830069793</c:v>
                </c:pt>
                <c:pt idx="71">
                  <c:v>-558.24914058951754</c:v>
                </c:pt>
                <c:pt idx="72">
                  <c:v>-565.67232194943904</c:v>
                </c:pt>
                <c:pt idx="73">
                  <c:v>-572.64340381130671</c:v>
                </c:pt>
                <c:pt idx="74">
                  <c:v>-581.53030616734304</c:v>
                </c:pt>
                <c:pt idx="75">
                  <c:v>-588.67036910841318</c:v>
                </c:pt>
                <c:pt idx="76">
                  <c:v>-599.93803253602516</c:v>
                </c:pt>
                <c:pt idx="77">
                  <c:v>-607.32209461126706</c:v>
                </c:pt>
                <c:pt idx="78">
                  <c:v>-616.02095729745042</c:v>
                </c:pt>
                <c:pt idx="79">
                  <c:v>-624.22719862869985</c:v>
                </c:pt>
                <c:pt idx="80">
                  <c:v>-629.18661942531537</c:v>
                </c:pt>
                <c:pt idx="81">
                  <c:v>-639.48892388574825</c:v>
                </c:pt>
                <c:pt idx="82">
                  <c:v>-647.16956572020797</c:v>
                </c:pt>
                <c:pt idx="83">
                  <c:v>-653.14976664371864</c:v>
                </c:pt>
                <c:pt idx="84">
                  <c:v>-664.72553029411108</c:v>
                </c:pt>
                <c:pt idx="85">
                  <c:v>-674.74623252928018</c:v>
                </c:pt>
                <c:pt idx="86">
                  <c:v>-680.55185512330468</c:v>
                </c:pt>
                <c:pt idx="87">
                  <c:v>-690.74659738335708</c:v>
                </c:pt>
                <c:pt idx="88">
                  <c:v>-699.34643996227237</c:v>
                </c:pt>
                <c:pt idx="89">
                  <c:v>-702.11340199020674</c:v>
                </c:pt>
                <c:pt idx="90">
                  <c:v>-700.12208101583633</c:v>
                </c:pt>
                <c:pt idx="91">
                  <c:v>-708.75498369301727</c:v>
                </c:pt>
                <c:pt idx="92">
                  <c:v>-714.68734442475056</c:v>
                </c:pt>
                <c:pt idx="93">
                  <c:v>-722.37258699405265</c:v>
                </c:pt>
                <c:pt idx="94">
                  <c:v>-735.5201106782356</c:v>
                </c:pt>
                <c:pt idx="95">
                  <c:v>-740.23947183630355</c:v>
                </c:pt>
                <c:pt idx="96">
                  <c:v>-749.3062945896512</c:v>
                </c:pt>
                <c:pt idx="97">
                  <c:v>-758.13003649314976</c:v>
                </c:pt>
                <c:pt idx="98">
                  <c:v>-765.45156023951279</c:v>
                </c:pt>
                <c:pt idx="99">
                  <c:v>-773.1684621975254</c:v>
                </c:pt>
                <c:pt idx="100">
                  <c:v>-781.45050389493178</c:v>
                </c:pt>
                <c:pt idx="101">
                  <c:v>-790.76440659841444</c:v>
                </c:pt>
                <c:pt idx="102">
                  <c:v>-800.1537501774369</c:v>
                </c:pt>
                <c:pt idx="103">
                  <c:v>-807.41143174294155</c:v>
                </c:pt>
                <c:pt idx="104">
                  <c:v>-816.59555460831143</c:v>
                </c:pt>
                <c:pt idx="105">
                  <c:v>-824.4094966812288</c:v>
                </c:pt>
                <c:pt idx="106">
                  <c:v>-833.0261384615784</c:v>
                </c:pt>
                <c:pt idx="107">
                  <c:v>-844.43654201598042</c:v>
                </c:pt>
                <c:pt idx="108">
                  <c:v>-851.46098495143633</c:v>
                </c:pt>
                <c:pt idx="109">
                  <c:v>-858.9539261175579</c:v>
                </c:pt>
                <c:pt idx="110">
                  <c:v>-868.37570953383295</c:v>
                </c:pt>
                <c:pt idx="111">
                  <c:v>-876.23761100785157</c:v>
                </c:pt>
                <c:pt idx="112">
                  <c:v>-887.32575450697459</c:v>
                </c:pt>
                <c:pt idx="113">
                  <c:v>-895.79977723250363</c:v>
                </c:pt>
                <c:pt idx="114">
                  <c:v>-905.08973935099505</c:v>
                </c:pt>
                <c:pt idx="115">
                  <c:v>-911.71388110225553</c:v>
                </c:pt>
                <c:pt idx="116">
                  <c:v>-919.39690339790093</c:v>
                </c:pt>
                <c:pt idx="117">
                  <c:v>-928.36386599077628</c:v>
                </c:pt>
                <c:pt idx="118">
                  <c:v>-941.41673002124003</c:v>
                </c:pt>
                <c:pt idx="119">
                  <c:v>-946.7945122146142</c:v>
                </c:pt>
                <c:pt idx="120">
                  <c:v>-956.07825495916279</c:v>
                </c:pt>
                <c:pt idx="121">
                  <c:v>-963.79843703622691</c:v>
                </c:pt>
                <c:pt idx="122">
                  <c:v>-973.10537903278407</c:v>
                </c:pt>
                <c:pt idx="123">
                  <c:v>-981.32008236338106</c:v>
                </c:pt>
                <c:pt idx="124">
                  <c:v>-989.50598360374863</c:v>
                </c:pt>
                <c:pt idx="125">
                  <c:v>-999.63122682799678</c:v>
                </c:pt>
                <c:pt idx="126">
                  <c:v>-1008.8043693970527</c:v>
                </c:pt>
                <c:pt idx="127">
                  <c:v>-1019.3273526676792</c:v>
                </c:pt>
                <c:pt idx="128">
                  <c:v>-1027.3509150233576</c:v>
                </c:pt>
                <c:pt idx="129">
                  <c:v>-1037.175957505176</c:v>
                </c:pt>
                <c:pt idx="130">
                  <c:v>-1045.5570006833939</c:v>
                </c:pt>
                <c:pt idx="131">
                  <c:v>-1057.8574434014045</c:v>
                </c:pt>
                <c:pt idx="132">
                  <c:v>-1064.962086272126</c:v>
                </c:pt>
                <c:pt idx="133">
                  <c:v>-1078.0224288250156</c:v>
                </c:pt>
                <c:pt idx="134">
                  <c:v>-1084.9656920735756</c:v>
                </c:pt>
                <c:pt idx="135">
                  <c:v>-1095.2454547959267</c:v>
                </c:pt>
                <c:pt idx="136">
                  <c:v>-1106.0045377203742</c:v>
                </c:pt>
                <c:pt idx="137">
                  <c:v>-1114.343200121318</c:v>
                </c:pt>
                <c:pt idx="138">
                  <c:v>-1122.7351230129827</c:v>
                </c:pt>
                <c:pt idx="139">
                  <c:v>-1132.5644644810423</c:v>
                </c:pt>
                <c:pt idx="140">
                  <c:v>-1136.6533666408295</c:v>
                </c:pt>
                <c:pt idx="141">
                  <c:v>-1146.2831684645764</c:v>
                </c:pt>
                <c:pt idx="142">
                  <c:v>-1155.1600311603695</c:v>
                </c:pt>
                <c:pt idx="143">
                  <c:v>-1164.2594334493961</c:v>
                </c:pt>
                <c:pt idx="144">
                  <c:v>-1173.0951763790442</c:v>
                </c:pt>
                <c:pt idx="145">
                  <c:v>-1182.9885388419482</c:v>
                </c:pt>
                <c:pt idx="146">
                  <c:v>-1193.1757820904722</c:v>
                </c:pt>
                <c:pt idx="147">
                  <c:v>-1202.5273456270627</c:v>
                </c:pt>
                <c:pt idx="148">
                  <c:v>-1212.2356281641078</c:v>
                </c:pt>
                <c:pt idx="149">
                  <c:v>-1221.688350125213</c:v>
                </c:pt>
                <c:pt idx="150">
                  <c:v>-1230.0271131090237</c:v>
                </c:pt>
                <c:pt idx="151">
                  <c:v>-1239.8981554886825</c:v>
                </c:pt>
                <c:pt idx="152">
                  <c:v>-1250.8000791227871</c:v>
                </c:pt>
                <c:pt idx="153">
                  <c:v>-1259.2481421554023</c:v>
                </c:pt>
                <c:pt idx="154">
                  <c:v>-1269.411605006464</c:v>
                </c:pt>
                <c:pt idx="155">
                  <c:v>-1281.9090485827189</c:v>
                </c:pt>
                <c:pt idx="156">
                  <c:v>-1289.9240707079307</c:v>
                </c:pt>
                <c:pt idx="157">
                  <c:v>-1301.538633267945</c:v>
                </c:pt>
                <c:pt idx="158">
                  <c:v>-1313.053216458163</c:v>
                </c:pt>
                <c:pt idx="159">
                  <c:v>-1322.7951197498248</c:v>
                </c:pt>
                <c:pt idx="160">
                  <c:v>-1333.0760820159969</c:v>
                </c:pt>
                <c:pt idx="161">
                  <c:v>-1341.0274854778329</c:v>
                </c:pt>
                <c:pt idx="162">
                  <c:v>-1350.6371073982266</c:v>
                </c:pt>
                <c:pt idx="163">
                  <c:v>-1361.0571701815202</c:v>
                </c:pt>
                <c:pt idx="164">
                  <c:v>-1371.9878735541058</c:v>
                </c:pt>
                <c:pt idx="165">
                  <c:v>-1380.4886960257529</c:v>
                </c:pt>
                <c:pt idx="166">
                  <c:v>-1392.1126593585398</c:v>
                </c:pt>
                <c:pt idx="167">
                  <c:v>-1403.6401637218758</c:v>
                </c:pt>
                <c:pt idx="168">
                  <c:v>-1411.2179055581053</c:v>
                </c:pt>
                <c:pt idx="169">
                  <c:v>-1421.1172880918637</c:v>
                </c:pt>
                <c:pt idx="170">
                  <c:v>-1430.8955912055046</c:v>
                </c:pt>
                <c:pt idx="171">
                  <c:v>-1441.7648142319606</c:v>
                </c:pt>
                <c:pt idx="172">
                  <c:v>-1452.3996773156657</c:v>
                </c:pt>
                <c:pt idx="173">
                  <c:v>-1462.7810603986613</c:v>
                </c:pt>
                <c:pt idx="174">
                  <c:v>-1472.183122122422</c:v>
                </c:pt>
                <c:pt idx="175">
                  <c:v>-1482.8341660091937</c:v>
                </c:pt>
                <c:pt idx="176">
                  <c:v>-1494.2830294717025</c:v>
                </c:pt>
                <c:pt idx="177">
                  <c:v>-1503.2831918612701</c:v>
                </c:pt>
                <c:pt idx="178">
                  <c:v>-1513.6977952300606</c:v>
                </c:pt>
                <c:pt idx="179">
                  <c:v>-1525.4229784546699</c:v>
                </c:pt>
                <c:pt idx="180">
                  <c:v>-1531.8670601101926</c:v>
                </c:pt>
              </c:numCache>
            </c:numRef>
          </c:val>
        </c:ser>
        <c:ser>
          <c:idx val="2"/>
          <c:order val="2"/>
          <c:val>
            <c:numRef>
              <c:f>Sheet1!$AB$2:$AB$577</c:f>
              <c:numCache>
                <c:formatCode>General</c:formatCode>
                <c:ptCount val="576"/>
                <c:pt idx="0">
                  <c:v>0</c:v>
                </c:pt>
                <c:pt idx="1">
                  <c:v>-13.202864936650636</c:v>
                </c:pt>
                <c:pt idx="2">
                  <c:v>-26.108511180483351</c:v>
                </c:pt>
                <c:pt idx="3">
                  <c:v>-39.488256704139999</c:v>
                </c:pt>
                <c:pt idx="4">
                  <c:v>-52.401362845099555</c:v>
                </c:pt>
                <c:pt idx="5">
                  <c:v>-61.916306099446487</c:v>
                </c:pt>
                <c:pt idx="6">
                  <c:v>-73.34699191417765</c:v>
                </c:pt>
                <c:pt idx="7">
                  <c:v>-83.519136272908483</c:v>
                </c:pt>
                <c:pt idx="8">
                  <c:v>-96.653461425644934</c:v>
                </c:pt>
                <c:pt idx="9">
                  <c:v>-106.42714669491986</c:v>
                </c:pt>
                <c:pt idx="10">
                  <c:v>-118.8653712447463</c:v>
                </c:pt>
                <c:pt idx="11">
                  <c:v>-127.09723640767423</c:v>
                </c:pt>
                <c:pt idx="12">
                  <c:v>-140.88516217012639</c:v>
                </c:pt>
                <c:pt idx="13">
                  <c:v>-150.94010698151192</c:v>
                </c:pt>
                <c:pt idx="14">
                  <c:v>-161.6029114054237</c:v>
                </c:pt>
                <c:pt idx="15">
                  <c:v>-171.51651491499177</c:v>
                </c:pt>
                <c:pt idx="16">
                  <c:v>-184.78672195419517</c:v>
                </c:pt>
                <c:pt idx="17">
                  <c:v>-196.64686687533157</c:v>
                </c:pt>
                <c:pt idx="18">
                  <c:v>-202.35254823802873</c:v>
                </c:pt>
                <c:pt idx="19">
                  <c:v>-213.36265417971387</c:v>
                </c:pt>
                <c:pt idx="20">
                  <c:v>-223.56073774628203</c:v>
                </c:pt>
                <c:pt idx="21">
                  <c:v>-233.96778225147054</c:v>
                </c:pt>
                <c:pt idx="22">
                  <c:v>-246.31704869221315</c:v>
                </c:pt>
                <c:pt idx="23">
                  <c:v>-257.53419332187326</c:v>
                </c:pt>
                <c:pt idx="24">
                  <c:v>-267.73985785755656</c:v>
                </c:pt>
                <c:pt idx="25">
                  <c:v>-280.4062435007059</c:v>
                </c:pt>
                <c:pt idx="26">
                  <c:v>-292.09154929482406</c:v>
                </c:pt>
                <c:pt idx="27">
                  <c:v>-303.97205479910491</c:v>
                </c:pt>
                <c:pt idx="28">
                  <c:v>-316.34621922858514</c:v>
                </c:pt>
                <c:pt idx="29">
                  <c:v>-327.94150520541416</c:v>
                </c:pt>
                <c:pt idx="30">
                  <c:v>-339.56241001497284</c:v>
                </c:pt>
                <c:pt idx="31">
                  <c:v>-351.7814551503642</c:v>
                </c:pt>
                <c:pt idx="32">
                  <c:v>-362.50381954194842</c:v>
                </c:pt>
                <c:pt idx="33">
                  <c:v>-374.15838608955363</c:v>
                </c:pt>
                <c:pt idx="34">
                  <c:v>-386.16515105119851</c:v>
                </c:pt>
                <c:pt idx="35">
                  <c:v>-396.52351530385016</c:v>
                </c:pt>
                <c:pt idx="36">
                  <c:v>-409.59480106623437</c:v>
                </c:pt>
                <c:pt idx="37">
                  <c:v>-421.29196632727047</c:v>
                </c:pt>
                <c:pt idx="38">
                  <c:v>-433.61935226575366</c:v>
                </c:pt>
                <c:pt idx="39">
                  <c:v>-446.06291702158825</c:v>
                </c:pt>
                <c:pt idx="40">
                  <c:v>-457.68118246180148</c:v>
                </c:pt>
                <c:pt idx="41">
                  <c:v>-469.58812822568666</c:v>
                </c:pt>
                <c:pt idx="42">
                  <c:v>-479.56555157427027</c:v>
                </c:pt>
                <c:pt idx="43">
                  <c:v>-489.75513588725789</c:v>
                </c:pt>
                <c:pt idx="44">
                  <c:v>-502.5472817986502</c:v>
                </c:pt>
                <c:pt idx="45">
                  <c:v>-515.65676856732011</c:v>
                </c:pt>
                <c:pt idx="46">
                  <c:v>-530.15089419915455</c:v>
                </c:pt>
                <c:pt idx="47">
                  <c:v>-541.1605996719552</c:v>
                </c:pt>
                <c:pt idx="48">
                  <c:v>-552.58678347136663</c:v>
                </c:pt>
                <c:pt idx="49">
                  <c:v>-564.82376961278192</c:v>
                </c:pt>
                <c:pt idx="50">
                  <c:v>-576.6428152504966</c:v>
                </c:pt>
                <c:pt idx="51">
                  <c:v>-587.89464048555124</c:v>
                </c:pt>
                <c:pt idx="52">
                  <c:v>-599.81024569057058</c:v>
                </c:pt>
                <c:pt idx="53">
                  <c:v>-611.87785025767209</c:v>
                </c:pt>
                <c:pt idx="54">
                  <c:v>-622.9918750809062</c:v>
                </c:pt>
                <c:pt idx="55">
                  <c:v>-636.21850179225032</c:v>
                </c:pt>
                <c:pt idx="56">
                  <c:v>-647.955406605147</c:v>
                </c:pt>
                <c:pt idx="57">
                  <c:v>-660.07879183123907</c:v>
                </c:pt>
                <c:pt idx="58">
                  <c:v>-672.70593711164906</c:v>
                </c:pt>
                <c:pt idx="59">
                  <c:v>-685.65420255801837</c:v>
                </c:pt>
                <c:pt idx="60">
                  <c:v>-699.24318841719162</c:v>
                </c:pt>
                <c:pt idx="61">
                  <c:v>-710.82059485531386</c:v>
                </c:pt>
                <c:pt idx="62">
                  <c:v>-724.20720050409363</c:v>
                </c:pt>
                <c:pt idx="63">
                  <c:v>-735.59416442987128</c:v>
                </c:pt>
                <c:pt idx="64">
                  <c:v>-748.33431085360075</c:v>
                </c:pt>
                <c:pt idx="65">
                  <c:v>-760.08545559497043</c:v>
                </c:pt>
                <c:pt idx="66">
                  <c:v>-772.73654146408728</c:v>
                </c:pt>
                <c:pt idx="67">
                  <c:v>-784.85270707438337</c:v>
                </c:pt>
                <c:pt idx="68">
                  <c:v>-797.81301266433024</c:v>
                </c:pt>
                <c:pt idx="69">
                  <c:v>-812.41899950014772</c:v>
                </c:pt>
                <c:pt idx="70">
                  <c:v>-825.7250643370013</c:v>
                </c:pt>
                <c:pt idx="71">
                  <c:v>-840.14125127333557</c:v>
                </c:pt>
                <c:pt idx="72">
                  <c:v>-852.96517765034037</c:v>
                </c:pt>
                <c:pt idx="73">
                  <c:v>-865.00736268783135</c:v>
                </c:pt>
                <c:pt idx="74">
                  <c:v>-877.33990815566324</c:v>
                </c:pt>
                <c:pt idx="75">
                  <c:v>-891.49039423170973</c:v>
                </c:pt>
                <c:pt idx="76">
                  <c:v>-909.54644285892027</c:v>
                </c:pt>
                <c:pt idx="77">
                  <c:v>-924.33632873177487</c:v>
                </c:pt>
                <c:pt idx="78">
                  <c:v>-938.20553477660496</c:v>
                </c:pt>
                <c:pt idx="79">
                  <c:v>-951.08788118194582</c:v>
                </c:pt>
                <c:pt idx="80">
                  <c:v>-965.53040779500191</c:v>
                </c:pt>
                <c:pt idx="81">
                  <c:v>-978.58453300002543</c:v>
                </c:pt>
                <c:pt idx="82">
                  <c:v>-991.01637798739011</c:v>
                </c:pt>
                <c:pt idx="83">
                  <c:v>-1006.0922656990057</c:v>
                </c:pt>
                <c:pt idx="84">
                  <c:v>-1018.331989930003</c:v>
                </c:pt>
                <c:pt idx="85">
                  <c:v>-1032.968896688993</c:v>
                </c:pt>
                <c:pt idx="86">
                  <c:v>-1047.3434031963618</c:v>
                </c:pt>
                <c:pt idx="87">
                  <c:v>-1059.9530489178437</c:v>
                </c:pt>
                <c:pt idx="88">
                  <c:v>-1073.8550356691744</c:v>
                </c:pt>
                <c:pt idx="89">
                  <c:v>-1087.4786015508594</c:v>
                </c:pt>
                <c:pt idx="90">
                  <c:v>-1098.6032658078984</c:v>
                </c:pt>
                <c:pt idx="91">
                  <c:v>-1114.8075928795056</c:v>
                </c:pt>
                <c:pt idx="92">
                  <c:v>-1130.2264402811286</c:v>
                </c:pt>
                <c:pt idx="93">
                  <c:v>-1144.2545467913753</c:v>
                </c:pt>
                <c:pt idx="94">
                  <c:v>-1159.8933931716622</c:v>
                </c:pt>
                <c:pt idx="95">
                  <c:v>-1172.3450995530502</c:v>
                </c:pt>
                <c:pt idx="96">
                  <c:v>-1185.9963443539123</c:v>
                </c:pt>
                <c:pt idx="97">
                  <c:v>-1202.0098917742537</c:v>
                </c:pt>
                <c:pt idx="98">
                  <c:v>-1215.389797485464</c:v>
                </c:pt>
                <c:pt idx="99">
                  <c:v>-1229.0845630095143</c:v>
                </c:pt>
                <c:pt idx="100">
                  <c:v>-1242.3228890002226</c:v>
                </c:pt>
                <c:pt idx="101">
                  <c:v>-1255.6540157386596</c:v>
                </c:pt>
                <c:pt idx="102">
                  <c:v>-1270.9254030464397</c:v>
                </c:pt>
                <c:pt idx="103">
                  <c:v>-1286.3503487509824</c:v>
                </c:pt>
                <c:pt idx="104">
                  <c:v>-1301.089475658393</c:v>
                </c:pt>
                <c:pt idx="105">
                  <c:v>-1314.6713015064411</c:v>
                </c:pt>
                <c:pt idx="106">
                  <c:v>-1329.0229682488734</c:v>
                </c:pt>
                <c:pt idx="107">
                  <c:v>-1342.8184749804409</c:v>
                </c:pt>
                <c:pt idx="108">
                  <c:v>-1357.2845007351079</c:v>
                </c:pt>
                <c:pt idx="109">
                  <c:v>-1371.2204267587356</c:v>
                </c:pt>
                <c:pt idx="110">
                  <c:v>-1386.3623732098274</c:v>
                </c:pt>
                <c:pt idx="111">
                  <c:v>-1399.8074398651549</c:v>
                </c:pt>
                <c:pt idx="112">
                  <c:v>-1414.5364060387758</c:v>
                </c:pt>
                <c:pt idx="113">
                  <c:v>-1427.9837916883414</c:v>
                </c:pt>
                <c:pt idx="114">
                  <c:v>-1444.9233591427151</c:v>
                </c:pt>
                <c:pt idx="115">
                  <c:v>-1459.8767667056484</c:v>
                </c:pt>
                <c:pt idx="116">
                  <c:v>-1473.8448922902326</c:v>
                </c:pt>
                <c:pt idx="117">
                  <c:v>-1488.5823782065397</c:v>
                </c:pt>
                <c:pt idx="118">
                  <c:v>-1504.1565255789112</c:v>
                </c:pt>
                <c:pt idx="119">
                  <c:v>-1520.0352528209908</c:v>
                </c:pt>
                <c:pt idx="120">
                  <c:v>-1533.3195191120076</c:v>
                </c:pt>
                <c:pt idx="121">
                  <c:v>-1550.1349468001363</c:v>
                </c:pt>
                <c:pt idx="122">
                  <c:v>-1564.9506731605916</c:v>
                </c:pt>
                <c:pt idx="123">
                  <c:v>-1578.9086193849264</c:v>
                </c:pt>
                <c:pt idx="124">
                  <c:v>-1595.0386659977266</c:v>
                </c:pt>
                <c:pt idx="125">
                  <c:v>-1610.437672494432</c:v>
                </c:pt>
                <c:pt idx="126">
                  <c:v>-1625.8221186875569</c:v>
                </c:pt>
                <c:pt idx="127">
                  <c:v>-1640.5736862074291</c:v>
                </c:pt>
                <c:pt idx="128">
                  <c:v>-1654.5710124929515</c:v>
                </c:pt>
                <c:pt idx="129">
                  <c:v>-1670.3264195330144</c:v>
                </c:pt>
                <c:pt idx="130">
                  <c:v>-1686.393605569476</c:v>
                </c:pt>
                <c:pt idx="131">
                  <c:v>-1700.4847533327209</c:v>
                </c:pt>
                <c:pt idx="132">
                  <c:v>-1715.8196196153033</c:v>
                </c:pt>
                <c:pt idx="133">
                  <c:v>-1731.4617870933621</c:v>
                </c:pt>
                <c:pt idx="134">
                  <c:v>-1746.2966931194142</c:v>
                </c:pt>
                <c:pt idx="135">
                  <c:v>-1760.8867394309843</c:v>
                </c:pt>
                <c:pt idx="136">
                  <c:v>-1776.7427666065757</c:v>
                </c:pt>
                <c:pt idx="137">
                  <c:v>-1792.8134935330343</c:v>
                </c:pt>
                <c:pt idx="138">
                  <c:v>-1805.7017389381754</c:v>
                </c:pt>
                <c:pt idx="139">
                  <c:v>-1823.1059676452219</c:v>
                </c:pt>
                <c:pt idx="140">
                  <c:v>-1838.638334005745</c:v>
                </c:pt>
                <c:pt idx="141">
                  <c:v>-1846.6522379247051</c:v>
                </c:pt>
                <c:pt idx="142">
                  <c:v>-1862.0684850725479</c:v>
                </c:pt>
                <c:pt idx="143">
                  <c:v>-1878.5277711251092</c:v>
                </c:pt>
                <c:pt idx="144">
                  <c:v>-1894.7041380179969</c:v>
                </c:pt>
                <c:pt idx="145">
                  <c:v>-1911.4440465877458</c:v>
                </c:pt>
                <c:pt idx="146">
                  <c:v>-1926.3506123297188</c:v>
                </c:pt>
                <c:pt idx="147">
                  <c:v>-1940.5113783488971</c:v>
                </c:pt>
                <c:pt idx="148">
                  <c:v>-1955.7568860535112</c:v>
                </c:pt>
                <c:pt idx="149">
                  <c:v>-1970.7125921215766</c:v>
                </c:pt>
                <c:pt idx="150">
                  <c:v>-1990.3230001878328</c:v>
                </c:pt>
                <c:pt idx="151">
                  <c:v>-2005.2476484969238</c:v>
                </c:pt>
                <c:pt idx="152">
                  <c:v>-2022.2458948874241</c:v>
                </c:pt>
                <c:pt idx="153">
                  <c:v>-2037.3374418637452</c:v>
                </c:pt>
                <c:pt idx="154">
                  <c:v>-2053.9098892471798</c:v>
                </c:pt>
                <c:pt idx="155">
                  <c:v>-2069.733616278932</c:v>
                </c:pt>
                <c:pt idx="156">
                  <c:v>-2085.3743029534412</c:v>
                </c:pt>
                <c:pt idx="157">
                  <c:v>-2100.483369977796</c:v>
                </c:pt>
                <c:pt idx="158">
                  <c:v>-2117.2206578046589</c:v>
                </c:pt>
                <c:pt idx="159">
                  <c:v>-2133.2959444884623</c:v>
                </c:pt>
                <c:pt idx="160">
                  <c:v>-2150.8807716238789</c:v>
                </c:pt>
                <c:pt idx="161">
                  <c:v>-2165.0558185497421</c:v>
                </c:pt>
                <c:pt idx="162">
                  <c:v>-2179.8175449407581</c:v>
                </c:pt>
                <c:pt idx="163">
                  <c:v>-2198.8024541371119</c:v>
                </c:pt>
                <c:pt idx="164">
                  <c:v>-2215.1024411180179</c:v>
                </c:pt>
                <c:pt idx="165">
                  <c:v>-2231.3905686320063</c:v>
                </c:pt>
                <c:pt idx="166">
                  <c:v>-2247.7410947861317</c:v>
                </c:pt>
                <c:pt idx="167">
                  <c:v>-2265.1104827002296</c:v>
                </c:pt>
                <c:pt idx="168">
                  <c:v>-2282.1536300345847</c:v>
                </c:pt>
                <c:pt idx="169">
                  <c:v>-2299.0532977495445</c:v>
                </c:pt>
                <c:pt idx="170">
                  <c:v>-2304.3449408518572</c:v>
                </c:pt>
                <c:pt idx="171">
                  <c:v>-2319.8062863840287</c:v>
                </c:pt>
                <c:pt idx="172">
                  <c:v>-2335.809114276788</c:v>
                </c:pt>
                <c:pt idx="173">
                  <c:v>-2354.1634824205871</c:v>
                </c:pt>
                <c:pt idx="174">
                  <c:v>-2370.8306099615384</c:v>
                </c:pt>
                <c:pt idx="175">
                  <c:v>-2387.0575570058568</c:v>
                </c:pt>
                <c:pt idx="176">
                  <c:v>-2402.947704130404</c:v>
                </c:pt>
                <c:pt idx="177">
                  <c:v>-2418.9776707750084</c:v>
                </c:pt>
                <c:pt idx="178">
                  <c:v>-2436.1933382421444</c:v>
                </c:pt>
                <c:pt idx="179">
                  <c:v>-2452.4202647973566</c:v>
                </c:pt>
                <c:pt idx="180">
                  <c:v>-2469.3040124771742</c:v>
                </c:pt>
                <c:pt idx="181">
                  <c:v>-2486.2809203953939</c:v>
                </c:pt>
                <c:pt idx="182">
                  <c:v>-2502.2981875197452</c:v>
                </c:pt>
                <c:pt idx="183">
                  <c:v>-2518.2876956311429</c:v>
                </c:pt>
                <c:pt idx="184">
                  <c:v>-2536.6547036905235</c:v>
                </c:pt>
                <c:pt idx="185">
                  <c:v>-2553.9377710022372</c:v>
                </c:pt>
                <c:pt idx="186">
                  <c:v>-2571.0196576475646</c:v>
                </c:pt>
                <c:pt idx="187">
                  <c:v>-2586.3810051679634</c:v>
                </c:pt>
                <c:pt idx="188">
                  <c:v>-2603.3397317988283</c:v>
                </c:pt>
                <c:pt idx="189">
                  <c:v>-2620.5026007031779</c:v>
                </c:pt>
                <c:pt idx="190">
                  <c:v>-2640.5331881735951</c:v>
                </c:pt>
                <c:pt idx="191">
                  <c:v>-2657.3840564266761</c:v>
                </c:pt>
                <c:pt idx="192">
                  <c:v>-2674.4890436073761</c:v>
                </c:pt>
                <c:pt idx="193">
                  <c:v>-2690.2824318614998</c:v>
                </c:pt>
                <c:pt idx="194">
                  <c:v>-2707.1743993980017</c:v>
                </c:pt>
                <c:pt idx="195">
                  <c:v>-2724.7829864454661</c:v>
                </c:pt>
                <c:pt idx="196">
                  <c:v>-2743.1509742566291</c:v>
                </c:pt>
                <c:pt idx="197">
                  <c:v>-2760.4427419876884</c:v>
                </c:pt>
                <c:pt idx="198">
                  <c:v>-2776.6870488924869</c:v>
                </c:pt>
                <c:pt idx="199">
                  <c:v>-2794.6522581381791</c:v>
                </c:pt>
                <c:pt idx="200">
                  <c:v>-2811.9542052294878</c:v>
                </c:pt>
                <c:pt idx="201">
                  <c:v>-2829.9173730151929</c:v>
                </c:pt>
                <c:pt idx="202">
                  <c:v>-2845.8881801610091</c:v>
                </c:pt>
                <c:pt idx="203">
                  <c:v>-2863.6327273260708</c:v>
                </c:pt>
                <c:pt idx="204">
                  <c:v>-2881.7759552354601</c:v>
                </c:pt>
                <c:pt idx="205">
                  <c:v>-2898.3522825104592</c:v>
                </c:pt>
                <c:pt idx="206">
                  <c:v>-2915.3596912565067</c:v>
                </c:pt>
                <c:pt idx="207">
                  <c:v>-2932.5876782641162</c:v>
                </c:pt>
                <c:pt idx="208">
                  <c:v>-2950.2967066330953</c:v>
                </c:pt>
                <c:pt idx="209">
                  <c:v>-2966.7903529159435</c:v>
                </c:pt>
                <c:pt idx="210">
                  <c:v>-2984.578541876182</c:v>
                </c:pt>
                <c:pt idx="211">
                  <c:v>-3002.8478690553811</c:v>
                </c:pt>
                <c:pt idx="212">
                  <c:v>-3021.3461172874609</c:v>
                </c:pt>
                <c:pt idx="213">
                  <c:v>-3038.4774851230945</c:v>
                </c:pt>
                <c:pt idx="214">
                  <c:v>-3057.0130738190196</c:v>
                </c:pt>
                <c:pt idx="215">
                  <c:v>-3075.7563624422405</c:v>
                </c:pt>
                <c:pt idx="216">
                  <c:v>-3093.5569491740844</c:v>
                </c:pt>
                <c:pt idx="217">
                  <c:v>-3112.3951582361524</c:v>
                </c:pt>
                <c:pt idx="218">
                  <c:v>-3129.9270862259009</c:v>
                </c:pt>
                <c:pt idx="219">
                  <c:v>-3147.3252743720523</c:v>
                </c:pt>
                <c:pt idx="220">
                  <c:v>-3165.9961023415835</c:v>
                </c:pt>
                <c:pt idx="221">
                  <c:v>-3183.2316498292025</c:v>
                </c:pt>
                <c:pt idx="222">
                  <c:v>-3200.8977777361033</c:v>
                </c:pt>
                <c:pt idx="223">
                  <c:v>-3217.8175638902303</c:v>
                </c:pt>
                <c:pt idx="224">
                  <c:v>-3235.7319322140561</c:v>
                </c:pt>
                <c:pt idx="225">
                  <c:v>-3253.3009398972135</c:v>
                </c:pt>
                <c:pt idx="226">
                  <c:v>-3271.0530680313909</c:v>
                </c:pt>
                <c:pt idx="227">
                  <c:v>-3288.8955363579653</c:v>
                </c:pt>
                <c:pt idx="228">
                  <c:v>-3306.8262847904884</c:v>
                </c:pt>
                <c:pt idx="229">
                  <c:v>-3325.5036729991411</c:v>
                </c:pt>
                <c:pt idx="230">
                  <c:v>-3342.4653407479987</c:v>
                </c:pt>
                <c:pt idx="231">
                  <c:v>-3360.5645282559731</c:v>
                </c:pt>
                <c:pt idx="232">
                  <c:v>-3379.1984758352141</c:v>
                </c:pt>
                <c:pt idx="233">
                  <c:v>-3396.5643247219609</c:v>
                </c:pt>
                <c:pt idx="234">
                  <c:v>-3415.271412820673</c:v>
                </c:pt>
                <c:pt idx="235">
                  <c:v>-3434.0640000948943</c:v>
                </c:pt>
                <c:pt idx="236">
                  <c:v>-3452.5839295261135</c:v>
                </c:pt>
                <c:pt idx="237">
                  <c:v>-3471.0990775451178</c:v>
                </c:pt>
                <c:pt idx="238">
                  <c:v>-3489.1166457691465</c:v>
                </c:pt>
                <c:pt idx="239">
                  <c:v>-3507.4130334690594</c:v>
                </c:pt>
                <c:pt idx="240">
                  <c:v>-3525.3924416650138</c:v>
                </c:pt>
                <c:pt idx="241">
                  <c:v>-3544.8815300110296</c:v>
                </c:pt>
                <c:pt idx="242">
                  <c:v>-3563.1318377121856</c:v>
                </c:pt>
                <c:pt idx="243">
                  <c:v>-3581.9074860839178</c:v>
                </c:pt>
                <c:pt idx="244">
                  <c:v>-3599.8552944909184</c:v>
                </c:pt>
                <c:pt idx="245">
                  <c:v>-3617.3746607962166</c:v>
                </c:pt>
                <c:pt idx="246">
                  <c:v>-3635.3903496104572</c:v>
                </c:pt>
                <c:pt idx="247">
                  <c:v>-3654.2677580570539</c:v>
                </c:pt>
                <c:pt idx="248">
                  <c:v>-3672.4879467728065</c:v>
                </c:pt>
                <c:pt idx="249">
                  <c:v>-3690.5763942640933</c:v>
                </c:pt>
                <c:pt idx="250">
                  <c:v>-3707.6737613601131</c:v>
                </c:pt>
                <c:pt idx="251">
                  <c:v>-3727.5901108902844</c:v>
                </c:pt>
                <c:pt idx="252">
                  <c:v>-3745.7060789758402</c:v>
                </c:pt>
                <c:pt idx="253">
                  <c:v>-3763.1835655490536</c:v>
                </c:pt>
                <c:pt idx="254">
                  <c:v>-3782.118535344192</c:v>
                </c:pt>
                <c:pt idx="255">
                  <c:v>-3798.8972018513723</c:v>
                </c:pt>
                <c:pt idx="256">
                  <c:v>-3818.0794509381135</c:v>
                </c:pt>
                <c:pt idx="257">
                  <c:v>-3836.0305189755695</c:v>
                </c:pt>
                <c:pt idx="258">
                  <c:v>-3853.8810469712744</c:v>
                </c:pt>
                <c:pt idx="259">
                  <c:v>-3870.3083141395382</c:v>
                </c:pt>
                <c:pt idx="260">
                  <c:v>-3890.7383031982754</c:v>
                </c:pt>
                <c:pt idx="261">
                  <c:v>-3911.2762512176787</c:v>
                </c:pt>
                <c:pt idx="262">
                  <c:v>-3930.4986198360589</c:v>
                </c:pt>
                <c:pt idx="263">
                  <c:v>-3948.6390090729833</c:v>
                </c:pt>
                <c:pt idx="264">
                  <c:v>-3967.8322365950962</c:v>
                </c:pt>
                <c:pt idx="265">
                  <c:v>-3987.0726058241717</c:v>
                </c:pt>
                <c:pt idx="266">
                  <c:v>-4004.8535937950733</c:v>
                </c:pt>
                <c:pt idx="267">
                  <c:v>-4024.0145416624532</c:v>
                </c:pt>
                <c:pt idx="268">
                  <c:v>-4041.0989484677839</c:v>
                </c:pt>
                <c:pt idx="269">
                  <c:v>-4059.7671780461815</c:v>
                </c:pt>
                <c:pt idx="270">
                  <c:v>-4078.3626657113459</c:v>
                </c:pt>
                <c:pt idx="271">
                  <c:v>-4098.541674400929</c:v>
                </c:pt>
                <c:pt idx="272">
                  <c:v>-4117.0304231385398</c:v>
                </c:pt>
                <c:pt idx="273">
                  <c:v>-4136.0404519785025</c:v>
                </c:pt>
                <c:pt idx="274">
                  <c:v>-4153.9814989806173</c:v>
                </c:pt>
                <c:pt idx="275">
                  <c:v>-4172.4296476239278</c:v>
                </c:pt>
                <c:pt idx="276">
                  <c:v>-4191.4380950774585</c:v>
                </c:pt>
                <c:pt idx="277">
                  <c:v>-4209.3904446153447</c:v>
                </c:pt>
                <c:pt idx="278">
                  <c:v>-4228.6351724359993</c:v>
                </c:pt>
                <c:pt idx="279">
                  <c:v>-4246.8741999531358</c:v>
                </c:pt>
                <c:pt idx="280">
                  <c:v>-4265.175508763713</c:v>
                </c:pt>
                <c:pt idx="281">
                  <c:v>-4284.5725376950977</c:v>
                </c:pt>
              </c:numCache>
            </c:numRef>
          </c:val>
        </c:ser>
        <c:ser>
          <c:idx val="3"/>
          <c:order val="3"/>
          <c:val>
            <c:numRef>
              <c:f>Sheet1!$AC$2:$AC$577</c:f>
              <c:numCache>
                <c:formatCode>General</c:formatCode>
                <c:ptCount val="576"/>
                <c:pt idx="0">
                  <c:v>0</c:v>
                </c:pt>
                <c:pt idx="1">
                  <c:v>-25.943862783138783</c:v>
                </c:pt>
                <c:pt idx="2">
                  <c:v>-44.540459421693626</c:v>
                </c:pt>
                <c:pt idx="3">
                  <c:v>-66.148078613870354</c:v>
                </c:pt>
                <c:pt idx="4">
                  <c:v>-85.236894567992692</c:v>
                </c:pt>
                <c:pt idx="5">
                  <c:v>-105.6391726702667</c:v>
                </c:pt>
                <c:pt idx="6">
                  <c:v>-124.7165091322191</c:v>
                </c:pt>
                <c:pt idx="7">
                  <c:v>-144.73052782424455</c:v>
                </c:pt>
                <c:pt idx="8">
                  <c:v>-162.77768277518049</c:v>
                </c:pt>
                <c:pt idx="9">
                  <c:v>-181.29499957839073</c:v>
                </c:pt>
                <c:pt idx="10">
                  <c:v>-200.35435591087429</c:v>
                </c:pt>
                <c:pt idx="11">
                  <c:v>-220.67867479437817</c:v>
                </c:pt>
                <c:pt idx="12">
                  <c:v>-238.49838939631172</c:v>
                </c:pt>
                <c:pt idx="13">
                  <c:v>-257.27012698728498</c:v>
                </c:pt>
                <c:pt idx="14">
                  <c:v>-276.95820298008522</c:v>
                </c:pt>
                <c:pt idx="15">
                  <c:v>-297.29856111510219</c:v>
                </c:pt>
                <c:pt idx="16">
                  <c:v>-316.41925813169098</c:v>
                </c:pt>
                <c:pt idx="17">
                  <c:v>-334.16981452093955</c:v>
                </c:pt>
                <c:pt idx="18">
                  <c:v>-353.46715192061305</c:v>
                </c:pt>
                <c:pt idx="19">
                  <c:v>-372.81500802653886</c:v>
                </c:pt>
                <c:pt idx="20">
                  <c:v>-391.71558489601199</c:v>
                </c:pt>
                <c:pt idx="21">
                  <c:v>-409.26642084579453</c:v>
                </c:pt>
                <c:pt idx="22">
                  <c:v>-427.28773529780568</c:v>
                </c:pt>
                <c:pt idx="23">
                  <c:v>-448.63777465326274</c:v>
                </c:pt>
                <c:pt idx="24">
                  <c:v>-467.32577136982803</c:v>
                </c:pt>
                <c:pt idx="25">
                  <c:v>-485.33452785717759</c:v>
                </c:pt>
                <c:pt idx="26">
                  <c:v>-503.96884309324031</c:v>
                </c:pt>
                <c:pt idx="27">
                  <c:v>-523.82678129745466</c:v>
                </c:pt>
                <c:pt idx="28">
                  <c:v>-543.20649797673229</c:v>
                </c:pt>
                <c:pt idx="29">
                  <c:v>-561.93791485263125</c:v>
                </c:pt>
                <c:pt idx="30">
                  <c:v>-581.59885208169374</c:v>
                </c:pt>
                <c:pt idx="31">
                  <c:v>-600.73342954216548</c:v>
                </c:pt>
                <c:pt idx="32">
                  <c:v>-619.47770613150612</c:v>
                </c:pt>
                <c:pt idx="33">
                  <c:v>-636.23405989514379</c:v>
                </c:pt>
                <c:pt idx="34">
                  <c:v>-655.39157771348744</c:v>
                </c:pt>
                <c:pt idx="35">
                  <c:v>-675.29829491185183</c:v>
                </c:pt>
                <c:pt idx="36">
                  <c:v>-694.42431164767424</c:v>
                </c:pt>
                <c:pt idx="37">
                  <c:v>-711.93290649354162</c:v>
                </c:pt>
                <c:pt idx="38">
                  <c:v>-732.25596436516832</c:v>
                </c:pt>
                <c:pt idx="39">
                  <c:v>-751.08894205731997</c:v>
                </c:pt>
                <c:pt idx="40">
                  <c:v>-768.81729755947242</c:v>
                </c:pt>
                <c:pt idx="41">
                  <c:v>-787.67983359354287</c:v>
                </c:pt>
                <c:pt idx="42">
                  <c:v>-806.56009084917821</c:v>
                </c:pt>
                <c:pt idx="43">
                  <c:v>-825.32900653026377</c:v>
                </c:pt>
                <c:pt idx="44">
                  <c:v>-926.101776041525</c:v>
                </c:pt>
                <c:pt idx="45">
                  <c:v>-948.5451946509537</c:v>
                </c:pt>
                <c:pt idx="46">
                  <c:v>-968.97607369469608</c:v>
                </c:pt>
                <c:pt idx="47">
                  <c:v>-986.10910865613255</c:v>
                </c:pt>
                <c:pt idx="48">
                  <c:v>-1007.1187064697469</c:v>
                </c:pt>
                <c:pt idx="49">
                  <c:v>-1025.710802953656</c:v>
                </c:pt>
                <c:pt idx="50">
                  <c:v>-1043.3124388693561</c:v>
                </c:pt>
                <c:pt idx="51">
                  <c:v>-1062.8105360654049</c:v>
                </c:pt>
                <c:pt idx="52">
                  <c:v>-1082.4860131153141</c:v>
                </c:pt>
                <c:pt idx="53">
                  <c:v>-1100.7796092751626</c:v>
                </c:pt>
                <c:pt idx="54">
                  <c:v>-1119.9686263133806</c:v>
                </c:pt>
                <c:pt idx="55">
                  <c:v>-1138.9735430681178</c:v>
                </c:pt>
                <c:pt idx="56">
                  <c:v>-1156.2205384854915</c:v>
                </c:pt>
                <c:pt idx="57">
                  <c:v>-1178.2660379984159</c:v>
                </c:pt>
                <c:pt idx="58">
                  <c:v>-1196.6679340306052</c:v>
                </c:pt>
                <c:pt idx="59">
                  <c:v>-1213.4051286093556</c:v>
                </c:pt>
                <c:pt idx="60">
                  <c:v>-1233.6027465328752</c:v>
                </c:pt>
                <c:pt idx="61">
                  <c:v>-1254.3742254434371</c:v>
                </c:pt>
                <c:pt idx="62">
                  <c:v>-1272.502021824522</c:v>
                </c:pt>
                <c:pt idx="63">
                  <c:v>-1291.5861569472595</c:v>
                </c:pt>
                <c:pt idx="64">
                  <c:v>-1309.9260138027973</c:v>
                </c:pt>
                <c:pt idx="65">
                  <c:v>-1328.1506305640526</c:v>
                </c:pt>
                <c:pt idx="66">
                  <c:v>-1347.3416667113916</c:v>
                </c:pt>
                <c:pt idx="67">
                  <c:v>-1366.5219442108685</c:v>
                </c:pt>
                <c:pt idx="68">
                  <c:v>-1384.4897392326477</c:v>
                </c:pt>
                <c:pt idx="69">
                  <c:v>-1403.1828563652402</c:v>
                </c:pt>
                <c:pt idx="70">
                  <c:v>-1419.6606904169394</c:v>
                </c:pt>
                <c:pt idx="71">
                  <c:v>-1440.455688968525</c:v>
                </c:pt>
                <c:pt idx="72">
                  <c:v>-1460.3497271301865</c:v>
                </c:pt>
                <c:pt idx="73">
                  <c:v>-1476.8895016382573</c:v>
                </c:pt>
                <c:pt idx="74">
                  <c:v>-1495.9521585808534</c:v>
                </c:pt>
                <c:pt idx="75">
                  <c:v>-1514.0953739520698</c:v>
                </c:pt>
                <c:pt idx="76">
                  <c:v>-1531.6540888977763</c:v>
                </c:pt>
                <c:pt idx="77">
                  <c:v>-1550.9955058337473</c:v>
                </c:pt>
                <c:pt idx="78">
                  <c:v>-1570.7879030853437</c:v>
                </c:pt>
                <c:pt idx="79">
                  <c:v>-1588.2338384931782</c:v>
                </c:pt>
                <c:pt idx="80">
                  <c:v>-1606.4599360586321</c:v>
                </c:pt>
                <c:pt idx="81">
                  <c:v>-1625.1310720964498</c:v>
                </c:pt>
                <c:pt idx="82">
                  <c:v>-1641.2137866097708</c:v>
                </c:pt>
                <c:pt idx="83">
                  <c:v>-1661.6958437367291</c:v>
                </c:pt>
                <c:pt idx="84">
                  <c:v>-1681.6497008000679</c:v>
                </c:pt>
                <c:pt idx="85">
                  <c:v>-1702.4145598639363</c:v>
                </c:pt>
                <c:pt idx="86">
                  <c:v>-1718.7614144559734</c:v>
                </c:pt>
                <c:pt idx="87">
                  <c:v>-1738.8612322471101</c:v>
                </c:pt>
                <c:pt idx="88">
                  <c:v>-1755.3747266716136</c:v>
                </c:pt>
                <c:pt idx="89">
                  <c:v>-1773.615082798249</c:v>
                </c:pt>
                <c:pt idx="90">
                  <c:v>-1792.5108987425253</c:v>
                </c:pt>
                <c:pt idx="91">
                  <c:v>-1808.1729735937913</c:v>
                </c:pt>
                <c:pt idx="92">
                  <c:v>-1826.2649084362181</c:v>
                </c:pt>
                <c:pt idx="93">
                  <c:v>-1844.0567448036381</c:v>
                </c:pt>
                <c:pt idx="94">
                  <c:v>-1866.6673843913318</c:v>
                </c:pt>
                <c:pt idx="95">
                  <c:v>-1884.7516805192708</c:v>
                </c:pt>
                <c:pt idx="96">
                  <c:v>-1906.2208398622747</c:v>
                </c:pt>
                <c:pt idx="97">
                  <c:v>-1922.6215137706768</c:v>
                </c:pt>
                <c:pt idx="98">
                  <c:v>-1940.0180685494477</c:v>
                </c:pt>
                <c:pt idx="99">
                  <c:v>-1959.3980664883907</c:v>
                </c:pt>
                <c:pt idx="100">
                  <c:v>-1975.5517012782607</c:v>
                </c:pt>
                <c:pt idx="101">
                  <c:v>-1995.7665989760558</c:v>
                </c:pt>
                <c:pt idx="102">
                  <c:v>-2012.8430336894689</c:v>
                </c:pt>
                <c:pt idx="103">
                  <c:v>-2031.5715299352003</c:v>
                </c:pt>
                <c:pt idx="104">
                  <c:v>-2049.2761050257782</c:v>
                </c:pt>
                <c:pt idx="105">
                  <c:v>-2070.4320435471359</c:v>
                </c:pt>
                <c:pt idx="106">
                  <c:v>-2088.7895005521973</c:v>
                </c:pt>
                <c:pt idx="107">
                  <c:v>-2109.0186381847061</c:v>
                </c:pt>
                <c:pt idx="108">
                  <c:v>-2129.4670763997424</c:v>
                </c:pt>
                <c:pt idx="109">
                  <c:v>-2145.3534101992927</c:v>
                </c:pt>
                <c:pt idx="110">
                  <c:v>-2164.0701270667209</c:v>
                </c:pt>
                <c:pt idx="111">
                  <c:v>-2183.9720237351917</c:v>
                </c:pt>
                <c:pt idx="112">
                  <c:v>-2200.580658432461</c:v>
                </c:pt>
                <c:pt idx="113">
                  <c:v>-2217.2345535840927</c:v>
                </c:pt>
                <c:pt idx="114">
                  <c:v>-2234.029708143024</c:v>
                </c:pt>
                <c:pt idx="115">
                  <c:v>-2252.6491445565239</c:v>
                </c:pt>
                <c:pt idx="116">
                  <c:v>-2269.1819192379558</c:v>
                </c:pt>
                <c:pt idx="117">
                  <c:v>-2290.1760179676266</c:v>
                </c:pt>
                <c:pt idx="118">
                  <c:v>-2309.8704753883308</c:v>
                </c:pt>
                <c:pt idx="119">
                  <c:v>-2325.4327291354466</c:v>
                </c:pt>
                <c:pt idx="120">
                  <c:v>-2344.9312454270234</c:v>
                </c:pt>
                <c:pt idx="121">
                  <c:v>-2362.9903809221159</c:v>
                </c:pt>
                <c:pt idx="122">
                  <c:v>-2379.5086362718157</c:v>
                </c:pt>
                <c:pt idx="123">
                  <c:v>-2398.4563138906806</c:v>
                </c:pt>
                <c:pt idx="124">
                  <c:v>-2416.283808768258</c:v>
                </c:pt>
                <c:pt idx="125">
                  <c:v>-2435.5199451823355</c:v>
                </c:pt>
                <c:pt idx="126">
                  <c:v>-2452.1955811473067</c:v>
                </c:pt>
                <c:pt idx="127">
                  <c:v>-2468.9009952465171</c:v>
                </c:pt>
                <c:pt idx="128">
                  <c:v>-2487.9838321044417</c:v>
                </c:pt>
              </c:numCache>
            </c:numRef>
          </c:val>
        </c:ser>
        <c:ser>
          <c:idx val="4"/>
          <c:order val="4"/>
          <c:val>
            <c:numRef>
              <c:f>Sheet1!$AD$2:$AD$577</c:f>
              <c:numCache>
                <c:formatCode>General</c:formatCode>
                <c:ptCount val="576"/>
                <c:pt idx="0">
                  <c:v>0</c:v>
                </c:pt>
                <c:pt idx="1">
                  <c:v>-30.899196745356505</c:v>
                </c:pt>
                <c:pt idx="2">
                  <c:v>-47.593295886776936</c:v>
                </c:pt>
                <c:pt idx="3">
                  <c:v>-68.785758979134826</c:v>
                </c:pt>
                <c:pt idx="4">
                  <c:v>-89.096143102410707</c:v>
                </c:pt>
                <c:pt idx="5">
                  <c:v>-105.9921625217321</c:v>
                </c:pt>
                <c:pt idx="6">
                  <c:v>-125.60566510658748</c:v>
                </c:pt>
                <c:pt idx="7">
                  <c:v>-152.93401615037445</c:v>
                </c:pt>
                <c:pt idx="8">
                  <c:v>-173.43593815563764</c:v>
                </c:pt>
                <c:pt idx="9">
                  <c:v>-185.95587269236381</c:v>
                </c:pt>
                <c:pt idx="10">
                  <c:v>-202.05247184074821</c:v>
                </c:pt>
                <c:pt idx="11">
                  <c:v>-220.52727295343368</c:v>
                </c:pt>
                <c:pt idx="12">
                  <c:v>-235.95891074975791</c:v>
                </c:pt>
                <c:pt idx="13">
                  <c:v>-256.45639406656358</c:v>
                </c:pt>
                <c:pt idx="14">
                  <c:v>-274.34689390480719</c:v>
                </c:pt>
                <c:pt idx="15">
                  <c:v>-286.03302742718517</c:v>
                </c:pt>
                <c:pt idx="16">
                  <c:v>-302.29590509785379</c:v>
                </c:pt>
                <c:pt idx="17">
                  <c:v>-323.66819002083611</c:v>
                </c:pt>
                <c:pt idx="18">
                  <c:v>-342.55809139210385</c:v>
                </c:pt>
                <c:pt idx="19">
                  <c:v>-365.5584585565382</c:v>
                </c:pt>
                <c:pt idx="20">
                  <c:v>-382.29433687634815</c:v>
                </c:pt>
                <c:pt idx="21">
                  <c:v>-386.78956226662638</c:v>
                </c:pt>
                <c:pt idx="22">
                  <c:v>-410.53477041153087</c:v>
                </c:pt>
                <c:pt idx="23">
                  <c:v>-428.94817121942668</c:v>
                </c:pt>
                <c:pt idx="24">
                  <c:v>-440.13456392837611</c:v>
                </c:pt>
                <c:pt idx="25">
                  <c:v>-468.29203515390799</c:v>
                </c:pt>
                <c:pt idx="26">
                  <c:v>-478.14864671992996</c:v>
                </c:pt>
                <c:pt idx="27">
                  <c:v>-492.24860347310567</c:v>
                </c:pt>
                <c:pt idx="28">
                  <c:v>-511.46262409678383</c:v>
                </c:pt>
                <c:pt idx="29">
                  <c:v>-530.01560610356398</c:v>
                </c:pt>
                <c:pt idx="30">
                  <c:v>-547.54094511932885</c:v>
                </c:pt>
                <c:pt idx="31">
                  <c:v>-564.18328501825761</c:v>
                </c:pt>
                <c:pt idx="32">
                  <c:v>-579.09186165726396</c:v>
                </c:pt>
                <c:pt idx="33">
                  <c:v>-597.84102326304196</c:v>
                </c:pt>
                <c:pt idx="34">
                  <c:v>-621.83357047701338</c:v>
                </c:pt>
                <c:pt idx="35">
                  <c:v>-633.33072353211332</c:v>
                </c:pt>
                <c:pt idx="36">
                  <c:v>-652.23110601960036</c:v>
                </c:pt>
                <c:pt idx="37">
                  <c:v>-669.97714638574496</c:v>
                </c:pt>
                <c:pt idx="38">
                  <c:v>-681.10545802734975</c:v>
                </c:pt>
                <c:pt idx="39">
                  <c:v>-704.5387658859712</c:v>
                </c:pt>
                <c:pt idx="40">
                  <c:v>-720.25674286001674</c:v>
                </c:pt>
                <c:pt idx="41">
                  <c:v>-734.58397983374937</c:v>
                </c:pt>
                <c:pt idx="42">
                  <c:v>-757.29594586992835</c:v>
                </c:pt>
                <c:pt idx="43">
                  <c:v>-773.93402403189089</c:v>
                </c:pt>
                <c:pt idx="44">
                  <c:v>-785.36677792008754</c:v>
                </c:pt>
                <c:pt idx="45">
                  <c:v>-806.26860098216491</c:v>
                </c:pt>
                <c:pt idx="46">
                  <c:v>-820.36833794296206</c:v>
                </c:pt>
                <c:pt idx="47">
                  <c:v>-840.56756113948325</c:v>
                </c:pt>
                <c:pt idx="48">
                  <c:v>-851.98655378960848</c:v>
                </c:pt>
                <c:pt idx="49">
                  <c:v>-864.83830776258196</c:v>
                </c:pt>
                <c:pt idx="50">
                  <c:v>-890.45831695646268</c:v>
                </c:pt>
                <c:pt idx="51">
                  <c:v>-898.49688606128768</c:v>
                </c:pt>
                <c:pt idx="52">
                  <c:v>-920.10073156826604</c:v>
                </c:pt>
                <c:pt idx="53">
                  <c:v>-939.62293277161803</c:v>
                </c:pt>
                <c:pt idx="54">
                  <c:v>-956.81223345505646</c:v>
                </c:pt>
                <c:pt idx="55">
                  <c:v>-973.17207122965146</c:v>
                </c:pt>
                <c:pt idx="56">
                  <c:v>-983.41690319142299</c:v>
                </c:pt>
                <c:pt idx="57">
                  <c:v>-1001.5986037167771</c:v>
                </c:pt>
                <c:pt idx="58">
                  <c:v>-1020.0778844961601</c:v>
                </c:pt>
                <c:pt idx="59">
                  <c:v>-1040.993949359306</c:v>
                </c:pt>
                <c:pt idx="60">
                  <c:v>-1057.48544835657</c:v>
                </c:pt>
                <c:pt idx="61">
                  <c:v>-1070.9462041695058</c:v>
                </c:pt>
                <c:pt idx="62">
                  <c:v>-1089.4614843327822</c:v>
                </c:pt>
                <c:pt idx="63">
                  <c:v>-1103.9292803952192</c:v>
                </c:pt>
                <c:pt idx="64">
                  <c:v>-1119.8426993599414</c:v>
                </c:pt>
                <c:pt idx="65">
                  <c:v>-1137.2712794376857</c:v>
                </c:pt>
                <c:pt idx="66">
                  <c:v>-1154.705579705213</c:v>
                </c:pt>
                <c:pt idx="67">
                  <c:v>-1172.3483586316981</c:v>
                </c:pt>
                <c:pt idx="68">
                  <c:v>-1184.2006533295821</c:v>
                </c:pt>
                <c:pt idx="69">
                  <c:v>-1205.5181373070718</c:v>
                </c:pt>
                <c:pt idx="70">
                  <c:v>-1213.0828861979542</c:v>
                </c:pt>
                <c:pt idx="71">
                  <c:v>-1239.0969961650333</c:v>
                </c:pt>
                <c:pt idx="72">
                  <c:v>-1252.3576701329289</c:v>
                </c:pt>
                <c:pt idx="73">
                  <c:v>-1272.5853732062924</c:v>
                </c:pt>
                <c:pt idx="74">
                  <c:v>-1288.5167909316381</c:v>
                </c:pt>
                <c:pt idx="75">
                  <c:v>-1304.3621692540332</c:v>
                </c:pt>
                <c:pt idx="76">
                  <c:v>-1327.8496373074845</c:v>
                </c:pt>
                <c:pt idx="77">
                  <c:v>-1336.6915270666416</c:v>
                </c:pt>
                <c:pt idx="78">
                  <c:v>-1347.6943391227646</c:v>
                </c:pt>
                <c:pt idx="79">
                  <c:v>-1359.1242319847463</c:v>
                </c:pt>
                <c:pt idx="80">
                  <c:v>-1377.3873339213342</c:v>
                </c:pt>
                <c:pt idx="81">
                  <c:v>-1397.1546352917278</c:v>
                </c:pt>
                <c:pt idx="82">
                  <c:v>-1409.1403104357162</c:v>
                </c:pt>
                <c:pt idx="83">
                  <c:v>-1428.3429707736609</c:v>
                </c:pt>
                <c:pt idx="84">
                  <c:v>-1446.8055324310988</c:v>
                </c:pt>
                <c:pt idx="85">
                  <c:v>-1458.1541654430393</c:v>
                </c:pt>
                <c:pt idx="86">
                  <c:v>-1470.3416789084481</c:v>
                </c:pt>
                <c:pt idx="87">
                  <c:v>-1489.7711407666002</c:v>
                </c:pt>
                <c:pt idx="88">
                  <c:v>-1512.0341864576155</c:v>
                </c:pt>
                <c:pt idx="89">
                  <c:v>-1525.5830622505082</c:v>
                </c:pt>
                <c:pt idx="90">
                  <c:v>-1543.5530226215249</c:v>
                </c:pt>
                <c:pt idx="91">
                  <c:v>-1558.1902190030794</c:v>
                </c:pt>
                <c:pt idx="92">
                  <c:v>-1574.1950771852034</c:v>
                </c:pt>
                <c:pt idx="93">
                  <c:v>-1585.4066305335505</c:v>
                </c:pt>
                <c:pt idx="94">
                  <c:v>-1603.7211918264188</c:v>
                </c:pt>
                <c:pt idx="95">
                  <c:v>-1622.5566331166453</c:v>
                </c:pt>
                <c:pt idx="96">
                  <c:v>-1637.2069891012015</c:v>
                </c:pt>
                <c:pt idx="97">
                  <c:v>-1648.4084021977806</c:v>
                </c:pt>
                <c:pt idx="98">
                  <c:v>-1671.0589288135773</c:v>
                </c:pt>
                <c:pt idx="99">
                  <c:v>-1686.7123669221739</c:v>
                </c:pt>
                <c:pt idx="100">
                  <c:v>-1702.9295855201781</c:v>
                </c:pt>
                <c:pt idx="101">
                  <c:v>-1708.7807510717209</c:v>
                </c:pt>
                <c:pt idx="102">
                  <c:v>-1724.833909560346</c:v>
                </c:pt>
                <c:pt idx="103">
                  <c:v>-1744.1287523119556</c:v>
                </c:pt>
                <c:pt idx="104">
                  <c:v>-1767.4700584336981</c:v>
                </c:pt>
                <c:pt idx="105">
                  <c:v>-1777.2256102091403</c:v>
                </c:pt>
                <c:pt idx="106">
                  <c:v>-1800.4356555773782</c:v>
                </c:pt>
                <c:pt idx="107">
                  <c:v>-1806.2211628124594</c:v>
                </c:pt>
                <c:pt idx="108">
                  <c:v>-1821.1396394217352</c:v>
                </c:pt>
                <c:pt idx="109">
                  <c:v>-1836.5996378854761</c:v>
                </c:pt>
                <c:pt idx="110">
                  <c:v>-1852.4398957905112</c:v>
                </c:pt>
                <c:pt idx="111">
                  <c:v>-1867.7755737244961</c:v>
                </c:pt>
                <c:pt idx="112">
                  <c:v>-1883.1733709451189</c:v>
                </c:pt>
                <c:pt idx="113">
                  <c:v>-1898.5006483398913</c:v>
                </c:pt>
                <c:pt idx="114">
                  <c:v>-1914.1479061848279</c:v>
                </c:pt>
                <c:pt idx="115">
                  <c:v>-1928.4835027195329</c:v>
                </c:pt>
                <c:pt idx="116">
                  <c:v>-1944.4697400168438</c:v>
                </c:pt>
                <c:pt idx="117">
                  <c:v>-1959.8325585842799</c:v>
                </c:pt>
                <c:pt idx="118">
                  <c:v>-1975.0534955834464</c:v>
                </c:pt>
                <c:pt idx="119">
                  <c:v>-1997.8544421426236</c:v>
                </c:pt>
                <c:pt idx="120">
                  <c:v>-2006.67165182538</c:v>
                </c:pt>
                <c:pt idx="121">
                  <c:v>-2023.2901312127096</c:v>
                </c:pt>
                <c:pt idx="122">
                  <c:v>-2037.2728063801833</c:v>
                </c:pt>
                <c:pt idx="123">
                  <c:v>-2051.1805826380614</c:v>
                </c:pt>
                <c:pt idx="124">
                  <c:v>-2067.7317608540325</c:v>
                </c:pt>
                <c:pt idx="125">
                  <c:v>-2087.5558040483802</c:v>
                </c:pt>
                <c:pt idx="126">
                  <c:v>-2102.7894014610779</c:v>
                </c:pt>
                <c:pt idx="127">
                  <c:v>-2116.8312175421961</c:v>
                </c:pt>
                <c:pt idx="128">
                  <c:v>-2137.21816019379</c:v>
                </c:pt>
                <c:pt idx="129">
                  <c:v>-2144.5395691193057</c:v>
                </c:pt>
                <c:pt idx="130">
                  <c:v>-2157.8855839974235</c:v>
                </c:pt>
                <c:pt idx="131">
                  <c:v>-2173.3516621418717</c:v>
                </c:pt>
                <c:pt idx="132">
                  <c:v>-2185.3253362494638</c:v>
                </c:pt>
                <c:pt idx="133">
                  <c:v>-2199.9810324437585</c:v>
                </c:pt>
                <c:pt idx="134">
                  <c:v>-2219.1185932594244</c:v>
                </c:pt>
                <c:pt idx="135">
                  <c:v>-2234.5804320186739</c:v>
                </c:pt>
                <c:pt idx="136">
                  <c:v>-2249.3549092297276</c:v>
                </c:pt>
                <c:pt idx="137">
                  <c:v>-2264.5351865015173</c:v>
                </c:pt>
                <c:pt idx="138">
                  <c:v>-2278.3508213239711</c:v>
                </c:pt>
                <c:pt idx="139">
                  <c:v>-2290.5655964949042</c:v>
                </c:pt>
                <c:pt idx="140">
                  <c:v>-2306.1355339887873</c:v>
                </c:pt>
                <c:pt idx="141">
                  <c:v>-2323.4496134132119</c:v>
                </c:pt>
                <c:pt idx="142">
                  <c:v>-2339.823212425878</c:v>
                </c:pt>
                <c:pt idx="143">
                  <c:v>-2359.0696747771535</c:v>
                </c:pt>
                <c:pt idx="144">
                  <c:v>-2377.6184341625603</c:v>
                </c:pt>
                <c:pt idx="145">
                  <c:v>-2383.5149216476107</c:v>
                </c:pt>
                <c:pt idx="146">
                  <c:v>-2396.3351167877954</c:v>
                </c:pt>
                <c:pt idx="147">
                  <c:v>-2414.9892982837009</c:v>
                </c:pt>
                <c:pt idx="148">
                  <c:v>-2428.276712415884</c:v>
                </c:pt>
                <c:pt idx="149">
                  <c:v>-2450.0392778225023</c:v>
                </c:pt>
                <c:pt idx="150">
                  <c:v>-2457.0406057149012</c:v>
                </c:pt>
                <c:pt idx="151">
                  <c:v>-2472.2969236990662</c:v>
                </c:pt>
                <c:pt idx="152">
                  <c:v>-2486.2119996716174</c:v>
                </c:pt>
                <c:pt idx="153">
                  <c:v>-2501.3845767595694</c:v>
                </c:pt>
                <c:pt idx="154">
                  <c:v>-2517.0562539102884</c:v>
                </c:pt>
                <c:pt idx="155">
                  <c:v>-2539.6405596901459</c:v>
                </c:pt>
                <c:pt idx="156">
                  <c:v>-2543.0008238039836</c:v>
                </c:pt>
                <c:pt idx="157">
                  <c:v>-2565.537069558839</c:v>
                </c:pt>
                <c:pt idx="158">
                  <c:v>-2571.2086759130229</c:v>
                </c:pt>
                <c:pt idx="159">
                  <c:v>-2584.7909918124528</c:v>
                </c:pt>
                <c:pt idx="160">
                  <c:v>-2599.5617083386574</c:v>
                </c:pt>
                <c:pt idx="161">
                  <c:v>-2617.3521896061479</c:v>
                </c:pt>
                <c:pt idx="162">
                  <c:v>-2637.3288916459014</c:v>
                </c:pt>
                <c:pt idx="163">
                  <c:v>-2643.9049194232371</c:v>
                </c:pt>
                <c:pt idx="164">
                  <c:v>-2666.1882046395481</c:v>
                </c:pt>
                <c:pt idx="165">
                  <c:v>-2671.7478714804165</c:v>
                </c:pt>
                <c:pt idx="166">
                  <c:v>-2698.4489015482868</c:v>
                </c:pt>
                <c:pt idx="167">
                  <c:v>-2708.9118141157214</c:v>
                </c:pt>
                <c:pt idx="168">
                  <c:v>-2713.5952581505421</c:v>
                </c:pt>
                <c:pt idx="169">
                  <c:v>-2730.3597783975079</c:v>
                </c:pt>
                <c:pt idx="170">
                  <c:v>-2743.9954535534384</c:v>
                </c:pt>
                <c:pt idx="171">
                  <c:v>-2760.2031316720977</c:v>
                </c:pt>
                <c:pt idx="172">
                  <c:v>-2774.6052675554251</c:v>
                </c:pt>
                <c:pt idx="173">
                  <c:v>-2788.7633649806589</c:v>
                </c:pt>
                <c:pt idx="174">
                  <c:v>-2802.5496202676363</c:v>
                </c:pt>
                <c:pt idx="175">
                  <c:v>-2816.1048551383274</c:v>
                </c:pt>
                <c:pt idx="176">
                  <c:v>-2830.947272408755</c:v>
                </c:pt>
                <c:pt idx="177">
                  <c:v>-2846.8900299307134</c:v>
                </c:pt>
                <c:pt idx="178">
                  <c:v>-2860.1974451693409</c:v>
                </c:pt>
                <c:pt idx="179">
                  <c:v>-2871.902259181245</c:v>
                </c:pt>
                <c:pt idx="180">
                  <c:v>-2887.7208768502328</c:v>
                </c:pt>
                <c:pt idx="181">
                  <c:v>-2901.1373128338955</c:v>
                </c:pt>
                <c:pt idx="182">
                  <c:v>-2913.9661469321441</c:v>
                </c:pt>
                <c:pt idx="183">
                  <c:v>-2929.1009048298147</c:v>
                </c:pt>
                <c:pt idx="184">
                  <c:v>-2942.6970397093814</c:v>
                </c:pt>
                <c:pt idx="185">
                  <c:v>-2957.9684171967683</c:v>
                </c:pt>
                <c:pt idx="186">
                  <c:v>-2970.9656718616679</c:v>
                </c:pt>
                <c:pt idx="187">
                  <c:v>-2985.2086892388388</c:v>
                </c:pt>
                <c:pt idx="188">
                  <c:v>-2999.2535246711909</c:v>
                </c:pt>
                <c:pt idx="189">
                  <c:v>-3012.1347401361209</c:v>
                </c:pt>
                <c:pt idx="190">
                  <c:v>-3026.3343559691252</c:v>
                </c:pt>
                <c:pt idx="191">
                  <c:v>-3040.5370116424829</c:v>
                </c:pt>
                <c:pt idx="192">
                  <c:v>-3055.7863484246591</c:v>
                </c:pt>
                <c:pt idx="193">
                  <c:v>-3066.6469622624754</c:v>
                </c:pt>
                <c:pt idx="194">
                  <c:v>-3083.4548803283128</c:v>
                </c:pt>
                <c:pt idx="195">
                  <c:v>-3096.9888363165287</c:v>
                </c:pt>
                <c:pt idx="196">
                  <c:v>-3114.3151160806078</c:v>
                </c:pt>
                <c:pt idx="197">
                  <c:v>-3125.7283885409502</c:v>
                </c:pt>
                <c:pt idx="198">
                  <c:v>-3137.1860422979257</c:v>
                </c:pt>
                <c:pt idx="199">
                  <c:v>-3151.526379269947</c:v>
                </c:pt>
                <c:pt idx="200">
                  <c:v>-3164.1986336502746</c:v>
                </c:pt>
                <c:pt idx="201">
                  <c:v>-3180.3704315944656</c:v>
                </c:pt>
                <c:pt idx="202">
                  <c:v>-3193.7526470223825</c:v>
                </c:pt>
                <c:pt idx="203">
                  <c:v>-3207.2109627673872</c:v>
                </c:pt>
                <c:pt idx="204">
                  <c:v>-3220.6566981926935</c:v>
                </c:pt>
                <c:pt idx="205">
                  <c:v>-3233.6690514764082</c:v>
                </c:pt>
                <c:pt idx="206">
                  <c:v>-3246.0110454562582</c:v>
                </c:pt>
                <c:pt idx="207">
                  <c:v>-3259.4088214395142</c:v>
                </c:pt>
                <c:pt idx="208">
                  <c:v>-3272.6723173180326</c:v>
                </c:pt>
                <c:pt idx="209">
                  <c:v>-3286.1591725445928</c:v>
                </c:pt>
                <c:pt idx="210">
                  <c:v>-3297.6461648588047</c:v>
                </c:pt>
                <c:pt idx="211">
                  <c:v>-3312.7694227721963</c:v>
                </c:pt>
                <c:pt idx="212">
                  <c:v>-3325.5708163507825</c:v>
                </c:pt>
                <c:pt idx="213">
                  <c:v>-3337.3582108296455</c:v>
                </c:pt>
                <c:pt idx="214">
                  <c:v>-3352.060687410265</c:v>
                </c:pt>
                <c:pt idx="215">
                  <c:v>-3366.217523823293</c:v>
                </c:pt>
                <c:pt idx="216">
                  <c:v>-3380.3541188483778</c:v>
                </c:pt>
                <c:pt idx="217">
                  <c:v>-3395.4729566997848</c:v>
                </c:pt>
                <c:pt idx="218">
                  <c:v>-3407.9727318050482</c:v>
                </c:pt>
                <c:pt idx="219">
                  <c:v>-3420.9159659736638</c:v>
                </c:pt>
                <c:pt idx="220">
                  <c:v>-3434.1996808883573</c:v>
                </c:pt>
                <c:pt idx="221">
                  <c:v>-3447.8160161776264</c:v>
                </c:pt>
                <c:pt idx="222">
                  <c:v>-3462.202133294385</c:v>
                </c:pt>
                <c:pt idx="223">
                  <c:v>-3473.8385266839182</c:v>
                </c:pt>
                <c:pt idx="224">
                  <c:v>-3487.3902616403784</c:v>
                </c:pt>
                <c:pt idx="225">
                  <c:v>-3500.4350771408108</c:v>
                </c:pt>
                <c:pt idx="226">
                  <c:v>-3513.2162721723407</c:v>
                </c:pt>
                <c:pt idx="227">
                  <c:v>-3526.6778065718377</c:v>
                </c:pt>
                <c:pt idx="228">
                  <c:v>-3540.6113432415364</c:v>
                </c:pt>
                <c:pt idx="229">
                  <c:v>-3552.1852355017395</c:v>
                </c:pt>
                <c:pt idx="230">
                  <c:v>-3564.3740304684743</c:v>
                </c:pt>
                <c:pt idx="231">
                  <c:v>-3578.1040859618552</c:v>
                </c:pt>
                <c:pt idx="232">
                  <c:v>-3591.7062018018232</c:v>
                </c:pt>
                <c:pt idx="233">
                  <c:v>-3605.0115364634435</c:v>
                </c:pt>
                <c:pt idx="234">
                  <c:v>-3617.5632701144573</c:v>
                </c:pt>
                <c:pt idx="235">
                  <c:v>-3629.2483233014154</c:v>
                </c:pt>
                <c:pt idx="236">
                  <c:v>-3643.1911601689608</c:v>
                </c:pt>
                <c:pt idx="237">
                  <c:v>-3655.8792545017195</c:v>
                </c:pt>
                <c:pt idx="238">
                  <c:v>-3668.6598292717067</c:v>
                </c:pt>
                <c:pt idx="239">
                  <c:v>-3680.9873225425167</c:v>
                </c:pt>
                <c:pt idx="240">
                  <c:v>-3695.6884598797451</c:v>
                </c:pt>
                <c:pt idx="241">
                  <c:v>-3706.8189917969021</c:v>
                </c:pt>
                <c:pt idx="242">
                  <c:v>-3720.6592284645708</c:v>
                </c:pt>
                <c:pt idx="243">
                  <c:v>-3734.2441446195967</c:v>
                </c:pt>
                <c:pt idx="244">
                  <c:v>-3746.4314978973403</c:v>
                </c:pt>
                <c:pt idx="245">
                  <c:v>-3760.9263749885154</c:v>
                </c:pt>
                <c:pt idx="246">
                  <c:v>-3774.3562089940306</c:v>
                </c:pt>
                <c:pt idx="247">
                  <c:v>-3786.4347240661718</c:v>
                </c:pt>
                <c:pt idx="248">
                  <c:v>-3798.245336443324</c:v>
                </c:pt>
                <c:pt idx="249">
                  <c:v>-3809.9826499248916</c:v>
                </c:pt>
                <c:pt idx="250">
                  <c:v>-3824.4469069575043</c:v>
                </c:pt>
                <c:pt idx="251">
                  <c:v>-3836.7058007918054</c:v>
                </c:pt>
                <c:pt idx="252">
                  <c:v>-3849.3341544384966</c:v>
                </c:pt>
                <c:pt idx="253">
                  <c:v>-3861.5843497100209</c:v>
                </c:pt>
                <c:pt idx="254">
                  <c:v>-3873.1847213638925</c:v>
                </c:pt>
                <c:pt idx="255">
                  <c:v>-3886.0844776198032</c:v>
                </c:pt>
                <c:pt idx="256">
                  <c:v>-3899.7960128113232</c:v>
                </c:pt>
                <c:pt idx="257">
                  <c:v>-3911.8367664352486</c:v>
                </c:pt>
                <c:pt idx="258">
                  <c:v>-3924.7285207584632</c:v>
                </c:pt>
                <c:pt idx="259">
                  <c:v>-3936.5255749260973</c:v>
                </c:pt>
                <c:pt idx="260">
                  <c:v>-3949.1135687316232</c:v>
                </c:pt>
                <c:pt idx="261">
                  <c:v>-3961.0402631496322</c:v>
                </c:pt>
                <c:pt idx="262">
                  <c:v>-3973.7812175494223</c:v>
                </c:pt>
                <c:pt idx="263">
                  <c:v>-3985.1829099316528</c:v>
                </c:pt>
                <c:pt idx="264">
                  <c:v>-3999.5316064646468</c:v>
                </c:pt>
                <c:pt idx="265">
                  <c:v>-4010.5748994340083</c:v>
                </c:pt>
                <c:pt idx="266">
                  <c:v>-4023.3343536465386</c:v>
                </c:pt>
                <c:pt idx="267">
                  <c:v>-4035.9049875794572</c:v>
                </c:pt>
                <c:pt idx="268">
                  <c:v>-4048.7200231866882</c:v>
                </c:pt>
                <c:pt idx="269">
                  <c:v>-4062.8584193916886</c:v>
                </c:pt>
                <c:pt idx="270">
                  <c:v>-4074.822033341346</c:v>
                </c:pt>
                <c:pt idx="271">
                  <c:v>-4083.0334821903989</c:v>
                </c:pt>
                <c:pt idx="272">
                  <c:v>-4095.9854167844387</c:v>
                </c:pt>
                <c:pt idx="273">
                  <c:v>-4110.3078537161418</c:v>
                </c:pt>
                <c:pt idx="274">
                  <c:v>-4123.1478283077449</c:v>
                </c:pt>
                <c:pt idx="275">
                  <c:v>-4135.0417419963524</c:v>
                </c:pt>
                <c:pt idx="276">
                  <c:v>-4147.7497759681955</c:v>
                </c:pt>
                <c:pt idx="277">
                  <c:v>-4159.3951696693639</c:v>
                </c:pt>
                <c:pt idx="278">
                  <c:v>-4171.0865223294086</c:v>
                </c:pt>
                <c:pt idx="279">
                  <c:v>-4183.0994759427458</c:v>
                </c:pt>
                <c:pt idx="280">
                  <c:v>-4196.5640911608361</c:v>
                </c:pt>
                <c:pt idx="281">
                  <c:v>-4207.7010641122724</c:v>
                </c:pt>
                <c:pt idx="282">
                  <c:v>-4220.7100795320694</c:v>
                </c:pt>
                <c:pt idx="283">
                  <c:v>-4232.3454521908952</c:v>
                </c:pt>
                <c:pt idx="284">
                  <c:v>-4243.5802644157711</c:v>
                </c:pt>
                <c:pt idx="285">
                  <c:v>-4255.5309385548053</c:v>
                </c:pt>
                <c:pt idx="286">
                  <c:v>-4267.3037913463895</c:v>
                </c:pt>
                <c:pt idx="287">
                  <c:v>-4264.4865485180735</c:v>
                </c:pt>
                <c:pt idx="288">
                  <c:v>-4275.6454820808876</c:v>
                </c:pt>
                <c:pt idx="289">
                  <c:v>-4302.7051127275327</c:v>
                </c:pt>
                <c:pt idx="290">
                  <c:v>-4316.5135279291462</c:v>
                </c:pt>
                <c:pt idx="291">
                  <c:v>-4329.9216844456687</c:v>
                </c:pt>
                <c:pt idx="292">
                  <c:v>-4322.8528951942453</c:v>
                </c:pt>
                <c:pt idx="293">
                  <c:v>-4331.4493457845565</c:v>
                </c:pt>
                <c:pt idx="294">
                  <c:v>-4344.7430612524731</c:v>
                </c:pt>
                <c:pt idx="295">
                  <c:v>-4376.1690761147011</c:v>
                </c:pt>
                <c:pt idx="296">
                  <c:v>-4389.5790319484922</c:v>
                </c:pt>
                <c:pt idx="297">
                  <c:v>-4401.795084895457</c:v>
                </c:pt>
                <c:pt idx="298">
                  <c:v>-4412.5358783593347</c:v>
                </c:pt>
                <c:pt idx="299">
                  <c:v>-4423.9126112680733</c:v>
                </c:pt>
                <c:pt idx="300">
                  <c:v>-4436.9405865744875</c:v>
                </c:pt>
                <c:pt idx="301">
                  <c:v>-4448.6421800692524</c:v>
                </c:pt>
                <c:pt idx="302">
                  <c:v>-4458.9113512429731</c:v>
                </c:pt>
                <c:pt idx="303">
                  <c:v>-4471.5541851095841</c:v>
                </c:pt>
                <c:pt idx="304">
                  <c:v>-4482.2548981293876</c:v>
                </c:pt>
                <c:pt idx="305">
                  <c:v>-4493.5148300154215</c:v>
                </c:pt>
                <c:pt idx="306">
                  <c:v>-4506.0136849729306</c:v>
                </c:pt>
                <c:pt idx="307">
                  <c:v>-4517.0183578136821</c:v>
                </c:pt>
                <c:pt idx="308">
                  <c:v>-4529.6136718230009</c:v>
                </c:pt>
                <c:pt idx="309">
                  <c:v>-4540.4685244927941</c:v>
                </c:pt>
                <c:pt idx="310">
                  <c:v>-4551.6958172106197</c:v>
                </c:pt>
                <c:pt idx="311">
                  <c:v>-4562.7790900411019</c:v>
                </c:pt>
                <c:pt idx="312">
                  <c:v>-4576.2130442223906</c:v>
                </c:pt>
                <c:pt idx="313">
                  <c:v>-4588.3784387514033</c:v>
                </c:pt>
                <c:pt idx="314">
                  <c:v>-4598.5275697588067</c:v>
                </c:pt>
                <c:pt idx="315">
                  <c:v>-4611.3082246226268</c:v>
                </c:pt>
                <c:pt idx="316">
                  <c:v>-4623.8855994760352</c:v>
                </c:pt>
                <c:pt idx="317">
                  <c:v>-4634.7610120464551</c:v>
                </c:pt>
                <c:pt idx="318">
                  <c:v>-4646.0908844750375</c:v>
                </c:pt>
                <c:pt idx="319">
                  <c:v>-4657.6918987422187</c:v>
                </c:pt>
                <c:pt idx="320">
                  <c:v>-4669.5090508739559</c:v>
                </c:pt>
                <c:pt idx="321">
                  <c:v>-4680.6737437421461</c:v>
                </c:pt>
                <c:pt idx="322">
                  <c:v>-4691.8238371809903</c:v>
                </c:pt>
                <c:pt idx="323">
                  <c:v>-4702.5688495409477</c:v>
                </c:pt>
                <c:pt idx="324">
                  <c:v>-4714.2784822213534</c:v>
                </c:pt>
                <c:pt idx="325">
                  <c:v>-4725.6209349696328</c:v>
                </c:pt>
                <c:pt idx="326">
                  <c:v>-4736.4083281430494</c:v>
                </c:pt>
                <c:pt idx="327">
                  <c:v>-4746.1156783322967</c:v>
                </c:pt>
                <c:pt idx="328">
                  <c:v>-4758.1692134418254</c:v>
                </c:pt>
                <c:pt idx="329">
                  <c:v>-4768.8461050656233</c:v>
                </c:pt>
                <c:pt idx="330">
                  <c:v>-4779.9474772396816</c:v>
                </c:pt>
                <c:pt idx="331">
                  <c:v>-4791.3294497752067</c:v>
                </c:pt>
                <c:pt idx="332">
                  <c:v>-4802.5463638224128</c:v>
                </c:pt>
                <c:pt idx="333">
                  <c:v>-4812.229194122925</c:v>
                </c:pt>
                <c:pt idx="334">
                  <c:v>-4824.3746285237321</c:v>
                </c:pt>
                <c:pt idx="335">
                  <c:v>-4836.5392817191296</c:v>
                </c:pt>
                <c:pt idx="336">
                  <c:v>-4848.7566366565388</c:v>
                </c:pt>
                <c:pt idx="337">
                  <c:v>-4860.1117293292309</c:v>
                </c:pt>
                <c:pt idx="338">
                  <c:v>-4871.598041777188</c:v>
                </c:pt>
                <c:pt idx="339">
                  <c:v>-4883.1045155192542</c:v>
                </c:pt>
                <c:pt idx="340">
                  <c:v>-4894.6622884299359</c:v>
                </c:pt>
                <c:pt idx="341">
                  <c:v>-4905.8854609719865</c:v>
                </c:pt>
                <c:pt idx="342">
                  <c:v>-4917.0439530873964</c:v>
                </c:pt>
                <c:pt idx="343">
                  <c:v>-4926.4830243269053</c:v>
                </c:pt>
                <c:pt idx="344">
                  <c:v>-4937.9722369166702</c:v>
                </c:pt>
                <c:pt idx="345">
                  <c:v>-4949.0610697492702</c:v>
                </c:pt>
                <c:pt idx="346">
                  <c:v>-4959.6606428846608</c:v>
                </c:pt>
                <c:pt idx="347">
                  <c:v>-4970.201315387907</c:v>
                </c:pt>
                <c:pt idx="348">
                  <c:v>-4982.0305486498719</c:v>
                </c:pt>
                <c:pt idx="349">
                  <c:v>-4992.0766994773549</c:v>
                </c:pt>
                <c:pt idx="350">
                  <c:v>-5002.2229303429503</c:v>
                </c:pt>
                <c:pt idx="351">
                  <c:v>-5013.9875241565142</c:v>
                </c:pt>
                <c:pt idx="352">
                  <c:v>-5024.5747572537057</c:v>
                </c:pt>
                <c:pt idx="353">
                  <c:v>-5035.5339498359317</c:v>
                </c:pt>
                <c:pt idx="354">
                  <c:v>-5045.9059205127869</c:v>
                </c:pt>
                <c:pt idx="355">
                  <c:v>-5056.9638129114937</c:v>
                </c:pt>
                <c:pt idx="356">
                  <c:v>-5067.3065847296584</c:v>
                </c:pt>
                <c:pt idx="357">
                  <c:v>-5078.7434979092213</c:v>
                </c:pt>
                <c:pt idx="358">
                  <c:v>-5089.8918516355097</c:v>
                </c:pt>
                <c:pt idx="359">
                  <c:v>-5100.6278227055927</c:v>
                </c:pt>
                <c:pt idx="360">
                  <c:v>-5113.2973185053052</c:v>
                </c:pt>
                <c:pt idx="361">
                  <c:v>-5122.4522280017582</c:v>
                </c:pt>
                <c:pt idx="362">
                  <c:v>-5133.3776004974025</c:v>
                </c:pt>
                <c:pt idx="363">
                  <c:v>-5144.916594198251</c:v>
                </c:pt>
                <c:pt idx="364">
                  <c:v>-5155.0843460904671</c:v>
                </c:pt>
                <c:pt idx="365">
                  <c:v>-5164.1576362459546</c:v>
                </c:pt>
                <c:pt idx="366">
                  <c:v>-5175.5418681726242</c:v>
                </c:pt>
                <c:pt idx="367">
                  <c:v>-5186.8856620269435</c:v>
                </c:pt>
                <c:pt idx="368">
                  <c:v>-5196.6530527884688</c:v>
                </c:pt>
                <c:pt idx="369">
                  <c:v>-5206.2290844821446</c:v>
                </c:pt>
                <c:pt idx="370">
                  <c:v>-5218.1745767364591</c:v>
                </c:pt>
                <c:pt idx="371">
                  <c:v>-5227.5925683967507</c:v>
                </c:pt>
                <c:pt idx="372">
                  <c:v>-5238.3487212500622</c:v>
                </c:pt>
                <c:pt idx="373">
                  <c:v>-5248.6886115528923</c:v>
                </c:pt>
                <c:pt idx="374">
                  <c:v>-5259.4977045670685</c:v>
                </c:pt>
                <c:pt idx="375">
                  <c:v>-5268.9930352048859</c:v>
                </c:pt>
                <c:pt idx="376">
                  <c:v>-5279.1819877483931</c:v>
                </c:pt>
                <c:pt idx="377">
                  <c:v>-5290.8246005171786</c:v>
                </c:pt>
                <c:pt idx="378">
                  <c:v>-5301.7364930344893</c:v>
                </c:pt>
                <c:pt idx="379">
                  <c:v>-5311.6880046165516</c:v>
                </c:pt>
                <c:pt idx="380">
                  <c:v>-5322.312576341028</c:v>
                </c:pt>
                <c:pt idx="381">
                  <c:v>-5332.4113674431628</c:v>
                </c:pt>
                <c:pt idx="382">
                  <c:v>-5342.3182797988602</c:v>
                </c:pt>
                <c:pt idx="383">
                  <c:v>-5346.7419441434613</c:v>
                </c:pt>
                <c:pt idx="384">
                  <c:v>-5354.2412936258534</c:v>
                </c:pt>
                <c:pt idx="385">
                  <c:v>-5365.1657049955029</c:v>
                </c:pt>
                <c:pt idx="386">
                  <c:v>-5371.6275524948514</c:v>
                </c:pt>
                <c:pt idx="387">
                  <c:v>-5382.5812856579114</c:v>
                </c:pt>
                <c:pt idx="388">
                  <c:v>-5398.9880044017837</c:v>
                </c:pt>
                <c:pt idx="389">
                  <c:v>-5407.9181948176829</c:v>
                </c:pt>
                <c:pt idx="390">
                  <c:v>-5419.5570878798599</c:v>
                </c:pt>
                <c:pt idx="391">
                  <c:v>-5429.8218985963076</c:v>
                </c:pt>
                <c:pt idx="392">
                  <c:v>-5442.0532923062328</c:v>
                </c:pt>
                <c:pt idx="393">
                  <c:v>-5453.2064050963118</c:v>
                </c:pt>
                <c:pt idx="394">
                  <c:v>-5464.0930587430394</c:v>
                </c:pt>
                <c:pt idx="395">
                  <c:v>-5472.6747087381</c:v>
                </c:pt>
                <c:pt idx="396">
                  <c:v>-5482.9914593738258</c:v>
                </c:pt>
                <c:pt idx="397">
                  <c:v>-5493.8275924384998</c:v>
                </c:pt>
                <c:pt idx="398">
                  <c:v>-5503.7074442545791</c:v>
                </c:pt>
                <c:pt idx="399">
                  <c:v>-5514.1633160153124</c:v>
                </c:pt>
                <c:pt idx="400">
                  <c:v>-5523.8889071093281</c:v>
                </c:pt>
                <c:pt idx="401">
                  <c:v>-5534.6227584868102</c:v>
                </c:pt>
                <c:pt idx="402">
                  <c:v>-5544.2651097367316</c:v>
                </c:pt>
                <c:pt idx="403">
                  <c:v>-5554.0888213639255</c:v>
                </c:pt>
                <c:pt idx="404">
                  <c:v>-5564.7196925614871</c:v>
                </c:pt>
                <c:pt idx="405">
                  <c:v>-5574.6709452355772</c:v>
                </c:pt>
                <c:pt idx="406">
                  <c:v>-5583.7230943444874</c:v>
                </c:pt>
                <c:pt idx="407">
                  <c:v>-5576.4732464646495</c:v>
                </c:pt>
                <c:pt idx="408">
                  <c:v>-5593.3698265408011</c:v>
                </c:pt>
                <c:pt idx="409">
                  <c:v>-5614.4348491692153</c:v>
                </c:pt>
                <c:pt idx="410">
                  <c:v>-5628.2439460997321</c:v>
                </c:pt>
                <c:pt idx="411">
                  <c:v>-5640.3693589049763</c:v>
                </c:pt>
                <c:pt idx="412">
                  <c:v>-5649.7509097339698</c:v>
                </c:pt>
                <c:pt idx="413">
                  <c:v>-5645.41012574254</c:v>
                </c:pt>
                <c:pt idx="414">
                  <c:v>-5654.4262158628435</c:v>
                </c:pt>
                <c:pt idx="415">
                  <c:v>-5676.4716615111929</c:v>
                </c:pt>
                <c:pt idx="416">
                  <c:v>-5681.2388669313459</c:v>
                </c:pt>
                <c:pt idx="417">
                  <c:v>-5689.1144543995642</c:v>
                </c:pt>
                <c:pt idx="418">
                  <c:v>-5697.5312247204438</c:v>
                </c:pt>
                <c:pt idx="419">
                  <c:v>-5709.8918190959876</c:v>
                </c:pt>
                <c:pt idx="420">
                  <c:v>-5717.1656876750903</c:v>
                </c:pt>
                <c:pt idx="421">
                  <c:v>-5726.9832991324583</c:v>
                </c:pt>
                <c:pt idx="422">
                  <c:v>-5735.7778888267003</c:v>
                </c:pt>
                <c:pt idx="423">
                  <c:v>-5746.5667013373413</c:v>
                </c:pt>
                <c:pt idx="424">
                  <c:v>-5754.4389099634018</c:v>
                </c:pt>
                <c:pt idx="425">
                  <c:v>-5765.0732810751942</c:v>
                </c:pt>
                <c:pt idx="426">
                  <c:v>-5772.6806901766267</c:v>
                </c:pt>
                <c:pt idx="427">
                  <c:v>-5785.0875247707854</c:v>
                </c:pt>
                <c:pt idx="428">
                  <c:v>-5794.1157556260305</c:v>
                </c:pt>
                <c:pt idx="429">
                  <c:v>-5797.889519984441</c:v>
                </c:pt>
                <c:pt idx="430">
                  <c:v>-5816.8621806368064</c:v>
                </c:pt>
                <c:pt idx="431">
                  <c:v>-5824.6280302407877</c:v>
                </c:pt>
                <c:pt idx="432">
                  <c:v>-5829.7003559111408</c:v>
                </c:pt>
                <c:pt idx="433">
                  <c:v>-5835.6883831965461</c:v>
                </c:pt>
                <c:pt idx="434">
                  <c:v>-5845.9596945519861</c:v>
                </c:pt>
                <c:pt idx="435">
                  <c:v>-5857.2499279838985</c:v>
                </c:pt>
                <c:pt idx="436">
                  <c:v>-5864.4373753173604</c:v>
                </c:pt>
                <c:pt idx="437">
                  <c:v>-5878.7823912593376</c:v>
                </c:pt>
                <c:pt idx="438">
                  <c:v>-5892.573368357158</c:v>
                </c:pt>
                <c:pt idx="439">
                  <c:v>-5901.0549774296978</c:v>
                </c:pt>
                <c:pt idx="440">
                  <c:v>-5912.1537698372804</c:v>
                </c:pt>
                <c:pt idx="441">
                  <c:v>-5922.2794817804897</c:v>
                </c:pt>
                <c:pt idx="442">
                  <c:v>-5930.2199508412559</c:v>
                </c:pt>
                <c:pt idx="443">
                  <c:v>-5942.9859652974901</c:v>
                </c:pt>
                <c:pt idx="444">
                  <c:v>-5953.4312963372913</c:v>
                </c:pt>
                <c:pt idx="445">
                  <c:v>-5961.1358462194357</c:v>
                </c:pt>
                <c:pt idx="446">
                  <c:v>-5971.1718176795594</c:v>
                </c:pt>
                <c:pt idx="447">
                  <c:v>-5982.8110106279464</c:v>
                </c:pt>
                <c:pt idx="448">
                  <c:v>-5991.6866012642586</c:v>
                </c:pt>
                <c:pt idx="449">
                  <c:v>-5997.629427688229</c:v>
                </c:pt>
                <c:pt idx="450">
                  <c:v>-6007.6098792210114</c:v>
                </c:pt>
                <c:pt idx="451">
                  <c:v>-6021.3195350014303</c:v>
                </c:pt>
                <c:pt idx="452">
                  <c:v>-6029.965643768106</c:v>
                </c:pt>
                <c:pt idx="453">
                  <c:v>-6038.8638543929319</c:v>
                </c:pt>
                <c:pt idx="454">
                  <c:v>-6045.3099625228015</c:v>
                </c:pt>
                <c:pt idx="455">
                  <c:v>-6059.2455183021466</c:v>
                </c:pt>
                <c:pt idx="456">
                  <c:v>-6070.9115315086556</c:v>
                </c:pt>
                <c:pt idx="457">
                  <c:v>-6078.2899393034486</c:v>
                </c:pt>
                <c:pt idx="458">
                  <c:v>-6084.3693871797832</c:v>
                </c:pt>
                <c:pt idx="459">
                  <c:v>-6098.2756621439567</c:v>
                </c:pt>
                <c:pt idx="460">
                  <c:v>-6106.3911716197908</c:v>
                </c:pt>
                <c:pt idx="461">
                  <c:v>-6116.1171426938508</c:v>
                </c:pt>
                <c:pt idx="462">
                  <c:v>-6125.7892739484132</c:v>
                </c:pt>
                <c:pt idx="463">
                  <c:v>-6133.84774357673</c:v>
                </c:pt>
                <c:pt idx="464">
                  <c:v>-6143.6621941216699</c:v>
                </c:pt>
                <c:pt idx="465">
                  <c:v>-6153.4990858409865</c:v>
                </c:pt>
                <c:pt idx="466">
                  <c:v>-6162.7783959610279</c:v>
                </c:pt>
                <c:pt idx="467">
                  <c:v>-6171.5703257949617</c:v>
                </c:pt>
                <c:pt idx="468">
                  <c:v>-6179.6725359692482</c:v>
                </c:pt>
                <c:pt idx="469">
                  <c:v>-6189.6374865514026</c:v>
                </c:pt>
                <c:pt idx="470">
                  <c:v>-6198.4398770124353</c:v>
                </c:pt>
                <c:pt idx="471">
                  <c:v>-6208.1363474789459</c:v>
                </c:pt>
                <c:pt idx="472">
                  <c:v>-6216.2031170635219</c:v>
                </c:pt>
                <c:pt idx="473">
                  <c:v>-6225.5004482959539</c:v>
                </c:pt>
                <c:pt idx="474">
                  <c:v>-6236.6901807314689</c:v>
                </c:pt>
                <c:pt idx="475">
                  <c:v>-6246.2405507336307</c:v>
                </c:pt>
                <c:pt idx="476">
                  <c:v>-6256.1472228078292</c:v>
                </c:pt>
                <c:pt idx="477">
                  <c:v>-6265.8882328959917</c:v>
                </c:pt>
                <c:pt idx="478">
                  <c:v>-6274.0165219947821</c:v>
                </c:pt>
                <c:pt idx="479">
                  <c:v>-6283.6636341711401</c:v>
                </c:pt>
                <c:pt idx="480">
                  <c:v>-6295.1495666390529</c:v>
                </c:pt>
                <c:pt idx="481">
                  <c:v>-6305.355879055166</c:v>
                </c:pt>
                <c:pt idx="482">
                  <c:v>-6315.296529540964</c:v>
                </c:pt>
                <c:pt idx="483">
                  <c:v>-6325.7500227011269</c:v>
                </c:pt>
                <c:pt idx="484">
                  <c:v>-6333.7790513266063</c:v>
                </c:pt>
                <c:pt idx="485">
                  <c:v>-6342.7748013386617</c:v>
                </c:pt>
                <c:pt idx="486">
                  <c:v>-6356.0023965535929</c:v>
                </c:pt>
                <c:pt idx="487">
                  <c:v>-6364.6109469006042</c:v>
                </c:pt>
                <c:pt idx="488">
                  <c:v>-6370.0485730919818</c:v>
                </c:pt>
                <c:pt idx="489">
                  <c:v>-6381.9127868697824</c:v>
                </c:pt>
                <c:pt idx="490">
                  <c:v>-6390.4947758666458</c:v>
                </c:pt>
                <c:pt idx="491">
                  <c:v>-6400.842487425386</c:v>
                </c:pt>
                <c:pt idx="492">
                  <c:v>-6409.5899167532598</c:v>
                </c:pt>
                <c:pt idx="493">
                  <c:v>-6420.2932505177796</c:v>
                </c:pt>
                <c:pt idx="494">
                  <c:v>-6428.8573804525668</c:v>
                </c:pt>
                <c:pt idx="495">
                  <c:v>-6437.1213485042008</c:v>
                </c:pt>
                <c:pt idx="496">
                  <c:v>-6447.401080887973</c:v>
                </c:pt>
                <c:pt idx="497">
                  <c:v>-6456.9175711988401</c:v>
                </c:pt>
                <c:pt idx="498">
                  <c:v>-6465.1932404006593</c:v>
                </c:pt>
                <c:pt idx="499">
                  <c:v>-6473.5316715024255</c:v>
                </c:pt>
                <c:pt idx="500">
                  <c:v>-6483.8340425011847</c:v>
                </c:pt>
                <c:pt idx="501">
                  <c:v>-6493.3224534043738</c:v>
                </c:pt>
                <c:pt idx="502">
                  <c:v>-6501.5920429254857</c:v>
                </c:pt>
                <c:pt idx="503">
                  <c:v>-6511.4335335209244</c:v>
                </c:pt>
                <c:pt idx="504">
                  <c:v>-6522.7086273557807</c:v>
                </c:pt>
                <c:pt idx="505">
                  <c:v>-6530.5635152248278</c:v>
                </c:pt>
                <c:pt idx="506">
                  <c:v>-6540.8312670613241</c:v>
                </c:pt>
                <c:pt idx="507">
                  <c:v>-6548.8641569546053</c:v>
                </c:pt>
                <c:pt idx="508">
                  <c:v>-6558.2289867990075</c:v>
                </c:pt>
                <c:pt idx="509">
                  <c:v>-6564.7967742247965</c:v>
                </c:pt>
                <c:pt idx="510">
                  <c:v>-6577.3897897273773</c:v>
                </c:pt>
                <c:pt idx="511">
                  <c:v>-6584.1536766583313</c:v>
                </c:pt>
                <c:pt idx="512">
                  <c:v>-6593.0678073294221</c:v>
                </c:pt>
                <c:pt idx="513">
                  <c:v>-6604.0315391830572</c:v>
                </c:pt>
                <c:pt idx="514">
                  <c:v>-6611.1497686811135</c:v>
                </c:pt>
                <c:pt idx="515">
                  <c:v>-6619.7764369981751</c:v>
                </c:pt>
                <c:pt idx="516">
                  <c:v>-6629.0010281292052</c:v>
                </c:pt>
                <c:pt idx="517">
                  <c:v>-6637.8771384441061</c:v>
                </c:pt>
                <c:pt idx="518">
                  <c:v>-6647.9216706311081</c:v>
                </c:pt>
                <c:pt idx="519">
                  <c:v>-6656.023778359795</c:v>
                </c:pt>
                <c:pt idx="520">
                  <c:v>-6664.9725896605069</c:v>
                </c:pt>
                <c:pt idx="521">
                  <c:v>-6673.2982783922607</c:v>
                </c:pt>
                <c:pt idx="522">
                  <c:v>-6682.952070021749</c:v>
                </c:pt>
                <c:pt idx="523">
                  <c:v>-6690.7460977537139</c:v>
                </c:pt>
                <c:pt idx="524">
                  <c:v>-6700.593070120085</c:v>
                </c:pt>
                <c:pt idx="525">
                  <c:v>-6708.6968393301422</c:v>
                </c:pt>
                <c:pt idx="526">
                  <c:v>-6717.017688904275</c:v>
                </c:pt>
                <c:pt idx="527">
                  <c:v>-6721.6602534193407</c:v>
                </c:pt>
                <c:pt idx="528">
                  <c:v>-6723.474296776837</c:v>
                </c:pt>
                <c:pt idx="529">
                  <c:v>-6734.9506887654043</c:v>
                </c:pt>
                <c:pt idx="530">
                  <c:v>-6743.9531796979491</c:v>
                </c:pt>
                <c:pt idx="531">
                  <c:v>-6751.1136875638658</c:v>
                </c:pt>
                <c:pt idx="532">
                  <c:v>-6761.2201583607184</c:v>
                </c:pt>
                <c:pt idx="533">
                  <c:v>-6770.7176906476161</c:v>
                </c:pt>
                <c:pt idx="534">
                  <c:v>-6780.4654006780283</c:v>
                </c:pt>
                <c:pt idx="535">
                  <c:v>-6784.2640462787449</c:v>
                </c:pt>
                <c:pt idx="536">
                  <c:v>-6784.6563067564348</c:v>
                </c:pt>
                <c:pt idx="537">
                  <c:v>-6793.16293490718</c:v>
                </c:pt>
                <c:pt idx="538">
                  <c:v>-6800.9400050983495</c:v>
                </c:pt>
                <c:pt idx="539">
                  <c:v>-6809.6468752817991</c:v>
                </c:pt>
                <c:pt idx="540">
                  <c:v>-6818.2384438736008</c:v>
                </c:pt>
                <c:pt idx="541">
                  <c:v>-6827.2875345156845</c:v>
                </c:pt>
                <c:pt idx="542">
                  <c:v>-6837.1780052838812</c:v>
                </c:pt>
                <c:pt idx="543">
                  <c:v>-6845.1237549496736</c:v>
                </c:pt>
                <c:pt idx="544">
                  <c:v>-6855.2966067701309</c:v>
                </c:pt>
                <c:pt idx="545">
                  <c:v>-6865.2756184765676</c:v>
                </c:pt>
                <c:pt idx="546">
                  <c:v>-6874.0074276443893</c:v>
                </c:pt>
                <c:pt idx="547">
                  <c:v>-6881.504215986778</c:v>
                </c:pt>
                <c:pt idx="548">
                  <c:v>-6890.8558862281789</c:v>
                </c:pt>
                <c:pt idx="549">
                  <c:v>-6901.0521589754771</c:v>
                </c:pt>
                <c:pt idx="550">
                  <c:v>-6908.9695274847327</c:v>
                </c:pt>
                <c:pt idx="551">
                  <c:v>-6916.1187365322749</c:v>
                </c:pt>
                <c:pt idx="552">
                  <c:v>-6925.9430870474862</c:v>
                </c:pt>
                <c:pt idx="553">
                  <c:v>-6934.8936380607538</c:v>
                </c:pt>
                <c:pt idx="554">
                  <c:v>-6942.8017454877554</c:v>
                </c:pt>
                <c:pt idx="555">
                  <c:v>-6950.4346151147965</c:v>
                </c:pt>
                <c:pt idx="556">
                  <c:v>-6959.2502247835437</c:v>
                </c:pt>
                <c:pt idx="557">
                  <c:v>-6969.3499770116732</c:v>
                </c:pt>
                <c:pt idx="558">
                  <c:v>-6979.4829476913155</c:v>
                </c:pt>
                <c:pt idx="559">
                  <c:v>-6988.3708187611155</c:v>
                </c:pt>
                <c:pt idx="560">
                  <c:v>-6996.3757279670244</c:v>
                </c:pt>
                <c:pt idx="561">
                  <c:v>-7005.0369577042829</c:v>
                </c:pt>
                <c:pt idx="562">
                  <c:v>-7013.7271478813809</c:v>
                </c:pt>
                <c:pt idx="563">
                  <c:v>-7021.9844569690049</c:v>
                </c:pt>
                <c:pt idx="564">
                  <c:v>-7031.2151873854536</c:v>
                </c:pt>
                <c:pt idx="565">
                  <c:v>-7038.5685164973302</c:v>
                </c:pt>
                <c:pt idx="566">
                  <c:v>-7048.6424263571589</c:v>
                </c:pt>
                <c:pt idx="567">
                  <c:v>-7056.3570960019524</c:v>
                </c:pt>
                <c:pt idx="568">
                  <c:v>-7064.9131252837378</c:v>
                </c:pt>
                <c:pt idx="569">
                  <c:v>-7073.2271557061949</c:v>
                </c:pt>
                <c:pt idx="570">
                  <c:v>-7081.5972238719369</c:v>
                </c:pt>
                <c:pt idx="571">
                  <c:v>-7089.9993947634712</c:v>
                </c:pt>
                <c:pt idx="572">
                  <c:v>-7098.481124908084</c:v>
                </c:pt>
                <c:pt idx="573">
                  <c:v>-7105.5390716897155</c:v>
                </c:pt>
                <c:pt idx="574">
                  <c:v>-7114.686202771145</c:v>
                </c:pt>
                <c:pt idx="575">
                  <c:v>-7121.0779290511591</c:v>
                </c:pt>
              </c:numCache>
            </c:numRef>
          </c:val>
        </c:ser>
        <c:marker val="1"/>
        <c:axId val="129430272"/>
        <c:axId val="129431808"/>
      </c:lineChart>
      <c:catAx>
        <c:axId val="129430272"/>
        <c:scaling>
          <c:orientation val="minMax"/>
        </c:scaling>
        <c:axPos val="b"/>
        <c:tickLblPos val="nextTo"/>
        <c:crossAx val="129431808"/>
        <c:crosses val="autoZero"/>
        <c:auto val="1"/>
        <c:lblAlgn val="ctr"/>
        <c:lblOffset val="100"/>
      </c:catAx>
      <c:valAx>
        <c:axId val="129431808"/>
        <c:scaling>
          <c:orientation val="minMax"/>
        </c:scaling>
        <c:axPos val="l"/>
        <c:majorGridlines/>
        <c:numFmt formatCode="General" sourceLinked="1"/>
        <c:tickLblPos val="nextTo"/>
        <c:crossAx val="129430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Sheet1!$AK$2:$AK$577</c:f>
              <c:numCache>
                <c:formatCode>General</c:formatCode>
                <c:ptCount val="576"/>
                <c:pt idx="0">
                  <c:v>0</c:v>
                </c:pt>
                <c:pt idx="1">
                  <c:v>-8.2547573617291174</c:v>
                </c:pt>
                <c:pt idx="2">
                  <c:v>-9.3726571519411426</c:v>
                </c:pt>
                <c:pt idx="3">
                  <c:v>-5.8837185946637689</c:v>
                </c:pt>
                <c:pt idx="4">
                  <c:v>-3.9016987771011471</c:v>
                </c:pt>
                <c:pt idx="5">
                  <c:v>1.5194394379022675</c:v>
                </c:pt>
                <c:pt idx="6">
                  <c:v>-5.4080792124754948</c:v>
                </c:pt>
                <c:pt idx="7">
                  <c:v>-3.930899459262065</c:v>
                </c:pt>
                <c:pt idx="8">
                  <c:v>-7.9012180699288317</c:v>
                </c:pt>
                <c:pt idx="9">
                  <c:v>-2.5119999984600003</c:v>
                </c:pt>
                <c:pt idx="10">
                  <c:v>5.2603994213720693</c:v>
                </c:pt>
                <c:pt idx="11">
                  <c:v>3.1996400211731979</c:v>
                </c:pt>
                <c:pt idx="12">
                  <c:v>-5.3240180537128339</c:v>
                </c:pt>
                <c:pt idx="13">
                  <c:v>-7.6134785675025727</c:v>
                </c:pt>
                <c:pt idx="14">
                  <c:v>-6.2351586858009584</c:v>
                </c:pt>
                <c:pt idx="15">
                  <c:v>-2.668339225129293</c:v>
                </c:pt>
                <c:pt idx="16">
                  <c:v>2.5402991605491008</c:v>
                </c:pt>
                <c:pt idx="17">
                  <c:v>-6.0965592879828856</c:v>
                </c:pt>
                <c:pt idx="18">
                  <c:v>-5.7885188201377424</c:v>
                </c:pt>
                <c:pt idx="19">
                  <c:v>-3.3986394011582717</c:v>
                </c:pt>
                <c:pt idx="20">
                  <c:v>6.5294789122225305</c:v>
                </c:pt>
                <c:pt idx="21">
                  <c:v>0.5716996986010362</c:v>
                </c:pt>
                <c:pt idx="22">
                  <c:v>8.3664191907896974</c:v>
                </c:pt>
                <c:pt idx="23">
                  <c:v>13.189076600595808</c:v>
                </c:pt>
                <c:pt idx="24">
                  <c:v>12.817916689209998</c:v>
                </c:pt>
                <c:pt idx="25">
                  <c:v>5.3575791872954976</c:v>
                </c:pt>
                <c:pt idx="26">
                  <c:v>5.3107783746415951</c:v>
                </c:pt>
                <c:pt idx="27">
                  <c:v>8.1186986113861668</c:v>
                </c:pt>
                <c:pt idx="28">
                  <c:v>7.8967179201488502</c:v>
                </c:pt>
                <c:pt idx="29">
                  <c:v>0.25160046847294382</c:v>
                </c:pt>
                <c:pt idx="30">
                  <c:v>5.8134391446023024</c:v>
                </c:pt>
                <c:pt idx="31">
                  <c:v>0.74351936600767621</c:v>
                </c:pt>
                <c:pt idx="32">
                  <c:v>9.8649578916550542</c:v>
                </c:pt>
                <c:pt idx="33">
                  <c:v>5.5497594247538684</c:v>
                </c:pt>
                <c:pt idx="34">
                  <c:v>7.9867581686440197</c:v>
                </c:pt>
                <c:pt idx="35">
                  <c:v>1.9034795379174556</c:v>
                </c:pt>
                <c:pt idx="36">
                  <c:v>-7.9034178534098585</c:v>
                </c:pt>
                <c:pt idx="37">
                  <c:v>-5.8762587023339563</c:v>
                </c:pt>
                <c:pt idx="38">
                  <c:v>-6.1719591485349028</c:v>
                </c:pt>
                <c:pt idx="39">
                  <c:v>3.5910599197928095</c:v>
                </c:pt>
                <c:pt idx="40">
                  <c:v>-3.5341989627011245</c:v>
                </c:pt>
                <c:pt idx="41">
                  <c:v>-1.5798003045289637</c:v>
                </c:pt>
                <c:pt idx="42">
                  <c:v>2.1983790468645146</c:v>
                </c:pt>
                <c:pt idx="43">
                  <c:v>5.655619115335706</c:v>
                </c:pt>
                <c:pt idx="44">
                  <c:v>3.4698389977393203</c:v>
                </c:pt>
                <c:pt idx="45">
                  <c:v>1.0682994224590694</c:v>
                </c:pt>
                <c:pt idx="46">
                  <c:v>4.9112596965338371</c:v>
                </c:pt>
                <c:pt idx="47">
                  <c:v>4.7343587341769524</c:v>
                </c:pt>
                <c:pt idx="48">
                  <c:v>5.5471386835533583</c:v>
                </c:pt>
                <c:pt idx="49">
                  <c:v>4.3254597769748271</c:v>
                </c:pt>
                <c:pt idx="50">
                  <c:v>4.984418795419745</c:v>
                </c:pt>
                <c:pt idx="51">
                  <c:v>-5.6165985699131715</c:v>
                </c:pt>
                <c:pt idx="52">
                  <c:v>-5.2116391064133074</c:v>
                </c:pt>
                <c:pt idx="53">
                  <c:v>-2.5399992747400875</c:v>
                </c:pt>
                <c:pt idx="54">
                  <c:v>-10.087717168408942</c:v>
                </c:pt>
                <c:pt idx="55">
                  <c:v>-11.287036887090574</c:v>
                </c:pt>
                <c:pt idx="56">
                  <c:v>-4.5575788437305391</c:v>
                </c:pt>
                <c:pt idx="57">
                  <c:v>-7.2840586629129608E-2</c:v>
                </c:pt>
                <c:pt idx="58">
                  <c:v>-5.6765384788203823</c:v>
                </c:pt>
                <c:pt idx="59">
                  <c:v>-7.8303388482493377</c:v>
                </c:pt>
                <c:pt idx="60">
                  <c:v>-9.2970579883980413</c:v>
                </c:pt>
                <c:pt idx="61">
                  <c:v>-11.545298173284221</c:v>
                </c:pt>
                <c:pt idx="62">
                  <c:v>-11.5721575109611</c:v>
                </c:pt>
                <c:pt idx="63">
                  <c:v>-11.734038105840428</c:v>
                </c:pt>
                <c:pt idx="64">
                  <c:v>-13.146477914557652</c:v>
                </c:pt>
                <c:pt idx="65">
                  <c:v>-13.78253757812049</c:v>
                </c:pt>
                <c:pt idx="66">
                  <c:v>-15.782356829167181</c:v>
                </c:pt>
                <c:pt idx="67">
                  <c:v>-14.627297275664327</c:v>
                </c:pt>
                <c:pt idx="68">
                  <c:v>-14.479196526841417</c:v>
                </c:pt>
                <c:pt idx="69">
                  <c:v>-16.326737116831545</c:v>
                </c:pt>
                <c:pt idx="70">
                  <c:v>-15.681736758341589</c:v>
                </c:pt>
                <c:pt idx="71">
                  <c:v>-13.539857315482122</c:v>
                </c:pt>
                <c:pt idx="72">
                  <c:v>-22.144234964401804</c:v>
                </c:pt>
                <c:pt idx="73">
                  <c:v>-20.874736378476637</c:v>
                </c:pt>
                <c:pt idx="74">
                  <c:v>-15.867956532515217</c:v>
                </c:pt>
                <c:pt idx="75">
                  <c:v>-19.096676163938859</c:v>
                </c:pt>
                <c:pt idx="76">
                  <c:v>-22.437174971044001</c:v>
                </c:pt>
                <c:pt idx="77">
                  <c:v>-17.431475459052947</c:v>
                </c:pt>
                <c:pt idx="78">
                  <c:v>-21.875235531071738</c:v>
                </c:pt>
                <c:pt idx="79">
                  <c:v>-22.249275091281991</c:v>
                </c:pt>
                <c:pt idx="80">
                  <c:v>-20.301695575636533</c:v>
                </c:pt>
                <c:pt idx="81">
                  <c:v>-26.633654047826514</c:v>
                </c:pt>
                <c:pt idx="82">
                  <c:v>-27.581434765312828</c:v>
                </c:pt>
                <c:pt idx="83">
                  <c:v>-25.751954379075478</c:v>
                </c:pt>
                <c:pt idx="84">
                  <c:v>-28.819294467064665</c:v>
                </c:pt>
                <c:pt idx="85">
                  <c:v>-31.382174470239068</c:v>
                </c:pt>
                <c:pt idx="86">
                  <c:v>-30.964293839924739</c:v>
                </c:pt>
                <c:pt idx="87">
                  <c:v>-32.685712889454457</c:v>
                </c:pt>
                <c:pt idx="88">
                  <c:v>-33.402313313152405</c:v>
                </c:pt>
                <c:pt idx="89">
                  <c:v>-34.003912185705538</c:v>
                </c:pt>
                <c:pt idx="90">
                  <c:v>-35.007093546778776</c:v>
                </c:pt>
                <c:pt idx="91">
                  <c:v>-34.68973240447211</c:v>
                </c:pt>
                <c:pt idx="92">
                  <c:v>-36.626352118252747</c:v>
                </c:pt>
                <c:pt idx="93">
                  <c:v>-36.583772058662355</c:v>
                </c:pt>
                <c:pt idx="94">
                  <c:v>-35.834092926378851</c:v>
                </c:pt>
                <c:pt idx="95">
                  <c:v>-38.101892744062873</c:v>
                </c:pt>
                <c:pt idx="96">
                  <c:v>-37.452612027876562</c:v>
                </c:pt>
                <c:pt idx="97">
                  <c:v>-36.105212049464555</c:v>
                </c:pt>
                <c:pt idx="98">
                  <c:v>-35.664512157993542</c:v>
                </c:pt>
                <c:pt idx="99">
                  <c:v>-42.959770903947494</c:v>
                </c:pt>
                <c:pt idx="100">
                  <c:v>-44.845171611664412</c:v>
                </c:pt>
                <c:pt idx="101">
                  <c:v>-38.522671649649403</c:v>
                </c:pt>
                <c:pt idx="102">
                  <c:v>-39.802532128466147</c:v>
                </c:pt>
                <c:pt idx="103">
                  <c:v>-40.68215122300186</c:v>
                </c:pt>
                <c:pt idx="104">
                  <c:v>-43.289051110178868</c:v>
                </c:pt>
                <c:pt idx="105">
                  <c:v>-42.275111112876665</c:v>
                </c:pt>
                <c:pt idx="106">
                  <c:v>-50.881230334662362</c:v>
                </c:pt>
                <c:pt idx="107">
                  <c:v>-46.378990667241119</c:v>
                </c:pt>
                <c:pt idx="108">
                  <c:v>-46.357890627213131</c:v>
                </c:pt>
                <c:pt idx="109">
                  <c:v>-47.075530406696359</c:v>
                </c:pt>
                <c:pt idx="110">
                  <c:v>-47.958129732874433</c:v>
                </c:pt>
                <c:pt idx="111">
                  <c:v>-48.713750701994918</c:v>
                </c:pt>
                <c:pt idx="112">
                  <c:v>-47.039311279017646</c:v>
                </c:pt>
                <c:pt idx="113">
                  <c:v>-49.526649860637022</c:v>
                </c:pt>
                <c:pt idx="114">
                  <c:v>-49.034110702391722</c:v>
                </c:pt>
                <c:pt idx="115">
                  <c:v>-50.552410201690783</c:v>
                </c:pt>
                <c:pt idx="116">
                  <c:v>-51.987049010854122</c:v>
                </c:pt>
                <c:pt idx="117">
                  <c:v>-52.285589990339204</c:v>
                </c:pt>
                <c:pt idx="118">
                  <c:v>-48.765370176685579</c:v>
                </c:pt>
                <c:pt idx="119">
                  <c:v>-49.300290091530194</c:v>
                </c:pt>
                <c:pt idx="120">
                  <c:v>-59.193968102993828</c:v>
                </c:pt>
                <c:pt idx="121">
                  <c:v>-59.11016771449988</c:v>
                </c:pt>
                <c:pt idx="122">
                  <c:v>-60.044127607744684</c:v>
                </c:pt>
                <c:pt idx="123">
                  <c:v>-64.925266475598022</c:v>
                </c:pt>
                <c:pt idx="124">
                  <c:v>-62.961606747597187</c:v>
                </c:pt>
                <c:pt idx="125">
                  <c:v>-63.976487380511522</c:v>
                </c:pt>
                <c:pt idx="126">
                  <c:v>-65.238647146017342</c:v>
                </c:pt>
                <c:pt idx="127">
                  <c:v>-61.161807605873094</c:v>
                </c:pt>
                <c:pt idx="128">
                  <c:v>-63.623307579153092</c:v>
                </c:pt>
                <c:pt idx="129">
                  <c:v>-62.063808240043016</c:v>
                </c:pt>
                <c:pt idx="130">
                  <c:v>-63.779687784007464</c:v>
                </c:pt>
                <c:pt idx="131">
                  <c:v>-63.689787233870533</c:v>
                </c:pt>
                <c:pt idx="132">
                  <c:v>-65.239327011360771</c:v>
                </c:pt>
                <c:pt idx="133">
                  <c:v>-63.021887520498503</c:v>
                </c:pt>
                <c:pt idx="134">
                  <c:v>-63.815726235142854</c:v>
                </c:pt>
                <c:pt idx="135">
                  <c:v>-64.657246793420384</c:v>
                </c:pt>
                <c:pt idx="136">
                  <c:v>-63.618647241922339</c:v>
                </c:pt>
                <c:pt idx="137">
                  <c:v>-75.462624230405098</c:v>
                </c:pt>
                <c:pt idx="138">
                  <c:v>-65.99262712508974</c:v>
                </c:pt>
                <c:pt idx="139">
                  <c:v>-73.066525440516955</c:v>
                </c:pt>
                <c:pt idx="140">
                  <c:v>-66.060226229317848</c:v>
                </c:pt>
                <c:pt idx="141">
                  <c:v>-78.006464278674287</c:v>
                </c:pt>
                <c:pt idx="142">
                  <c:v>-79.193604163162505</c:v>
                </c:pt>
                <c:pt idx="143">
                  <c:v>-76.957124717395047</c:v>
                </c:pt>
                <c:pt idx="144">
                  <c:v>-76.072564026267329</c:v>
                </c:pt>
                <c:pt idx="145">
                  <c:v>-72.160264937743207</c:v>
                </c:pt>
                <c:pt idx="146">
                  <c:v>-70.969084976734806</c:v>
                </c:pt>
                <c:pt idx="147">
                  <c:v>-79.680704398660467</c:v>
                </c:pt>
                <c:pt idx="148">
                  <c:v>-81.460223064058241</c:v>
                </c:pt>
                <c:pt idx="149">
                  <c:v>-78.111703708545548</c:v>
                </c:pt>
                <c:pt idx="150">
                  <c:v>-76.755225199492969</c:v>
                </c:pt>
                <c:pt idx="151">
                  <c:v>-78.163464744239235</c:v>
                </c:pt>
                <c:pt idx="152">
                  <c:v>-80.819663250715422</c:v>
                </c:pt>
                <c:pt idx="153">
                  <c:v>-85.070783012016037</c:v>
                </c:pt>
                <c:pt idx="154">
                  <c:v>-83.847882210464135</c:v>
                </c:pt>
                <c:pt idx="155">
                  <c:v>-78.333684399782868</c:v>
                </c:pt>
                <c:pt idx="156">
                  <c:v>-89.802182003643168</c:v>
                </c:pt>
                <c:pt idx="157">
                  <c:v>-78.813384347583892</c:v>
                </c:pt>
                <c:pt idx="158">
                  <c:v>-82.734262777948473</c:v>
                </c:pt>
                <c:pt idx="159">
                  <c:v>-85.282882372714113</c:v>
                </c:pt>
                <c:pt idx="160">
                  <c:v>-87.041502163719755</c:v>
                </c:pt>
                <c:pt idx="161">
                  <c:v>-86.963962124319551</c:v>
                </c:pt>
                <c:pt idx="162">
                  <c:v>-85.662522905767247</c:v>
                </c:pt>
                <c:pt idx="163">
                  <c:v>-95.917181474913221</c:v>
                </c:pt>
                <c:pt idx="164">
                  <c:v>-85.935262529808512</c:v>
                </c:pt>
                <c:pt idx="165">
                  <c:v>-91.810060918637689</c:v>
                </c:pt>
                <c:pt idx="166">
                  <c:v>-99.476099596443049</c:v>
                </c:pt>
                <c:pt idx="167">
                  <c:v>-96.500179976728404</c:v>
                </c:pt>
                <c:pt idx="168">
                  <c:v>-93.889120803765508</c:v>
                </c:pt>
                <c:pt idx="169">
                  <c:v>-94.018680786483301</c:v>
                </c:pt>
                <c:pt idx="170">
                  <c:v>-97.017360062721792</c:v>
                </c:pt>
                <c:pt idx="171">
                  <c:v>-99.389279860766422</c:v>
                </c:pt>
                <c:pt idx="172">
                  <c:v>-99.294240273691173</c:v>
                </c:pt>
                <c:pt idx="173">
                  <c:v>-101.31363964662825</c:v>
                </c:pt>
                <c:pt idx="174">
                  <c:v>-102.92393889672734</c:v>
                </c:pt>
                <c:pt idx="175">
                  <c:v>-101.82840015705699</c:v>
                </c:pt>
              </c:numCache>
            </c:numRef>
          </c:val>
        </c:ser>
        <c:ser>
          <c:idx val="1"/>
          <c:order val="1"/>
          <c:val>
            <c:numRef>
              <c:f>Sheet1!$AL$2:$AL$577</c:f>
              <c:numCache>
                <c:formatCode>General</c:formatCode>
                <c:ptCount val="576"/>
                <c:pt idx="0">
                  <c:v>0</c:v>
                </c:pt>
                <c:pt idx="1">
                  <c:v>-2.5818994782636047</c:v>
                </c:pt>
                <c:pt idx="2">
                  <c:v>-2.8724199103849677</c:v>
                </c:pt>
                <c:pt idx="3">
                  <c:v>-4.4161184394025197</c:v>
                </c:pt>
                <c:pt idx="4">
                  <c:v>-5.6340795113832201</c:v>
                </c:pt>
                <c:pt idx="5">
                  <c:v>-6.4080996883867867</c:v>
                </c:pt>
                <c:pt idx="6">
                  <c:v>-9.2170183128237539</c:v>
                </c:pt>
                <c:pt idx="7">
                  <c:v>-8.9446586673383468</c:v>
                </c:pt>
                <c:pt idx="8">
                  <c:v>-10.287338708710875</c:v>
                </c:pt>
                <c:pt idx="9">
                  <c:v>-10.768977671454687</c:v>
                </c:pt>
                <c:pt idx="10">
                  <c:v>-11.886897954775845</c:v>
                </c:pt>
                <c:pt idx="11">
                  <c:v>-10.347477920825245</c:v>
                </c:pt>
                <c:pt idx="12">
                  <c:v>-9.3803387327020999</c:v>
                </c:pt>
                <c:pt idx="13">
                  <c:v>-12.0385377292189</c:v>
                </c:pt>
                <c:pt idx="14">
                  <c:v>-12.970458029781772</c:v>
                </c:pt>
                <c:pt idx="15">
                  <c:v>-14.849596532511736</c:v>
                </c:pt>
                <c:pt idx="16">
                  <c:v>-17.80095719145244</c:v>
                </c:pt>
                <c:pt idx="17">
                  <c:v>-19.2414763753508</c:v>
                </c:pt>
                <c:pt idx="18">
                  <c:v>-18.829315925664197</c:v>
                </c:pt>
                <c:pt idx="19">
                  <c:v>-20.8874955702425</c:v>
                </c:pt>
                <c:pt idx="20">
                  <c:v>-23.793536218963776</c:v>
                </c:pt>
                <c:pt idx="21">
                  <c:v>-22.404675625481989</c:v>
                </c:pt>
                <c:pt idx="22">
                  <c:v>-23.607014695666201</c:v>
                </c:pt>
                <c:pt idx="23">
                  <c:v>-24.525956087379914</c:v>
                </c:pt>
                <c:pt idx="24">
                  <c:v>-25.610615122807914</c:v>
                </c:pt>
                <c:pt idx="25">
                  <c:v>-28.584314480633239</c:v>
                </c:pt>
                <c:pt idx="26">
                  <c:v>-27.358094441683942</c:v>
                </c:pt>
                <c:pt idx="27">
                  <c:v>-28.259614516740616</c:v>
                </c:pt>
                <c:pt idx="28">
                  <c:v>-28.586855128117488</c:v>
                </c:pt>
                <c:pt idx="29">
                  <c:v>-30.5177546667271</c:v>
                </c:pt>
                <c:pt idx="30">
                  <c:v>-30.720574331877454</c:v>
                </c:pt>
                <c:pt idx="31">
                  <c:v>-30.681194295871567</c:v>
                </c:pt>
                <c:pt idx="32">
                  <c:v>-32.569994337091856</c:v>
                </c:pt>
                <c:pt idx="33">
                  <c:v>-33.806874292135269</c:v>
                </c:pt>
                <c:pt idx="34">
                  <c:v>-33.557313418795921</c:v>
                </c:pt>
                <c:pt idx="35">
                  <c:v>-35.381893193181909</c:v>
                </c:pt>
                <c:pt idx="36">
                  <c:v>-36.512892968170519</c:v>
                </c:pt>
                <c:pt idx="37">
                  <c:v>-35.162253845639484</c:v>
                </c:pt>
                <c:pt idx="38">
                  <c:v>-39.812832697124151</c:v>
                </c:pt>
                <c:pt idx="39">
                  <c:v>-42.315551145654993</c:v>
                </c:pt>
                <c:pt idx="40">
                  <c:v>-37.021033640889343</c:v>
                </c:pt>
                <c:pt idx="41">
                  <c:v>-39.510251640031726</c:v>
                </c:pt>
                <c:pt idx="42">
                  <c:v>-41.162411974773555</c:v>
                </c:pt>
                <c:pt idx="43">
                  <c:v>-40.278952103534543</c:v>
                </c:pt>
                <c:pt idx="44">
                  <c:v>-41.543892802236485</c:v>
                </c:pt>
                <c:pt idx="45">
                  <c:v>-41.095531851188873</c:v>
                </c:pt>
                <c:pt idx="46">
                  <c:v>-40.771731544726528</c:v>
                </c:pt>
                <c:pt idx="47">
                  <c:v>-40.69937152018975</c:v>
                </c:pt>
                <c:pt idx="48">
                  <c:v>-41.716712710509022</c:v>
                </c:pt>
                <c:pt idx="49">
                  <c:v>-41.451751490102389</c:v>
                </c:pt>
                <c:pt idx="50">
                  <c:v>-41.525072639347286</c:v>
                </c:pt>
                <c:pt idx="51">
                  <c:v>-43.42819083101584</c:v>
                </c:pt>
                <c:pt idx="52">
                  <c:v>-43.949330901676447</c:v>
                </c:pt>
                <c:pt idx="53">
                  <c:v>-49.464750627147502</c:v>
                </c:pt>
                <c:pt idx="54">
                  <c:v>-50.413170235199743</c:v>
                </c:pt>
                <c:pt idx="55">
                  <c:v>-51.000609284272677</c:v>
                </c:pt>
                <c:pt idx="56">
                  <c:v>-51.098910362704736</c:v>
                </c:pt>
                <c:pt idx="57">
                  <c:v>-50.829169595784471</c:v>
                </c:pt>
                <c:pt idx="58">
                  <c:v>-52.831769782677618</c:v>
                </c:pt>
                <c:pt idx="59">
                  <c:v>-52.341309334240691</c:v>
                </c:pt>
                <c:pt idx="60">
                  <c:v>-52.821409752393599</c:v>
                </c:pt>
                <c:pt idx="61">
                  <c:v>-54.038629491750598</c:v>
                </c:pt>
                <c:pt idx="62">
                  <c:v>-54.112369736071706</c:v>
                </c:pt>
                <c:pt idx="63">
                  <c:v>-56.116428373830075</c:v>
                </c:pt>
                <c:pt idx="64">
                  <c:v>-56.19424967287113</c:v>
                </c:pt>
                <c:pt idx="65">
                  <c:v>-55.233368971219448</c:v>
                </c:pt>
                <c:pt idx="66">
                  <c:v>-58.790187904865519</c:v>
                </c:pt>
                <c:pt idx="67">
                  <c:v>-59.745828986742133</c:v>
                </c:pt>
                <c:pt idx="68">
                  <c:v>-59.792467749468045</c:v>
                </c:pt>
                <c:pt idx="69">
                  <c:v>-62.080188561256136</c:v>
                </c:pt>
                <c:pt idx="70">
                  <c:v>-62.993508491014218</c:v>
                </c:pt>
                <c:pt idx="71">
                  <c:v>-63.273167841404899</c:v>
                </c:pt>
                <c:pt idx="72">
                  <c:v>-64.186128280719828</c:v>
                </c:pt>
                <c:pt idx="73">
                  <c:v>-63.294327486141761</c:v>
                </c:pt>
                <c:pt idx="74">
                  <c:v>-65.871847886520129</c:v>
                </c:pt>
                <c:pt idx="75">
                  <c:v>-64.557047912262149</c:v>
                </c:pt>
                <c:pt idx="76">
                  <c:v>-66.023647848414527</c:v>
                </c:pt>
                <c:pt idx="77">
                  <c:v>-67.333947672876349</c:v>
                </c:pt>
                <c:pt idx="78">
                  <c:v>-68.78922645403658</c:v>
                </c:pt>
                <c:pt idx="79">
                  <c:v>-69.00300592109113</c:v>
                </c:pt>
                <c:pt idx="80">
                  <c:v>-69.684106200441235</c:v>
                </c:pt>
                <c:pt idx="81">
                  <c:v>-70.569465969359086</c:v>
                </c:pt>
                <c:pt idx="82">
                  <c:v>-71.387705333515228</c:v>
                </c:pt>
                <c:pt idx="83">
                  <c:v>-70.64922628161942</c:v>
                </c:pt>
                <c:pt idx="84">
                  <c:v>-73.547985851883269</c:v>
                </c:pt>
                <c:pt idx="85">
                  <c:v>-75.519325271380396</c:v>
                </c:pt>
                <c:pt idx="86">
                  <c:v>-78.018344507371836</c:v>
                </c:pt>
                <c:pt idx="87">
                  <c:v>-77.335104049165878</c:v>
                </c:pt>
                <c:pt idx="88">
                  <c:v>-78.332185252178547</c:v>
                </c:pt>
                <c:pt idx="89">
                  <c:v>-76.098285561400303</c:v>
                </c:pt>
                <c:pt idx="90">
                  <c:v>-75.984764812444922</c:v>
                </c:pt>
                <c:pt idx="91">
                  <c:v>-74.437085811525733</c:v>
                </c:pt>
                <c:pt idx="92">
                  <c:v>-76.985865602899693</c:v>
                </c:pt>
                <c:pt idx="93">
                  <c:v>-77.255464808816441</c:v>
                </c:pt>
                <c:pt idx="94">
                  <c:v>-77.037125587332682</c:v>
                </c:pt>
                <c:pt idx="95">
                  <c:v>-77.614245584306829</c:v>
                </c:pt>
                <c:pt idx="96">
                  <c:v>-81.2367246092046</c:v>
                </c:pt>
                <c:pt idx="97">
                  <c:v>-81.439084201093507</c:v>
                </c:pt>
                <c:pt idx="98">
                  <c:v>-82.215384255311676</c:v>
                </c:pt>
                <c:pt idx="99">
                  <c:v>-82.085123917689899</c:v>
                </c:pt>
                <c:pt idx="100">
                  <c:v>-82.604084693954192</c:v>
                </c:pt>
                <c:pt idx="101">
                  <c:v>-83.11520373568132</c:v>
                </c:pt>
                <c:pt idx="102">
                  <c:v>-84.304804178193393</c:v>
                </c:pt>
                <c:pt idx="103">
                  <c:v>-85.619103101004683</c:v>
                </c:pt>
                <c:pt idx="104">
                  <c:v>-84.931744335183112</c:v>
                </c:pt>
                <c:pt idx="105">
                  <c:v>-86.856882713478356</c:v>
                </c:pt>
                <c:pt idx="106">
                  <c:v>-87.163842848456028</c:v>
                </c:pt>
                <c:pt idx="107">
                  <c:v>-92.681022773247179</c:v>
                </c:pt>
                <c:pt idx="108">
                  <c:v>-89.139121761669557</c:v>
                </c:pt>
                <c:pt idx="109">
                  <c:v>-89.09924253686178</c:v>
                </c:pt>
                <c:pt idx="110">
                  <c:v>-88.68902296303925</c:v>
                </c:pt>
                <c:pt idx="111">
                  <c:v>-93.918381427999876</c:v>
                </c:pt>
                <c:pt idx="112">
                  <c:v>-92.281181856156493</c:v>
                </c:pt>
                <c:pt idx="113">
                  <c:v>-98.505941418535386</c:v>
                </c:pt>
                <c:pt idx="114">
                  <c:v>-101.57484055122877</c:v>
                </c:pt>
                <c:pt idx="115">
                  <c:v>-95.8118809220081</c:v>
                </c:pt>
                <c:pt idx="116">
                  <c:v>-99.181260048478507</c:v>
                </c:pt>
                <c:pt idx="117">
                  <c:v>-99.539500656981772</c:v>
                </c:pt>
                <c:pt idx="118">
                  <c:v>-104.87451950991276</c:v>
                </c:pt>
                <c:pt idx="119">
                  <c:v>-106.44377911328982</c:v>
                </c:pt>
                <c:pt idx="120">
                  <c:v>-105.42749963049695</c:v>
                </c:pt>
                <c:pt idx="121">
                  <c:v>-107.33585930458536</c:v>
                </c:pt>
                <c:pt idx="122">
                  <c:v>-103.02701989146981</c:v>
                </c:pt>
                <c:pt idx="123">
                  <c:v>-104.79977902534307</c:v>
                </c:pt>
                <c:pt idx="124">
                  <c:v>-105.14751990520358</c:v>
                </c:pt>
                <c:pt idx="125">
                  <c:v>-106.21136015989003</c:v>
                </c:pt>
                <c:pt idx="126">
                  <c:v>-107.3261586505546</c:v>
                </c:pt>
                <c:pt idx="127">
                  <c:v>-107.19123983833009</c:v>
                </c:pt>
                <c:pt idx="128">
                  <c:v>-110.11969927966166</c:v>
                </c:pt>
                <c:pt idx="129">
                  <c:v>-112.93367870997452</c:v>
                </c:pt>
                <c:pt idx="130">
                  <c:v>-109.45711927739067</c:v>
                </c:pt>
                <c:pt idx="131">
                  <c:v>-110.30413836609166</c:v>
                </c:pt>
                <c:pt idx="132">
                  <c:v>-117.50137731918703</c:v>
                </c:pt>
                <c:pt idx="133">
                  <c:v>-118.01329729817091</c:v>
                </c:pt>
                <c:pt idx="134">
                  <c:v>-118.30143727025938</c:v>
                </c:pt>
                <c:pt idx="135">
                  <c:v>-120.90087727444615</c:v>
                </c:pt>
                <c:pt idx="136">
                  <c:v>-119.94053673978159</c:v>
                </c:pt>
                <c:pt idx="137">
                  <c:v>-122.57965666578433</c:v>
                </c:pt>
                <c:pt idx="138">
                  <c:v>-124.28605535396743</c:v>
                </c:pt>
                <c:pt idx="139">
                  <c:v>-122.52191654015068</c:v>
                </c:pt>
                <c:pt idx="140">
                  <c:v>-124.64305544104509</c:v>
                </c:pt>
                <c:pt idx="141">
                  <c:v>-124.87643551915299</c:v>
                </c:pt>
                <c:pt idx="142">
                  <c:v>-124.92695603360704</c:v>
                </c:pt>
                <c:pt idx="143">
                  <c:v>-124.84599617810635</c:v>
                </c:pt>
                <c:pt idx="144">
                  <c:v>-127.14745585781513</c:v>
                </c:pt>
                <c:pt idx="145">
                  <c:v>-128.8019947899451</c:v>
                </c:pt>
                <c:pt idx="146">
                  <c:v>-129.74723486335245</c:v>
                </c:pt>
                <c:pt idx="147">
                  <c:v>-129.77477406647168</c:v>
                </c:pt>
                <c:pt idx="148">
                  <c:v>-130.15039501344674</c:v>
                </c:pt>
                <c:pt idx="149">
                  <c:v>-131.41695435046526</c:v>
                </c:pt>
                <c:pt idx="150">
                  <c:v>-132.52601403255284</c:v>
                </c:pt>
                <c:pt idx="151">
                  <c:v>-132.95153337062439</c:v>
                </c:pt>
                <c:pt idx="152">
                  <c:v>-134.43225401687801</c:v>
                </c:pt>
                <c:pt idx="153">
                  <c:v>-135.37851295698178</c:v>
                </c:pt>
                <c:pt idx="154">
                  <c:v>-135.61143296182823</c:v>
                </c:pt>
                <c:pt idx="155">
                  <c:v>-134.27081300558589</c:v>
                </c:pt>
                <c:pt idx="156">
                  <c:v>-136.70789371460242</c:v>
                </c:pt>
                <c:pt idx="157">
                  <c:v>-136.41275392341879</c:v>
                </c:pt>
                <c:pt idx="158">
                  <c:v>-138.96191369432853</c:v>
                </c:pt>
                <c:pt idx="159">
                  <c:v>-140.74587291128304</c:v>
                </c:pt>
                <c:pt idx="160">
                  <c:v>-140.89271265011985</c:v>
                </c:pt>
                <c:pt idx="161">
                  <c:v>-137.32965385645014</c:v>
                </c:pt>
                <c:pt idx="162">
                  <c:v>-140.31101240962386</c:v>
                </c:pt>
                <c:pt idx="163">
                  <c:v>-142.01609234530048</c:v>
                </c:pt>
                <c:pt idx="164">
                  <c:v>-143.00279116629176</c:v>
                </c:pt>
                <c:pt idx="165">
                  <c:v>-144.17649207293465</c:v>
                </c:pt>
                <c:pt idx="166">
                  <c:v>-144.3211115391899</c:v>
                </c:pt>
                <c:pt idx="167">
                  <c:v>-143.77229256705135</c:v>
                </c:pt>
                <c:pt idx="168">
                  <c:v>-146.79431079319698</c:v>
                </c:pt>
                <c:pt idx="169">
                  <c:v>-146.7862511292202</c:v>
                </c:pt>
                <c:pt idx="170">
                  <c:v>-147.55831180391186</c:v>
                </c:pt>
                <c:pt idx="171">
                  <c:v>-149.40589151608052</c:v>
                </c:pt>
                <c:pt idx="172">
                  <c:v>-150.64511095297158</c:v>
                </c:pt>
                <c:pt idx="173">
                  <c:v>-151.71962975019997</c:v>
                </c:pt>
                <c:pt idx="174">
                  <c:v>-152.59573031190064</c:v>
                </c:pt>
                <c:pt idx="175">
                  <c:v>-152.51786989731917</c:v>
                </c:pt>
                <c:pt idx="176">
                  <c:v>-154.08899028283463</c:v>
                </c:pt>
                <c:pt idx="177">
                  <c:v>-155.29594871208113</c:v>
                </c:pt>
                <c:pt idx="178">
                  <c:v>-154.1526703826818</c:v>
                </c:pt>
                <c:pt idx="179">
                  <c:v>-155.37333042695334</c:v>
                </c:pt>
                <c:pt idx="180">
                  <c:v>-152.82401046859223</c:v>
                </c:pt>
              </c:numCache>
            </c:numRef>
          </c:val>
        </c:ser>
        <c:ser>
          <c:idx val="2"/>
          <c:order val="2"/>
          <c:val>
            <c:numRef>
              <c:f>Sheet1!$AM$2:$AM$577</c:f>
              <c:numCache>
                <c:formatCode>General</c:formatCode>
                <c:ptCount val="576"/>
                <c:pt idx="0">
                  <c:v>0</c:v>
                </c:pt>
                <c:pt idx="1">
                  <c:v>-5.5747599358601301</c:v>
                </c:pt>
                <c:pt idx="2">
                  <c:v>-5.5459988373870912</c:v>
                </c:pt>
                <c:pt idx="3">
                  <c:v>-9.129539319945259</c:v>
                </c:pt>
                <c:pt idx="4">
                  <c:v>-7.9741984878247196</c:v>
                </c:pt>
                <c:pt idx="5">
                  <c:v>-11.407838904207463</c:v>
                </c:pt>
                <c:pt idx="6">
                  <c:v>-10.772138720491066</c:v>
                </c:pt>
                <c:pt idx="7">
                  <c:v>-14.443998369242976</c:v>
                </c:pt>
                <c:pt idx="8">
                  <c:v>-16.050358152413519</c:v>
                </c:pt>
                <c:pt idx="9">
                  <c:v>-14.917918538201535</c:v>
                </c:pt>
                <c:pt idx="10">
                  <c:v>-13.885817737126276</c:v>
                </c:pt>
                <c:pt idx="11">
                  <c:v>-15.702216799372898</c:v>
                </c:pt>
                <c:pt idx="12">
                  <c:v>-16.914597403434364</c:v>
                </c:pt>
                <c:pt idx="13">
                  <c:v>-16.699696621410638</c:v>
                </c:pt>
                <c:pt idx="14">
                  <c:v>-18.193897247495887</c:v>
                </c:pt>
                <c:pt idx="15">
                  <c:v>-19.138697749087118</c:v>
                </c:pt>
                <c:pt idx="16">
                  <c:v>-19.461997008329742</c:v>
                </c:pt>
                <c:pt idx="17">
                  <c:v>-19.690636658453794</c:v>
                </c:pt>
                <c:pt idx="18">
                  <c:v>-22.228216399923884</c:v>
                </c:pt>
                <c:pt idx="19">
                  <c:v>-22.641196418714554</c:v>
                </c:pt>
                <c:pt idx="20">
                  <c:v>-22.67981649615384</c:v>
                </c:pt>
                <c:pt idx="21">
                  <c:v>-22.972955810672968</c:v>
                </c:pt>
                <c:pt idx="22">
                  <c:v>-23.695976782966277</c:v>
                </c:pt>
                <c:pt idx="23">
                  <c:v>-23.985835979979349</c:v>
                </c:pt>
                <c:pt idx="24">
                  <c:v>-24.030057030354872</c:v>
                </c:pt>
                <c:pt idx="25">
                  <c:v>-26.443115241152103</c:v>
                </c:pt>
                <c:pt idx="26">
                  <c:v>-27.786614863794693</c:v>
                </c:pt>
                <c:pt idx="27">
                  <c:v>-27.599076333993548</c:v>
                </c:pt>
                <c:pt idx="28">
                  <c:v>-28.735734838694587</c:v>
                </c:pt>
                <c:pt idx="29">
                  <c:v>-30.58747572351924</c:v>
                </c:pt>
                <c:pt idx="30">
                  <c:v>-29.603015788686118</c:v>
                </c:pt>
                <c:pt idx="31">
                  <c:v>-31.61065445596644</c:v>
                </c:pt>
                <c:pt idx="32">
                  <c:v>-31.812535350785549</c:v>
                </c:pt>
                <c:pt idx="33">
                  <c:v>-33.71201395938234</c:v>
                </c:pt>
                <c:pt idx="34">
                  <c:v>-33.394714279064765</c:v>
                </c:pt>
                <c:pt idx="35">
                  <c:v>-33.969794687520164</c:v>
                </c:pt>
                <c:pt idx="36">
                  <c:v>-35.052814609698814</c:v>
                </c:pt>
                <c:pt idx="37">
                  <c:v>-34.734814574933615</c:v>
                </c:pt>
                <c:pt idx="38">
                  <c:v>-36.879553213272025</c:v>
                </c:pt>
                <c:pt idx="39">
                  <c:v>-36.946714597097063</c:v>
                </c:pt>
                <c:pt idx="40">
                  <c:v>-38.352232841251094</c:v>
                </c:pt>
                <c:pt idx="41">
                  <c:v>-39.437353826772643</c:v>
                </c:pt>
                <c:pt idx="42">
                  <c:v>-39.707493203208415</c:v>
                </c:pt>
                <c:pt idx="43">
                  <c:v>-38.168592827032107</c:v>
                </c:pt>
                <c:pt idx="44">
                  <c:v>-40.928652452247761</c:v>
                </c:pt>
                <c:pt idx="45">
                  <c:v>-40.858872189823337</c:v>
                </c:pt>
                <c:pt idx="46">
                  <c:v>-42.162812962043652</c:v>
                </c:pt>
                <c:pt idx="47">
                  <c:v>-41.691493045236406</c:v>
                </c:pt>
                <c:pt idx="48">
                  <c:v>-40.84981228547953</c:v>
                </c:pt>
                <c:pt idx="49">
                  <c:v>-41.295572990237879</c:v>
                </c:pt>
                <c:pt idx="50">
                  <c:v>-41.768612128202477</c:v>
                </c:pt>
                <c:pt idx="51">
                  <c:v>-40.523033605736444</c:v>
                </c:pt>
                <c:pt idx="52">
                  <c:v>-40.771752566885645</c:v>
                </c:pt>
                <c:pt idx="53">
                  <c:v>-41.922332478878147</c:v>
                </c:pt>
                <c:pt idx="54">
                  <c:v>-42.828073318855516</c:v>
                </c:pt>
                <c:pt idx="55">
                  <c:v>-42.444273493619576</c:v>
                </c:pt>
                <c:pt idx="56">
                  <c:v>-42.699133594699205</c:v>
                </c:pt>
                <c:pt idx="57">
                  <c:v>-42.989432375886857</c:v>
                </c:pt>
                <c:pt idx="58">
                  <c:v>-43.305553002041265</c:v>
                </c:pt>
                <c:pt idx="59">
                  <c:v>-43.719212886186682</c:v>
                </c:pt>
                <c:pt idx="60">
                  <c:v>-43.901312493149838</c:v>
                </c:pt>
                <c:pt idx="61">
                  <c:v>-45.302852127994996</c:v>
                </c:pt>
                <c:pt idx="62">
                  <c:v>-45.523452603129762</c:v>
                </c:pt>
                <c:pt idx="63">
                  <c:v>-45.715372073518211</c:v>
                </c:pt>
                <c:pt idx="64">
                  <c:v>-47.612192687974648</c:v>
                </c:pt>
                <c:pt idx="65">
                  <c:v>-46.473371652652084</c:v>
                </c:pt>
                <c:pt idx="66">
                  <c:v>-46.658371397580559</c:v>
                </c:pt>
                <c:pt idx="67">
                  <c:v>-47.238352424524571</c:v>
                </c:pt>
                <c:pt idx="68">
                  <c:v>-47.709631363146052</c:v>
                </c:pt>
                <c:pt idx="69">
                  <c:v>-46.963692409140926</c:v>
                </c:pt>
                <c:pt idx="70">
                  <c:v>-49.697531583401002</c:v>
                </c:pt>
                <c:pt idx="71">
                  <c:v>-51.185691652375439</c:v>
                </c:pt>
                <c:pt idx="72">
                  <c:v>-52.054710449972404</c:v>
                </c:pt>
                <c:pt idx="73">
                  <c:v>-52.334051291757362</c:v>
                </c:pt>
                <c:pt idx="74">
                  <c:v>-51.974050479227216</c:v>
                </c:pt>
                <c:pt idx="75">
                  <c:v>-53.038389936631162</c:v>
                </c:pt>
                <c:pt idx="76">
                  <c:v>-57.151690816832776</c:v>
                </c:pt>
                <c:pt idx="77">
                  <c:v>-57.324730519452118</c:v>
                </c:pt>
                <c:pt idx="78">
                  <c:v>-57.981730046542594</c:v>
                </c:pt>
                <c:pt idx="79">
                  <c:v>-59.05518901292421</c:v>
                </c:pt>
                <c:pt idx="80">
                  <c:v>-57.79459012273027</c:v>
                </c:pt>
                <c:pt idx="81">
                  <c:v>-61.277329856239447</c:v>
                </c:pt>
                <c:pt idx="82">
                  <c:v>-60.049370091007816</c:v>
                </c:pt>
                <c:pt idx="83">
                  <c:v>-61.092849789212259</c:v>
                </c:pt>
                <c:pt idx="84">
                  <c:v>-61.605149754429938</c:v>
                </c:pt>
                <c:pt idx="85">
                  <c:v>-62.725308951425887</c:v>
                </c:pt>
                <c:pt idx="86">
                  <c:v>-61.736449449557391</c:v>
                </c:pt>
                <c:pt idx="87">
                  <c:v>-62.828108318353351</c:v>
                </c:pt>
                <c:pt idx="88">
                  <c:v>-63.444349451765511</c:v>
                </c:pt>
                <c:pt idx="89">
                  <c:v>-63.834588440101072</c:v>
                </c:pt>
                <c:pt idx="90">
                  <c:v>-66.676768349591015</c:v>
                </c:pt>
                <c:pt idx="91">
                  <c:v>-68.819547485591897</c:v>
                </c:pt>
                <c:pt idx="92">
                  <c:v>-70.836087732407407</c:v>
                </c:pt>
                <c:pt idx="93">
                  <c:v>-69.328246958396619</c:v>
                </c:pt>
                <c:pt idx="94">
                  <c:v>-71.134427551229152</c:v>
                </c:pt>
                <c:pt idx="95">
                  <c:v>-71.814447505495863</c:v>
                </c:pt>
                <c:pt idx="96">
                  <c:v>-74.285767383227764</c:v>
                </c:pt>
                <c:pt idx="97">
                  <c:v>-75.183467185571047</c:v>
                </c:pt>
                <c:pt idx="98">
                  <c:v>-74.848686583734818</c:v>
                </c:pt>
                <c:pt idx="99">
                  <c:v>-74.412667511319839</c:v>
                </c:pt>
                <c:pt idx="100">
                  <c:v>-74.753287504627664</c:v>
                </c:pt>
                <c:pt idx="101">
                  <c:v>-76.278806640506687</c:v>
                </c:pt>
                <c:pt idx="102">
                  <c:v>-75.191966433827801</c:v>
                </c:pt>
                <c:pt idx="103">
                  <c:v>-76.066586204360988</c:v>
                </c:pt>
                <c:pt idx="104">
                  <c:v>-78.20954601690822</c:v>
                </c:pt>
                <c:pt idx="105">
                  <c:v>-78.872206121568766</c:v>
                </c:pt>
                <c:pt idx="106">
                  <c:v>-78.529906022644568</c:v>
                </c:pt>
                <c:pt idx="107">
                  <c:v>-81.426724754918524</c:v>
                </c:pt>
                <c:pt idx="108">
                  <c:v>-82.315325537377035</c:v>
                </c:pt>
                <c:pt idx="109">
                  <c:v>-81.359446024470614</c:v>
                </c:pt>
                <c:pt idx="110">
                  <c:v>-81.788206370070654</c:v>
                </c:pt>
                <c:pt idx="111">
                  <c:v>-83.525884474816721</c:v>
                </c:pt>
                <c:pt idx="112">
                  <c:v>-82.94910533429686</c:v>
                </c:pt>
                <c:pt idx="113">
                  <c:v>-83.699306019621616</c:v>
                </c:pt>
                <c:pt idx="114">
                  <c:v>-83.117324512154326</c:v>
                </c:pt>
                <c:pt idx="115">
                  <c:v>-82.854725121899421</c:v>
                </c:pt>
                <c:pt idx="116">
                  <c:v>-87.227324785756977</c:v>
                </c:pt>
                <c:pt idx="117">
                  <c:v>-85.849105463902077</c:v>
                </c:pt>
                <c:pt idx="118">
                  <c:v>-86.230685016527445</c:v>
                </c:pt>
                <c:pt idx="119">
                  <c:v>-88.606983932048109</c:v>
                </c:pt>
                <c:pt idx="120">
                  <c:v>-89.742344173318315</c:v>
                </c:pt>
                <c:pt idx="121">
                  <c:v>-91.574083978199724</c:v>
                </c:pt>
                <c:pt idx="122">
                  <c:v>-91.343402869366628</c:v>
                </c:pt>
                <c:pt idx="123">
                  <c:v>-91.718204257537394</c:v>
                </c:pt>
                <c:pt idx="124">
                  <c:v>-91.438503925304573</c:v>
                </c:pt>
                <c:pt idx="125">
                  <c:v>-91.445863234939125</c:v>
                </c:pt>
                <c:pt idx="126">
                  <c:v>-92.359503551545217</c:v>
                </c:pt>
                <c:pt idx="127">
                  <c:v>-91.387903316463266</c:v>
                </c:pt>
                <c:pt idx="128">
                  <c:v>-94.0914428476393</c:v>
                </c:pt>
                <c:pt idx="129">
                  <c:v>-94.24938395144882</c:v>
                </c:pt>
                <c:pt idx="130">
                  <c:v>-93.141304006029685</c:v>
                </c:pt>
                <c:pt idx="131">
                  <c:v>-95.469723636772855</c:v>
                </c:pt>
                <c:pt idx="132">
                  <c:v>-93.429604169338859</c:v>
                </c:pt>
                <c:pt idx="133">
                  <c:v>-96.431502145784705</c:v>
                </c:pt>
                <c:pt idx="134">
                  <c:v>-96.217143393399965</c:v>
                </c:pt>
                <c:pt idx="135">
                  <c:v>-94.850522760761535</c:v>
                </c:pt>
                <c:pt idx="136">
                  <c:v>-97.198382815360858</c:v>
                </c:pt>
                <c:pt idx="137">
                  <c:v>-98.212682320010586</c:v>
                </c:pt>
                <c:pt idx="138">
                  <c:v>-96.512963053797137</c:v>
                </c:pt>
                <c:pt idx="139">
                  <c:v>-98.930461809815512</c:v>
                </c:pt>
                <c:pt idx="140">
                  <c:v>-100.58554279321656</c:v>
                </c:pt>
                <c:pt idx="141">
                  <c:v>-101.79140227780687</c:v>
                </c:pt>
                <c:pt idx="142">
                  <c:v>-103.72588184498191</c:v>
                </c:pt>
                <c:pt idx="143">
                  <c:v>-104.95694105117326</c:v>
                </c:pt>
                <c:pt idx="144">
                  <c:v>-104.5371810052832</c:v>
                </c:pt>
                <c:pt idx="145">
                  <c:v>-106.48052117380766</c:v>
                </c:pt>
                <c:pt idx="146">
                  <c:v>-107.93254034558163</c:v>
                </c:pt>
                <c:pt idx="147">
                  <c:v>-107.35188131592768</c:v>
                </c:pt>
                <c:pt idx="148">
                  <c:v>-108.44730086459005</c:v>
                </c:pt>
                <c:pt idx="149">
                  <c:v>-109.37096034761585</c:v>
                </c:pt>
                <c:pt idx="150">
                  <c:v>-109.50622002560411</c:v>
                </c:pt>
                <c:pt idx="151">
                  <c:v>-110.26193972749357</c:v>
                </c:pt>
                <c:pt idx="152">
                  <c:v>-111.35753995270225</c:v>
                </c:pt>
                <c:pt idx="153">
                  <c:v>-112.81741948556399</c:v>
                </c:pt>
                <c:pt idx="154">
                  <c:v>-109.26602080180453</c:v>
                </c:pt>
                <c:pt idx="155">
                  <c:v>-111.09337966609864</c:v>
                </c:pt>
                <c:pt idx="156">
                  <c:v>-113.63795922675543</c:v>
                </c:pt>
                <c:pt idx="157">
                  <c:v>-113.41943932587067</c:v>
                </c:pt>
                <c:pt idx="158">
                  <c:v>-113.46963946607835</c:v>
                </c:pt>
                <c:pt idx="159">
                  <c:v>-114.03059916424789</c:v>
                </c:pt>
                <c:pt idx="160">
                  <c:v>-114.3422196405473</c:v>
                </c:pt>
                <c:pt idx="161">
                  <c:v>-116.16837896158538</c:v>
                </c:pt>
                <c:pt idx="162">
                  <c:v>-115.85533914994262</c:v>
                </c:pt>
                <c:pt idx="163">
                  <c:v>-117.24495972066441</c:v>
                </c:pt>
                <c:pt idx="164">
                  <c:v>-118.45881926470305</c:v>
                </c:pt>
                <c:pt idx="165">
                  <c:v>-120.92521803485346</c:v>
                </c:pt>
                <c:pt idx="166">
                  <c:v>-122.06561859297281</c:v>
                </c:pt>
                <c:pt idx="167">
                  <c:v>-121.46485790055603</c:v>
                </c:pt>
                <c:pt idx="168">
                  <c:v>-124.48437835952591</c:v>
                </c:pt>
                <c:pt idx="169">
                  <c:v>-124.70391712712036</c:v>
                </c:pt>
                <c:pt idx="170">
                  <c:v>-124.26419697947283</c:v>
                </c:pt>
                <c:pt idx="171">
                  <c:v>-123.47065813741132</c:v>
                </c:pt>
                <c:pt idx="172">
                  <c:v>-125.31573820440425</c:v>
                </c:pt>
                <c:pt idx="173">
                  <c:v>-126.15303802357381</c:v>
                </c:pt>
                <c:pt idx="174">
                  <c:v>-127.08153665780958</c:v>
                </c:pt>
                <c:pt idx="175">
                  <c:v>-126.02417653049943</c:v>
                </c:pt>
                <c:pt idx="176">
                  <c:v>-127.83109659332054</c:v>
                </c:pt>
                <c:pt idx="177">
                  <c:v>-126.9589168874852</c:v>
                </c:pt>
                <c:pt idx="178">
                  <c:v>-128.9292560924948</c:v>
                </c:pt>
                <c:pt idx="179">
                  <c:v>-129.10173700167186</c:v>
                </c:pt>
                <c:pt idx="180">
                  <c:v>-129.77333593876375</c:v>
                </c:pt>
                <c:pt idx="181">
                  <c:v>-129.78039722522908</c:v>
                </c:pt>
                <c:pt idx="182">
                  <c:v>-132.17905719166413</c:v>
                </c:pt>
                <c:pt idx="183">
                  <c:v>-131.99875689958503</c:v>
                </c:pt>
                <c:pt idx="184">
                  <c:v>-132.47015691011902</c:v>
                </c:pt>
                <c:pt idx="185">
                  <c:v>-132.76755609331295</c:v>
                </c:pt>
                <c:pt idx="186">
                  <c:v>-135.09557525542252</c:v>
                </c:pt>
                <c:pt idx="187">
                  <c:v>-135.19897625662281</c:v>
                </c:pt>
                <c:pt idx="188">
                  <c:v>-135.01495626286308</c:v>
                </c:pt>
                <c:pt idx="189">
                  <c:v>-137.55875537534553</c:v>
                </c:pt>
                <c:pt idx="190">
                  <c:v>-137.73819512552353</c:v>
                </c:pt>
                <c:pt idx="191">
                  <c:v>-139.17803446290108</c:v>
                </c:pt>
                <c:pt idx="192">
                  <c:v>-139.97725437162555</c:v>
                </c:pt>
                <c:pt idx="193">
                  <c:v>-142.07991400111709</c:v>
                </c:pt>
                <c:pt idx="194">
                  <c:v>-141.31265521464499</c:v>
                </c:pt>
                <c:pt idx="195">
                  <c:v>-142.00839402844244</c:v>
                </c:pt>
                <c:pt idx="196">
                  <c:v>-141.52087468974412</c:v>
                </c:pt>
                <c:pt idx="197">
                  <c:v>-143.54103405542065</c:v>
                </c:pt>
                <c:pt idx="198">
                  <c:v>-143.91313460862048</c:v>
                </c:pt>
                <c:pt idx="199">
                  <c:v>-144.86449348257904</c:v>
                </c:pt>
                <c:pt idx="200">
                  <c:v>-144.82971417873287</c:v>
                </c:pt>
                <c:pt idx="201">
                  <c:v>-147.18983416145537</c:v>
                </c:pt>
                <c:pt idx="202">
                  <c:v>-147.80683339130417</c:v>
                </c:pt>
                <c:pt idx="203">
                  <c:v>-147.21947442827755</c:v>
                </c:pt>
                <c:pt idx="204">
                  <c:v>-148.65261383228241</c:v>
                </c:pt>
                <c:pt idx="205">
                  <c:v>-148.6776738555229</c:v>
                </c:pt>
                <c:pt idx="206">
                  <c:v>-148.58293415267761</c:v>
                </c:pt>
                <c:pt idx="207">
                  <c:v>-148.72467397195126</c:v>
                </c:pt>
                <c:pt idx="208">
                  <c:v>-149.31831377326887</c:v>
                </c:pt>
                <c:pt idx="209">
                  <c:v>-149.30053296593621</c:v>
                </c:pt>
                <c:pt idx="210">
                  <c:v>-152.38935312497014</c:v>
                </c:pt>
                <c:pt idx="211">
                  <c:v>-150.58225238560269</c:v>
                </c:pt>
                <c:pt idx="212">
                  <c:v>-153.61125184399808</c:v>
                </c:pt>
                <c:pt idx="213">
                  <c:v>-155.26903179972524</c:v>
                </c:pt>
                <c:pt idx="214">
                  <c:v>-156.4365524662422</c:v>
                </c:pt>
                <c:pt idx="215">
                  <c:v>-158.08893075202752</c:v>
                </c:pt>
                <c:pt idx="216">
                  <c:v>-159.10989107450897</c:v>
                </c:pt>
                <c:pt idx="217">
                  <c:v>-160.54023092336811</c:v>
                </c:pt>
                <c:pt idx="218">
                  <c:v>-161.22325159841978</c:v>
                </c:pt>
                <c:pt idx="219">
                  <c:v>-163.38936967385897</c:v>
                </c:pt>
                <c:pt idx="220">
                  <c:v>-163.09299122001957</c:v>
                </c:pt>
                <c:pt idx="221">
                  <c:v>-162.34415026540429</c:v>
                </c:pt>
                <c:pt idx="222">
                  <c:v>-162.90629088038179</c:v>
                </c:pt>
                <c:pt idx="223">
                  <c:v>-164.34290970488715</c:v>
                </c:pt>
                <c:pt idx="224">
                  <c:v>-163.95284953045311</c:v>
                </c:pt>
                <c:pt idx="225">
                  <c:v>-165.77226980257754</c:v>
                </c:pt>
                <c:pt idx="226">
                  <c:v>-166.80947052513579</c:v>
                </c:pt>
                <c:pt idx="227">
                  <c:v>-165.51501061498581</c:v>
                </c:pt>
                <c:pt idx="228">
                  <c:v>-167.30091073115398</c:v>
                </c:pt>
                <c:pt idx="229">
                  <c:v>-166.47965014642202</c:v>
                </c:pt>
                <c:pt idx="230">
                  <c:v>-167.13876936330348</c:v>
                </c:pt>
                <c:pt idx="231">
                  <c:v>-168.60834955032283</c:v>
                </c:pt>
                <c:pt idx="232">
                  <c:v>-169.82162981182631</c:v>
                </c:pt>
                <c:pt idx="233">
                  <c:v>-170.26864966447457</c:v>
                </c:pt>
                <c:pt idx="234">
                  <c:v>-169.41142885908849</c:v>
                </c:pt>
                <c:pt idx="235">
                  <c:v>-171.58508878335337</c:v>
                </c:pt>
                <c:pt idx="236">
                  <c:v>-172.9005891292492</c:v>
                </c:pt>
                <c:pt idx="237">
                  <c:v>-174.7410088589337</c:v>
                </c:pt>
                <c:pt idx="238">
                  <c:v>-174.77556837069258</c:v>
                </c:pt>
                <c:pt idx="239">
                  <c:v>-175.80096737575036</c:v>
                </c:pt>
                <c:pt idx="240">
                  <c:v>-175.91656870043997</c:v>
                </c:pt>
                <c:pt idx="241">
                  <c:v>-178.72618771604954</c:v>
                </c:pt>
                <c:pt idx="242">
                  <c:v>-179.3208873622626</c:v>
                </c:pt>
                <c:pt idx="243">
                  <c:v>-180.61468789615074</c:v>
                </c:pt>
                <c:pt idx="244">
                  <c:v>-180.47980819770322</c:v>
                </c:pt>
                <c:pt idx="245">
                  <c:v>-180.35502775940211</c:v>
                </c:pt>
                <c:pt idx="246">
                  <c:v>-182.38124630863751</c:v>
                </c:pt>
                <c:pt idx="247">
                  <c:v>-182.83002636062886</c:v>
                </c:pt>
                <c:pt idx="248">
                  <c:v>-181.96200780329355</c:v>
                </c:pt>
                <c:pt idx="249">
                  <c:v>-183.09744627564567</c:v>
                </c:pt>
                <c:pt idx="250">
                  <c:v>-184.15304620361269</c:v>
                </c:pt>
                <c:pt idx="251">
                  <c:v>-184.77658704202554</c:v>
                </c:pt>
                <c:pt idx="252">
                  <c:v>-184.77692604338051</c:v>
                </c:pt>
                <c:pt idx="253">
                  <c:v>-186.28588626692061</c:v>
                </c:pt>
                <c:pt idx="254">
                  <c:v>-186.87322660349918</c:v>
                </c:pt>
                <c:pt idx="255">
                  <c:v>-187.54124553727101</c:v>
                </c:pt>
                <c:pt idx="256">
                  <c:v>-185.60086697399052</c:v>
                </c:pt>
                <c:pt idx="257">
                  <c:v>-188.31778588281901</c:v>
                </c:pt>
                <c:pt idx="258">
                  <c:v>-187.73642649871741</c:v>
                </c:pt>
                <c:pt idx="259">
                  <c:v>-190.22882592773612</c:v>
                </c:pt>
                <c:pt idx="260">
                  <c:v>-191.23604551947241</c:v>
                </c:pt>
                <c:pt idx="261">
                  <c:v>-190.9207463196781</c:v>
                </c:pt>
                <c:pt idx="262">
                  <c:v>-193.9746847294015</c:v>
                </c:pt>
                <c:pt idx="263">
                  <c:v>-195.19262532821344</c:v>
                </c:pt>
                <c:pt idx="264">
                  <c:v>-195.28470517427357</c:v>
                </c:pt>
                <c:pt idx="265">
                  <c:v>-197.22680482135621</c:v>
                </c:pt>
                <c:pt idx="266">
                  <c:v>-194.90550421906741</c:v>
                </c:pt>
                <c:pt idx="267">
                  <c:v>-198.41704416659059</c:v>
                </c:pt>
                <c:pt idx="268">
                  <c:v>-198.27208383444471</c:v>
                </c:pt>
                <c:pt idx="269">
                  <c:v>-198.9351444077389</c:v>
                </c:pt>
                <c:pt idx="270">
                  <c:v>-199.04786422091126</c:v>
                </c:pt>
                <c:pt idx="271">
                  <c:v>-199.85886349539854</c:v>
                </c:pt>
                <c:pt idx="272">
                  <c:v>-200.13688372201497</c:v>
                </c:pt>
                <c:pt idx="273">
                  <c:v>-201.21438276498409</c:v>
                </c:pt>
                <c:pt idx="274">
                  <c:v>-201.38650418371336</c:v>
                </c:pt>
                <c:pt idx="275">
                  <c:v>-201.94342380529534</c:v>
                </c:pt>
                <c:pt idx="276">
                  <c:v>-202.68004394732841</c:v>
                </c:pt>
                <c:pt idx="277">
                  <c:v>-202.51648324413458</c:v>
                </c:pt>
                <c:pt idx="278">
                  <c:v>-202.07822341001616</c:v>
                </c:pt>
                <c:pt idx="279">
                  <c:v>-205.06062322061678</c:v>
                </c:pt>
                <c:pt idx="280">
                  <c:v>-203.82924363951852</c:v>
                </c:pt>
                <c:pt idx="281">
                  <c:v>-204.80636289116518</c:v>
                </c:pt>
              </c:numCache>
            </c:numRef>
          </c:val>
        </c:ser>
        <c:ser>
          <c:idx val="3"/>
          <c:order val="3"/>
          <c:val>
            <c:numRef>
              <c:f>Sheet1!$AN$2:$AN$577</c:f>
              <c:numCache>
                <c:formatCode>General</c:formatCode>
                <c:ptCount val="576"/>
                <c:pt idx="0">
                  <c:v>0</c:v>
                </c:pt>
                <c:pt idx="1">
                  <c:v>-7.4288385744796903</c:v>
                </c:pt>
                <c:pt idx="2">
                  <c:v>-7.3035589451009306</c:v>
                </c:pt>
                <c:pt idx="3">
                  <c:v>-10.515337933990422</c:v>
                </c:pt>
                <c:pt idx="4">
                  <c:v>-11.450458287455135</c:v>
                </c:pt>
                <c:pt idx="5">
                  <c:v>-13.767337012937388</c:v>
                </c:pt>
                <c:pt idx="6">
                  <c:v>-14.041097375837724</c:v>
                </c:pt>
                <c:pt idx="7">
                  <c:v>-14.856676908679621</c:v>
                </c:pt>
                <c:pt idx="8">
                  <c:v>-14.651936850372421</c:v>
                </c:pt>
                <c:pt idx="9">
                  <c:v>-14.088557566393202</c:v>
                </c:pt>
                <c:pt idx="10">
                  <c:v>-16.986797549152264</c:v>
                </c:pt>
                <c:pt idx="11">
                  <c:v>-19.515555850618288</c:v>
                </c:pt>
                <c:pt idx="12">
                  <c:v>-20.548116743664188</c:v>
                </c:pt>
                <c:pt idx="13">
                  <c:v>-21.327777033387097</c:v>
                </c:pt>
                <c:pt idx="14">
                  <c:v>-21.709315614737655</c:v>
                </c:pt>
                <c:pt idx="15">
                  <c:v>-22.856896689376612</c:v>
                </c:pt>
                <c:pt idx="16">
                  <c:v>-22.811476094922323</c:v>
                </c:pt>
                <c:pt idx="17">
                  <c:v>-24.315954822306722</c:v>
                </c:pt>
                <c:pt idx="18">
                  <c:v>-24.432355223727164</c:v>
                </c:pt>
                <c:pt idx="19">
                  <c:v>-25.880095926601737</c:v>
                </c:pt>
                <c:pt idx="20">
                  <c:v>-26.487655283570962</c:v>
                </c:pt>
                <c:pt idx="21">
                  <c:v>-26.773295595268898</c:v>
                </c:pt>
                <c:pt idx="22">
                  <c:v>-25.461576394572671</c:v>
                </c:pt>
                <c:pt idx="23">
                  <c:v>-27.826874572703652</c:v>
                </c:pt>
                <c:pt idx="24">
                  <c:v>-29.062935002592468</c:v>
                </c:pt>
                <c:pt idx="25">
                  <c:v>-30.349635157780799</c:v>
                </c:pt>
                <c:pt idx="26">
                  <c:v>-31.87477434174453</c:v>
                </c:pt>
                <c:pt idx="27">
                  <c:v>-32.697335067451498</c:v>
                </c:pt>
                <c:pt idx="28">
                  <c:v>-33.237954694115274</c:v>
                </c:pt>
                <c:pt idx="29">
                  <c:v>-33.003894743361698</c:v>
                </c:pt>
                <c:pt idx="30">
                  <c:v>-34.347874952708665</c:v>
                </c:pt>
                <c:pt idx="31">
                  <c:v>-34.971674710048894</c:v>
                </c:pt>
                <c:pt idx="32">
                  <c:v>-34.840313545263399</c:v>
                </c:pt>
                <c:pt idx="33">
                  <c:v>-35.459853433851656</c:v>
                </c:pt>
                <c:pt idx="34">
                  <c:v>-36.351752976419611</c:v>
                </c:pt>
                <c:pt idx="35">
                  <c:v>-36.307174297433576</c:v>
                </c:pt>
                <c:pt idx="36">
                  <c:v>-36.496793404919373</c:v>
                </c:pt>
                <c:pt idx="37">
                  <c:v>-38.401113061864613</c:v>
                </c:pt>
                <c:pt idx="38">
                  <c:v>-39.098833742375348</c:v>
                </c:pt>
                <c:pt idx="39">
                  <c:v>-39.251592971097324</c:v>
                </c:pt>
                <c:pt idx="40">
                  <c:v>-39.646052719711747</c:v>
                </c:pt>
                <c:pt idx="41">
                  <c:v>-39.902512837326398</c:v>
                </c:pt>
                <c:pt idx="42">
                  <c:v>-41.251313571522566</c:v>
                </c:pt>
                <c:pt idx="43">
                  <c:v>-41.784132441591119</c:v>
                </c:pt>
                <c:pt idx="44">
                  <c:v>-28.84083509436466</c:v>
                </c:pt>
                <c:pt idx="45">
                  <c:v>-35.477494543143287</c:v>
                </c:pt>
                <c:pt idx="46">
                  <c:v>-37.525792921028767</c:v>
                </c:pt>
                <c:pt idx="47">
                  <c:v>-37.951373739651075</c:v>
                </c:pt>
                <c:pt idx="48">
                  <c:v>-38.655773864562597</c:v>
                </c:pt>
                <c:pt idx="49">
                  <c:v>-39.192033039652976</c:v>
                </c:pt>
                <c:pt idx="50">
                  <c:v>-40.506453075369045</c:v>
                </c:pt>
                <c:pt idx="51">
                  <c:v>-41.318033509736736</c:v>
                </c:pt>
                <c:pt idx="52">
                  <c:v>-41.940153161430146</c:v>
                </c:pt>
                <c:pt idx="53">
                  <c:v>-41.718673513934483</c:v>
                </c:pt>
                <c:pt idx="54">
                  <c:v>-42.743012692651035</c:v>
                </c:pt>
                <c:pt idx="55">
                  <c:v>-43.767173057462813</c:v>
                </c:pt>
                <c:pt idx="56">
                  <c:v>-40.956933730229402</c:v>
                </c:pt>
                <c:pt idx="57">
                  <c:v>-46.514292938960224</c:v>
                </c:pt>
                <c:pt idx="58">
                  <c:v>-46.300992164962565</c:v>
                </c:pt>
                <c:pt idx="59">
                  <c:v>-46.897351438501254</c:v>
                </c:pt>
                <c:pt idx="60">
                  <c:v>-48.55093116013937</c:v>
                </c:pt>
                <c:pt idx="61">
                  <c:v>-50.251971072332971</c:v>
                </c:pt>
                <c:pt idx="62">
                  <c:v>-51.149130723932664</c:v>
                </c:pt>
                <c:pt idx="63">
                  <c:v>-52.446190909728124</c:v>
                </c:pt>
                <c:pt idx="64">
                  <c:v>-52.152310257252424</c:v>
                </c:pt>
                <c:pt idx="65">
                  <c:v>-53.481391170514101</c:v>
                </c:pt>
                <c:pt idx="66">
                  <c:v>-52.848090061838569</c:v>
                </c:pt>
                <c:pt idx="67">
                  <c:v>-52.673331134896394</c:v>
                </c:pt>
                <c:pt idx="68">
                  <c:v>-53.152490932377745</c:v>
                </c:pt>
                <c:pt idx="69">
                  <c:v>-54.74641013975009</c:v>
                </c:pt>
                <c:pt idx="70">
                  <c:v>-54.311890488534537</c:v>
                </c:pt>
                <c:pt idx="71">
                  <c:v>-54.933531440503742</c:v>
                </c:pt>
                <c:pt idx="72">
                  <c:v>-55.601431177105802</c:v>
                </c:pt>
                <c:pt idx="73">
                  <c:v>-55.25613035114209</c:v>
                </c:pt>
                <c:pt idx="74">
                  <c:v>-57.676329985969417</c:v>
                </c:pt>
                <c:pt idx="75">
                  <c:v>-57.153669980865125</c:v>
                </c:pt>
                <c:pt idx="76">
                  <c:v>-57.975310560020503</c:v>
                </c:pt>
                <c:pt idx="77">
                  <c:v>-58.48452971995021</c:v>
                </c:pt>
                <c:pt idx="78">
                  <c:v>-57.979890803685173</c:v>
                </c:pt>
                <c:pt idx="79">
                  <c:v>-58.518729741880705</c:v>
                </c:pt>
                <c:pt idx="80">
                  <c:v>-56.434569862866326</c:v>
                </c:pt>
                <c:pt idx="81">
                  <c:v>-56.38645029603704</c:v>
                </c:pt>
                <c:pt idx="82">
                  <c:v>-53.607911321357143</c:v>
                </c:pt>
                <c:pt idx="83">
                  <c:v>-55.631511028647424</c:v>
                </c:pt>
                <c:pt idx="84">
                  <c:v>-60.254789239734954</c:v>
                </c:pt>
                <c:pt idx="85">
                  <c:v>-63.65418871819557</c:v>
                </c:pt>
                <c:pt idx="86">
                  <c:v>-63.952569520607767</c:v>
                </c:pt>
                <c:pt idx="87">
                  <c:v>-64.961648050139814</c:v>
                </c:pt>
                <c:pt idx="88">
                  <c:v>-63.683089515552659</c:v>
                </c:pt>
                <c:pt idx="89">
                  <c:v>-63.051349303254106</c:v>
                </c:pt>
                <c:pt idx="90">
                  <c:v>-63.494468785701784</c:v>
                </c:pt>
                <c:pt idx="91">
                  <c:v>-59.695230240325174</c:v>
                </c:pt>
                <c:pt idx="92">
                  <c:v>-61.087989392775242</c:v>
                </c:pt>
                <c:pt idx="93">
                  <c:v>-60.211909292844155</c:v>
                </c:pt>
                <c:pt idx="94">
                  <c:v>-69.759567841544524</c:v>
                </c:pt>
                <c:pt idx="95">
                  <c:v>-70.39206801293831</c:v>
                </c:pt>
                <c:pt idx="96">
                  <c:v>-70.607207217394304</c:v>
                </c:pt>
                <c:pt idx="97">
                  <c:v>-71.096088158302223</c:v>
                </c:pt>
                <c:pt idx="98">
                  <c:v>-71.725967588404345</c:v>
                </c:pt>
                <c:pt idx="99">
                  <c:v>-72.884508465289315</c:v>
                </c:pt>
                <c:pt idx="100">
                  <c:v>-73.444046975605858</c:v>
                </c:pt>
                <c:pt idx="101">
                  <c:v>-74.129626937041209</c:v>
                </c:pt>
                <c:pt idx="102">
                  <c:v>-74.554267120018679</c:v>
                </c:pt>
                <c:pt idx="103">
                  <c:v>-75.231427926771516</c:v>
                </c:pt>
                <c:pt idx="104">
                  <c:v>-76.141966956266046</c:v>
                </c:pt>
                <c:pt idx="105">
                  <c:v>-78.112887342155602</c:v>
                </c:pt>
                <c:pt idx="106">
                  <c:v>-81.388925715423966</c:v>
                </c:pt>
                <c:pt idx="107">
                  <c:v>-83.66404580620987</c:v>
                </c:pt>
                <c:pt idx="108">
                  <c:v>-83.87184618999126</c:v>
                </c:pt>
                <c:pt idx="109">
                  <c:v>-83.795645389535025</c:v>
                </c:pt>
                <c:pt idx="110">
                  <c:v>-84.981725470398146</c:v>
                </c:pt>
                <c:pt idx="111">
                  <c:v>-85.784465792349181</c:v>
                </c:pt>
                <c:pt idx="112">
                  <c:v>-86.273264776884091</c:v>
                </c:pt>
                <c:pt idx="113">
                  <c:v>-85.150926265133975</c:v>
                </c:pt>
                <c:pt idx="114">
                  <c:v>-82.420665182094865</c:v>
                </c:pt>
                <c:pt idx="115">
                  <c:v>-82.65170578556075</c:v>
                </c:pt>
                <c:pt idx="116">
                  <c:v>-82.698545715384085</c:v>
                </c:pt>
                <c:pt idx="117">
                  <c:v>-86.228345233892085</c:v>
                </c:pt>
                <c:pt idx="118">
                  <c:v>-87.717745851286438</c:v>
                </c:pt>
                <c:pt idx="119">
                  <c:v>-87.826345496111657</c:v>
                </c:pt>
                <c:pt idx="120">
                  <c:v>-88.011704734845466</c:v>
                </c:pt>
                <c:pt idx="121">
                  <c:v>-89.122444557169018</c:v>
                </c:pt>
                <c:pt idx="122">
                  <c:v>-88.907424561982879</c:v>
                </c:pt>
                <c:pt idx="123">
                  <c:v>-89.718185432620416</c:v>
                </c:pt>
                <c:pt idx="124">
                  <c:v>-89.834865230767036</c:v>
                </c:pt>
                <c:pt idx="125">
                  <c:v>-91.343205220907393</c:v>
                </c:pt>
                <c:pt idx="126">
                  <c:v>-90.55388525503767</c:v>
                </c:pt>
                <c:pt idx="127">
                  <c:v>-92.058684357334769</c:v>
                </c:pt>
                <c:pt idx="128">
                  <c:v>-92.827744335266019</c:v>
                </c:pt>
              </c:numCache>
            </c:numRef>
          </c:val>
        </c:ser>
        <c:ser>
          <c:idx val="4"/>
          <c:order val="4"/>
          <c:val>
            <c:numRef>
              <c:f>Sheet1!$AO$2:$AO$577</c:f>
              <c:numCache>
                <c:formatCode>General</c:formatCode>
                <c:ptCount val="576"/>
                <c:pt idx="0">
                  <c:v>0</c:v>
                </c:pt>
                <c:pt idx="1">
                  <c:v>-15.769276075427648</c:v>
                </c:pt>
                <c:pt idx="2">
                  <c:v>-1.6945392872917528</c:v>
                </c:pt>
                <c:pt idx="3">
                  <c:v>-4.5545578073497932</c:v>
                </c:pt>
                <c:pt idx="4">
                  <c:v>-4.8560790299597816</c:v>
                </c:pt>
                <c:pt idx="5">
                  <c:v>-11.534357437118658</c:v>
                </c:pt>
                <c:pt idx="6">
                  <c:v>-17.088255870069478</c:v>
                </c:pt>
                <c:pt idx="7">
                  <c:v>-21.886436447592185</c:v>
                </c:pt>
                <c:pt idx="8">
                  <c:v>-23.894496115600976</c:v>
                </c:pt>
                <c:pt idx="9">
                  <c:v>-19.980755190976758</c:v>
                </c:pt>
                <c:pt idx="10">
                  <c:v>-21.208495190412766</c:v>
                </c:pt>
                <c:pt idx="11">
                  <c:v>-17.602716514280896</c:v>
                </c:pt>
                <c:pt idx="12">
                  <c:v>-20.679315926617068</c:v>
                </c:pt>
                <c:pt idx="13">
                  <c:v>-16.979896506071061</c:v>
                </c:pt>
                <c:pt idx="14">
                  <c:v>-21.107776395578448</c:v>
                </c:pt>
                <c:pt idx="15">
                  <c:v>-22.034915318959094</c:v>
                </c:pt>
                <c:pt idx="16">
                  <c:v>-9.8315778090219368</c:v>
                </c:pt>
                <c:pt idx="17">
                  <c:v>-23.961394867940772</c:v>
                </c:pt>
                <c:pt idx="18">
                  <c:v>-24.31095556381046</c:v>
                </c:pt>
                <c:pt idx="19">
                  <c:v>-27.91851492841646</c:v>
                </c:pt>
                <c:pt idx="20">
                  <c:v>-28.757554475804032</c:v>
                </c:pt>
                <c:pt idx="21">
                  <c:v>-16.275757149112739</c:v>
                </c:pt>
                <c:pt idx="22">
                  <c:v>-26.267695640983252</c:v>
                </c:pt>
                <c:pt idx="23">
                  <c:v>-26.224335131580254</c:v>
                </c:pt>
                <c:pt idx="24">
                  <c:v>-25.351015468420847</c:v>
                </c:pt>
                <c:pt idx="25">
                  <c:v>-30.646393697709122</c:v>
                </c:pt>
                <c:pt idx="26">
                  <c:v>-20.905655215250807</c:v>
                </c:pt>
                <c:pt idx="27">
                  <c:v>-27.084454230706033</c:v>
                </c:pt>
                <c:pt idx="28">
                  <c:v>-14.650336886818895</c:v>
                </c:pt>
                <c:pt idx="29">
                  <c:v>-16.138696290660491</c:v>
                </c:pt>
                <c:pt idx="30">
                  <c:v>-28.764414596777058</c:v>
                </c:pt>
                <c:pt idx="31">
                  <c:v>-19.26921554603965</c:v>
                </c:pt>
                <c:pt idx="32">
                  <c:v>-30.292453923803155</c:v>
                </c:pt>
                <c:pt idx="33">
                  <c:v>-29.870514574452578</c:v>
                </c:pt>
                <c:pt idx="34">
                  <c:v>-36.831972740408936</c:v>
                </c:pt>
                <c:pt idx="35">
                  <c:v>-35.094553506084821</c:v>
                </c:pt>
                <c:pt idx="36">
                  <c:v>-35.534612664511066</c:v>
                </c:pt>
                <c:pt idx="37">
                  <c:v>-34.899193726553307</c:v>
                </c:pt>
                <c:pt idx="38">
                  <c:v>-23.228375202623262</c:v>
                </c:pt>
                <c:pt idx="39">
                  <c:v>-36.675992998241483</c:v>
                </c:pt>
                <c:pt idx="40">
                  <c:v>-34.870194208923884</c:v>
                </c:pt>
                <c:pt idx="41">
                  <c:v>-32.971654332653451</c:v>
                </c:pt>
                <c:pt idx="42">
                  <c:v>-38.031873649955472</c:v>
                </c:pt>
                <c:pt idx="43">
                  <c:v>-38.484533600774476</c:v>
                </c:pt>
                <c:pt idx="44">
                  <c:v>-35.975973811685648</c:v>
                </c:pt>
                <c:pt idx="45">
                  <c:v>-38.45601278287085</c:v>
                </c:pt>
                <c:pt idx="46">
                  <c:v>-36.668812502354697</c:v>
                </c:pt>
                <c:pt idx="47">
                  <c:v>-40.453332440689444</c:v>
                </c:pt>
                <c:pt idx="48">
                  <c:v>-40.885672798867986</c:v>
                </c:pt>
                <c:pt idx="49">
                  <c:v>-29.931253560281963</c:v>
                </c:pt>
                <c:pt idx="50">
                  <c:v>-41.636892366989592</c:v>
                </c:pt>
                <c:pt idx="51">
                  <c:v>-36.155072701699225</c:v>
                </c:pt>
                <c:pt idx="52">
                  <c:v>-29.749073855690757</c:v>
                </c:pt>
                <c:pt idx="53">
                  <c:v>-42.946512371273165</c:v>
                </c:pt>
                <c:pt idx="54">
                  <c:v>-44.414712369931173</c:v>
                </c:pt>
                <c:pt idx="55">
                  <c:v>-42.409591955491599</c:v>
                </c:pt>
                <c:pt idx="56">
                  <c:v>-41.765971792270669</c:v>
                </c:pt>
                <c:pt idx="57">
                  <c:v>-30.334514307102655</c:v>
                </c:pt>
                <c:pt idx="58">
                  <c:v>-46.089151856674462</c:v>
                </c:pt>
                <c:pt idx="59">
                  <c:v>-46.393711053030586</c:v>
                </c:pt>
                <c:pt idx="60">
                  <c:v>-47.46113134780466</c:v>
                </c:pt>
                <c:pt idx="61">
                  <c:v>-45.312732566412166</c:v>
                </c:pt>
                <c:pt idx="62">
                  <c:v>-47.479251156880331</c:v>
                </c:pt>
                <c:pt idx="63">
                  <c:v>-44.89135201051581</c:v>
                </c:pt>
                <c:pt idx="64">
                  <c:v>-44.963771642183346</c:v>
                </c:pt>
                <c:pt idx="65">
                  <c:v>-46.786110717745991</c:v>
                </c:pt>
                <c:pt idx="66">
                  <c:v>-48.136772238597523</c:v>
                </c:pt>
                <c:pt idx="67">
                  <c:v>-50.329991842953383</c:v>
                </c:pt>
                <c:pt idx="68">
                  <c:v>-45.005211764748644</c:v>
                </c:pt>
                <c:pt idx="69">
                  <c:v>-51.399511338470504</c:v>
                </c:pt>
                <c:pt idx="70">
                  <c:v>-47.567492093881803</c:v>
                </c:pt>
                <c:pt idx="71">
                  <c:v>-50.956410481008433</c:v>
                </c:pt>
                <c:pt idx="72">
                  <c:v>-50.369630787951245</c:v>
                </c:pt>
                <c:pt idx="73">
                  <c:v>-54.02255114252636</c:v>
                </c:pt>
                <c:pt idx="74">
                  <c:v>-54.226290961226404</c:v>
                </c:pt>
                <c:pt idx="75">
                  <c:v>-54.563010583518015</c:v>
                </c:pt>
                <c:pt idx="76">
                  <c:v>-52.152209846600954</c:v>
                </c:pt>
                <c:pt idx="77">
                  <c:v>-59.352669560863788</c:v>
                </c:pt>
                <c:pt idx="78">
                  <c:v>-54.521790253044699</c:v>
                </c:pt>
                <c:pt idx="79">
                  <c:v>-53.183031032768156</c:v>
                </c:pt>
                <c:pt idx="80">
                  <c:v>-53.145830289875569</c:v>
                </c:pt>
                <c:pt idx="81">
                  <c:v>-55.33034948014916</c:v>
                </c:pt>
                <c:pt idx="82">
                  <c:v>-53.728890281172468</c:v>
                </c:pt>
                <c:pt idx="83">
                  <c:v>-58.461049412078523</c:v>
                </c:pt>
                <c:pt idx="84">
                  <c:v>-59.095829462853615</c:v>
                </c:pt>
                <c:pt idx="85">
                  <c:v>-57.803690380463053</c:v>
                </c:pt>
                <c:pt idx="86">
                  <c:v>-55.428929958698646</c:v>
                </c:pt>
                <c:pt idx="87">
                  <c:v>-57.390490560736545</c:v>
                </c:pt>
                <c:pt idx="88">
                  <c:v>-61.329749719770362</c:v>
                </c:pt>
                <c:pt idx="89">
                  <c:v>-61.347189663476719</c:v>
                </c:pt>
                <c:pt idx="90">
                  <c:v>-61.465208703653836</c:v>
                </c:pt>
                <c:pt idx="91">
                  <c:v>-62.274088305672045</c:v>
                </c:pt>
                <c:pt idx="92">
                  <c:v>-62.279128622629152</c:v>
                </c:pt>
                <c:pt idx="93">
                  <c:v>-62.232229088016076</c:v>
                </c:pt>
                <c:pt idx="94">
                  <c:v>-61.649569565361368</c:v>
                </c:pt>
                <c:pt idx="95">
                  <c:v>-66.364348357196178</c:v>
                </c:pt>
                <c:pt idx="96">
                  <c:v>-64.952448661696152</c:v>
                </c:pt>
                <c:pt idx="97">
                  <c:v>-64.38774876066023</c:v>
                </c:pt>
                <c:pt idx="98">
                  <c:v>-67.003008297188444</c:v>
                </c:pt>
                <c:pt idx="99">
                  <c:v>-68.932248285833992</c:v>
                </c:pt>
                <c:pt idx="100">
                  <c:v>-69.489367222340931</c:v>
                </c:pt>
                <c:pt idx="101">
                  <c:v>-66.042967615223048</c:v>
                </c:pt>
                <c:pt idx="102">
                  <c:v>-66.789389010217704</c:v>
                </c:pt>
                <c:pt idx="103">
                  <c:v>-68.709468511503658</c:v>
                </c:pt>
                <c:pt idx="104">
                  <c:v>-72.793267048052101</c:v>
                </c:pt>
                <c:pt idx="105">
                  <c:v>-65.727208335399396</c:v>
                </c:pt>
                <c:pt idx="106">
                  <c:v>-75.08660753824627</c:v>
                </c:pt>
                <c:pt idx="107">
                  <c:v>-68.890208391627809</c:v>
                </c:pt>
                <c:pt idx="108">
                  <c:v>-60.382609716018166</c:v>
                </c:pt>
                <c:pt idx="109">
                  <c:v>-59.09916918506503</c:v>
                </c:pt>
                <c:pt idx="110">
                  <c:v>-59.797908734610694</c:v>
                </c:pt>
                <c:pt idx="111">
                  <c:v>-61.873628976701873</c:v>
                </c:pt>
                <c:pt idx="112">
                  <c:v>-60.02904992166107</c:v>
                </c:pt>
                <c:pt idx="113">
                  <c:v>-60.875988945846537</c:v>
                </c:pt>
                <c:pt idx="114">
                  <c:v>-61.867808211553701</c:v>
                </c:pt>
                <c:pt idx="115">
                  <c:v>-63.53744952517004</c:v>
                </c:pt>
                <c:pt idx="116">
                  <c:v>-61.295888699089197</c:v>
                </c:pt>
                <c:pt idx="117">
                  <c:v>-64.005629032857712</c:v>
                </c:pt>
                <c:pt idx="118">
                  <c:v>-65.4520491253149</c:v>
                </c:pt>
                <c:pt idx="119">
                  <c:v>-81.946246086263486</c:v>
                </c:pt>
                <c:pt idx="120">
                  <c:v>-69.215608721181667</c:v>
                </c:pt>
                <c:pt idx="121">
                  <c:v>-69.572647936113739</c:v>
                </c:pt>
                <c:pt idx="122">
                  <c:v>-69.542487990744377</c:v>
                </c:pt>
                <c:pt idx="123">
                  <c:v>-73.506086329999377</c:v>
                </c:pt>
                <c:pt idx="124">
                  <c:v>-76.118326519229925</c:v>
                </c:pt>
                <c:pt idx="125">
                  <c:v>-74.191167104878943</c:v>
                </c:pt>
                <c:pt idx="126">
                  <c:v>-78.769427067912105</c:v>
                </c:pt>
                <c:pt idx="127">
                  <c:v>-75.660726834275565</c:v>
                </c:pt>
                <c:pt idx="128">
                  <c:v>-88.167004902196439</c:v>
                </c:pt>
                <c:pt idx="129">
                  <c:v>-73.482346921419065</c:v>
                </c:pt>
                <c:pt idx="130">
                  <c:v>-73.156227610954105</c:v>
                </c:pt>
                <c:pt idx="131">
                  <c:v>-72.807527457003914</c:v>
                </c:pt>
                <c:pt idx="132">
                  <c:v>-77.453567203389682</c:v>
                </c:pt>
                <c:pt idx="133">
                  <c:v>-77.198947378037644</c:v>
                </c:pt>
                <c:pt idx="134">
                  <c:v>-75.337407079016273</c:v>
                </c:pt>
                <c:pt idx="135">
                  <c:v>-75.653207337026544</c:v>
                </c:pt>
                <c:pt idx="136">
                  <c:v>-76.549627521583616</c:v>
                </c:pt>
                <c:pt idx="137">
                  <c:v>-75.489166067959474</c:v>
                </c:pt>
                <c:pt idx="138">
                  <c:v>-77.51524682486702</c:v>
                </c:pt>
                <c:pt idx="139">
                  <c:v>-81.841386631933361</c:v>
                </c:pt>
                <c:pt idx="140">
                  <c:v>-80.715065781794294</c:v>
                </c:pt>
                <c:pt idx="141">
                  <c:v>-79.951306888559884</c:v>
                </c:pt>
                <c:pt idx="142">
                  <c:v>-80.740386575850067</c:v>
                </c:pt>
                <c:pt idx="143">
                  <c:v>-95.602264037989983</c:v>
                </c:pt>
                <c:pt idx="144">
                  <c:v>-96.285403936938536</c:v>
                </c:pt>
                <c:pt idx="145">
                  <c:v>-83.63774553716425</c:v>
                </c:pt>
                <c:pt idx="146">
                  <c:v>-87.231325752190386</c:v>
                </c:pt>
                <c:pt idx="147">
                  <c:v>-85.748844855487249</c:v>
                </c:pt>
                <c:pt idx="148">
                  <c:v>-91.405544520211791</c:v>
                </c:pt>
                <c:pt idx="149">
                  <c:v>-99.27460246509942</c:v>
                </c:pt>
                <c:pt idx="150">
                  <c:v>-91.460963792356964</c:v>
                </c:pt>
                <c:pt idx="151">
                  <c:v>-92.82084354255835</c:v>
                </c:pt>
                <c:pt idx="152">
                  <c:v>-93.841224604355787</c:v>
                </c:pt>
                <c:pt idx="153">
                  <c:v>-94.973204169541305</c:v>
                </c:pt>
                <c:pt idx="154">
                  <c:v>-95.279963149462219</c:v>
                </c:pt>
                <c:pt idx="155">
                  <c:v>-107.51784154544985</c:v>
                </c:pt>
                <c:pt idx="156">
                  <c:v>-92.900184762478872</c:v>
                </c:pt>
                <c:pt idx="157">
                  <c:v>-106.9262823057142</c:v>
                </c:pt>
                <c:pt idx="158">
                  <c:v>-94.320123633140341</c:v>
                </c:pt>
                <c:pt idx="159">
                  <c:v>-94.330824527788749</c:v>
                </c:pt>
                <c:pt idx="160">
                  <c:v>-95.10330432419876</c:v>
                </c:pt>
                <c:pt idx="161">
                  <c:v>-108.47076133616359</c:v>
                </c:pt>
                <c:pt idx="162">
                  <c:v>-109.70914076296803</c:v>
                </c:pt>
                <c:pt idx="163">
                  <c:v>-97.364143524450355</c:v>
                </c:pt>
                <c:pt idx="164">
                  <c:v>-110.61340081968788</c:v>
                </c:pt>
                <c:pt idx="165">
                  <c:v>-97.770323035746955</c:v>
                </c:pt>
                <c:pt idx="166">
                  <c:v>-114.77532054378179</c:v>
                </c:pt>
                <c:pt idx="167">
                  <c:v>-112.85218071701154</c:v>
                </c:pt>
                <c:pt idx="168">
                  <c:v>-108.40772198394764</c:v>
                </c:pt>
                <c:pt idx="169">
                  <c:v>-102.03064256184015</c:v>
                </c:pt>
                <c:pt idx="170">
                  <c:v>-103.68010211853476</c:v>
                </c:pt>
                <c:pt idx="171">
                  <c:v>-102.74416219825007</c:v>
                </c:pt>
                <c:pt idx="172">
                  <c:v>-103.30576265825988</c:v>
                </c:pt>
                <c:pt idx="173">
                  <c:v>-105.4092027809703</c:v>
                </c:pt>
                <c:pt idx="174">
                  <c:v>-105.08096191802413</c:v>
                </c:pt>
                <c:pt idx="175">
                  <c:v>-106.33544204688964</c:v>
                </c:pt>
                <c:pt idx="176">
                  <c:v>-115.47685964853312</c:v>
                </c:pt>
                <c:pt idx="177">
                  <c:v>-106.96416105133126</c:v>
                </c:pt>
                <c:pt idx="178">
                  <c:v>-108.94252084724801</c:v>
                </c:pt>
                <c:pt idx="179">
                  <c:v>-119.11234005940189</c:v>
                </c:pt>
                <c:pt idx="180">
                  <c:v>-109.56622188647067</c:v>
                </c:pt>
                <c:pt idx="181">
                  <c:v>-111.25726126409413</c:v>
                </c:pt>
                <c:pt idx="182">
                  <c:v>-110.10202099005409</c:v>
                </c:pt>
                <c:pt idx="183">
                  <c:v>-110.28988176142991</c:v>
                </c:pt>
                <c:pt idx="184">
                  <c:v>-110.69026099667165</c:v>
                </c:pt>
                <c:pt idx="185">
                  <c:v>-111.40562092619081</c:v>
                </c:pt>
                <c:pt idx="186">
                  <c:v>-112.06796067012827</c:v>
                </c:pt>
                <c:pt idx="187">
                  <c:v>-112.02454055609016</c:v>
                </c:pt>
                <c:pt idx="188">
                  <c:v>-112.90686051915227</c:v>
                </c:pt>
                <c:pt idx="189">
                  <c:v>-113.20818057611875</c:v>
                </c:pt>
                <c:pt idx="190">
                  <c:v>-115.07788112221664</c:v>
                </c:pt>
                <c:pt idx="191">
                  <c:v>-115.28396042284503</c:v>
                </c:pt>
                <c:pt idx="192">
                  <c:v>-117.5503801070595</c:v>
                </c:pt>
                <c:pt idx="193">
                  <c:v>-128.39389747143039</c:v>
                </c:pt>
                <c:pt idx="194">
                  <c:v>-119.28673949646544</c:v>
                </c:pt>
                <c:pt idx="195">
                  <c:v>-121.13260005116125</c:v>
                </c:pt>
                <c:pt idx="196">
                  <c:v>-116.14057961230253</c:v>
                </c:pt>
                <c:pt idx="197">
                  <c:v>-121.7754192770978</c:v>
                </c:pt>
                <c:pt idx="198">
                  <c:v>-121.20163898243074</c:v>
                </c:pt>
                <c:pt idx="199">
                  <c:v>-121.89445904665129</c:v>
                </c:pt>
                <c:pt idx="200">
                  <c:v>-134.44317747742053</c:v>
                </c:pt>
                <c:pt idx="201">
                  <c:v>-122.78363913068645</c:v>
                </c:pt>
                <c:pt idx="202">
                  <c:v>-123.23315866229271</c:v>
                </c:pt>
                <c:pt idx="203">
                  <c:v>-124.16925877003429</c:v>
                </c:pt>
                <c:pt idx="204">
                  <c:v>-125.13245849766091</c:v>
                </c:pt>
                <c:pt idx="205">
                  <c:v>-124.56407801040648</c:v>
                </c:pt>
                <c:pt idx="206">
                  <c:v>-124.29611978530208</c:v>
                </c:pt>
                <c:pt idx="207">
                  <c:v>-125.17397871395464</c:v>
                </c:pt>
                <c:pt idx="208">
                  <c:v>-125.74523885014317</c:v>
                </c:pt>
                <c:pt idx="209">
                  <c:v>-126.16953817051542</c:v>
                </c:pt>
                <c:pt idx="210">
                  <c:v>-125.54317913709549</c:v>
                </c:pt>
                <c:pt idx="211">
                  <c:v>-126.11241830362458</c:v>
                </c:pt>
                <c:pt idx="212">
                  <c:v>-126.85591907149848</c:v>
                </c:pt>
                <c:pt idx="213">
                  <c:v>-127.07699825108313</c:v>
                </c:pt>
                <c:pt idx="214">
                  <c:v>-128.35821850937813</c:v>
                </c:pt>
                <c:pt idx="215">
                  <c:v>-129.88419775120298</c:v>
                </c:pt>
                <c:pt idx="216">
                  <c:v>-129.778958317324</c:v>
                </c:pt>
                <c:pt idx="217">
                  <c:v>-130.37775765758155</c:v>
                </c:pt>
                <c:pt idx="218">
                  <c:v>-132.51495821815138</c:v>
                </c:pt>
                <c:pt idx="219">
                  <c:v>-132.94689810768776</c:v>
                </c:pt>
                <c:pt idx="220">
                  <c:v>-141.82891633730068</c:v>
                </c:pt>
                <c:pt idx="221">
                  <c:v>-133.39349701217324</c:v>
                </c:pt>
                <c:pt idx="222">
                  <c:v>-134.53929740212658</c:v>
                </c:pt>
                <c:pt idx="223">
                  <c:v>-134.17627723458949</c:v>
                </c:pt>
                <c:pt idx="224">
                  <c:v>-134.60693748711566</c:v>
                </c:pt>
                <c:pt idx="225">
                  <c:v>-136.52947754224505</c:v>
                </c:pt>
                <c:pt idx="226">
                  <c:v>-137.05867729513406</c:v>
                </c:pt>
                <c:pt idx="227">
                  <c:v>-138.45863743716214</c:v>
                </c:pt>
                <c:pt idx="228">
                  <c:v>-136.83731685617747</c:v>
                </c:pt>
                <c:pt idx="229">
                  <c:v>-137.76911611696636</c:v>
                </c:pt>
                <c:pt idx="230">
                  <c:v>-137.15327730164464</c:v>
                </c:pt>
                <c:pt idx="231">
                  <c:v>-137.42971614873929</c:v>
                </c:pt>
                <c:pt idx="232">
                  <c:v>-138.29801598403495</c:v>
                </c:pt>
                <c:pt idx="233">
                  <c:v>-138.23097753333158</c:v>
                </c:pt>
                <c:pt idx="234">
                  <c:v>-138.11405745361444</c:v>
                </c:pt>
                <c:pt idx="235">
                  <c:v>-138.24547636082386</c:v>
                </c:pt>
                <c:pt idx="236">
                  <c:v>-140.00045661076942</c:v>
                </c:pt>
                <c:pt idx="237">
                  <c:v>-138.05071635293322</c:v>
                </c:pt>
                <c:pt idx="238">
                  <c:v>-140.00171575868629</c:v>
                </c:pt>
                <c:pt idx="239">
                  <c:v>-140.93479651913017</c:v>
                </c:pt>
                <c:pt idx="240">
                  <c:v>-141.67693569362063</c:v>
                </c:pt>
                <c:pt idx="241">
                  <c:v>-142.87371667304774</c:v>
                </c:pt>
                <c:pt idx="242">
                  <c:v>-141.48371609301878</c:v>
                </c:pt>
                <c:pt idx="243">
                  <c:v>-144.23623579099794</c:v>
                </c:pt>
                <c:pt idx="244">
                  <c:v>-145.08089493789015</c:v>
                </c:pt>
                <c:pt idx="245">
                  <c:v>-145.96999492819685</c:v>
                </c:pt>
                <c:pt idx="246">
                  <c:v>-147.20915480319238</c:v>
                </c:pt>
                <c:pt idx="247">
                  <c:v>-147.61437505239255</c:v>
                </c:pt>
                <c:pt idx="248">
                  <c:v>-147.2102556262972</c:v>
                </c:pt>
                <c:pt idx="249">
                  <c:v>-148.47645551654264</c:v>
                </c:pt>
                <c:pt idx="250">
                  <c:v>-149.12817445956014</c:v>
                </c:pt>
                <c:pt idx="251">
                  <c:v>-149.80275550543485</c:v>
                </c:pt>
                <c:pt idx="252">
                  <c:v>-150.96643542327851</c:v>
                </c:pt>
                <c:pt idx="253">
                  <c:v>-150.46761540785084</c:v>
                </c:pt>
                <c:pt idx="254">
                  <c:v>-151.76115519916667</c:v>
                </c:pt>
                <c:pt idx="255">
                  <c:v>-151.63281524389004</c:v>
                </c:pt>
                <c:pt idx="256">
                  <c:v>-152.00819405998976</c:v>
                </c:pt>
                <c:pt idx="257">
                  <c:v>-152.51225369537318</c:v>
                </c:pt>
                <c:pt idx="258">
                  <c:v>-153.66923367970071</c:v>
                </c:pt>
                <c:pt idx="259">
                  <c:v>-152.64359437149903</c:v>
                </c:pt>
                <c:pt idx="260">
                  <c:v>-153.72279403228816</c:v>
                </c:pt>
                <c:pt idx="261">
                  <c:v>-154.45385419522617</c:v>
                </c:pt>
                <c:pt idx="262">
                  <c:v>-153.21695370843059</c:v>
                </c:pt>
                <c:pt idx="263">
                  <c:v>-155.86033359422021</c:v>
                </c:pt>
                <c:pt idx="264">
                  <c:v>-155.94151324460515</c:v>
                </c:pt>
                <c:pt idx="265">
                  <c:v>-156.87583452651745</c:v>
                </c:pt>
                <c:pt idx="266">
                  <c:v>-158.44011347169487</c:v>
                </c:pt>
                <c:pt idx="267">
                  <c:v>-157.61433409297604</c:v>
                </c:pt>
                <c:pt idx="268">
                  <c:v>-159.56493303008691</c:v>
                </c:pt>
                <c:pt idx="269">
                  <c:v>-159.47743342573469</c:v>
                </c:pt>
                <c:pt idx="270">
                  <c:v>-164.60131235598686</c:v>
                </c:pt>
                <c:pt idx="271">
                  <c:v>-162.33523353577948</c:v>
                </c:pt>
                <c:pt idx="272">
                  <c:v>-160.58035386865569</c:v>
                </c:pt>
                <c:pt idx="273">
                  <c:v>-162.77659282030919</c:v>
                </c:pt>
                <c:pt idx="274">
                  <c:v>-162.0534731123557</c:v>
                </c:pt>
                <c:pt idx="275">
                  <c:v>-163.81339309643658</c:v>
                </c:pt>
                <c:pt idx="276">
                  <c:v>-164.02475299520742</c:v>
                </c:pt>
                <c:pt idx="277">
                  <c:v>-164.03993168806903</c:v>
                </c:pt>
                <c:pt idx="278">
                  <c:v>-166.08993253010709</c:v>
                </c:pt>
                <c:pt idx="279">
                  <c:v>-166.31595144382709</c:v>
                </c:pt>
                <c:pt idx="280">
                  <c:v>-166.37989231614915</c:v>
                </c:pt>
                <c:pt idx="281">
                  <c:v>-167.27743195025951</c:v>
                </c:pt>
                <c:pt idx="282">
                  <c:v>-167.42177202477546</c:v>
                </c:pt>
                <c:pt idx="283">
                  <c:v>-167.54867215558508</c:v>
                </c:pt>
                <c:pt idx="284">
                  <c:v>-168.9875913772417</c:v>
                </c:pt>
                <c:pt idx="285">
                  <c:v>-170.55403099044213</c:v>
                </c:pt>
                <c:pt idx="286">
                  <c:v>-169.66123178746841</c:v>
                </c:pt>
                <c:pt idx="287">
                  <c:v>-158.40583335592302</c:v>
                </c:pt>
                <c:pt idx="288">
                  <c:v>-157.71319396825263</c:v>
                </c:pt>
                <c:pt idx="289">
                  <c:v>-175.43355140580664</c:v>
                </c:pt>
                <c:pt idx="290">
                  <c:v>-173.26737181670072</c:v>
                </c:pt>
                <c:pt idx="291">
                  <c:v>-173.05203144589095</c:v>
                </c:pt>
                <c:pt idx="292">
                  <c:v>-159.26391285894087</c:v>
                </c:pt>
                <c:pt idx="293">
                  <c:v>-157.44029414636805</c:v>
                </c:pt>
                <c:pt idx="294">
                  <c:v>-158.61409381366775</c:v>
                </c:pt>
                <c:pt idx="295">
                  <c:v>-175.09865158753095</c:v>
                </c:pt>
                <c:pt idx="296">
                  <c:v>-177.3039895592641</c:v>
                </c:pt>
                <c:pt idx="297">
                  <c:v>-178.75401014421135</c:v>
                </c:pt>
                <c:pt idx="298">
                  <c:v>-178.27368991740821</c:v>
                </c:pt>
                <c:pt idx="299">
                  <c:v>-177.83539095836275</c:v>
                </c:pt>
                <c:pt idx="300">
                  <c:v>-178.46546969354299</c:v>
                </c:pt>
                <c:pt idx="301">
                  <c:v>-180.05877050808797</c:v>
                </c:pt>
                <c:pt idx="302">
                  <c:v>-179.16235032353094</c:v>
                </c:pt>
                <c:pt idx="303">
                  <c:v>-180.39744963275908</c:v>
                </c:pt>
                <c:pt idx="304">
                  <c:v>-180.30919006930912</c:v>
                </c:pt>
                <c:pt idx="305">
                  <c:v>-180.60969056254274</c:v>
                </c:pt>
                <c:pt idx="306">
                  <c:v>-182.20952926050214</c:v>
                </c:pt>
                <c:pt idx="307">
                  <c:v>-183.00437010830538</c:v>
                </c:pt>
                <c:pt idx="308">
                  <c:v>-183.01367029402854</c:v>
                </c:pt>
                <c:pt idx="309">
                  <c:v>-183.69256895065956</c:v>
                </c:pt>
                <c:pt idx="310">
                  <c:v>-184.47390934860871</c:v>
                </c:pt>
                <c:pt idx="311">
                  <c:v>-186.49338889217702</c:v>
                </c:pt>
                <c:pt idx="312">
                  <c:v>-187.2386684858802</c:v>
                </c:pt>
                <c:pt idx="313">
                  <c:v>-188.2524092187966</c:v>
                </c:pt>
                <c:pt idx="314">
                  <c:v>-190.9485485198893</c:v>
                </c:pt>
                <c:pt idx="315">
                  <c:v>-191.6517472411997</c:v>
                </c:pt>
                <c:pt idx="316">
                  <c:v>-193.34672797532025</c:v>
                </c:pt>
                <c:pt idx="317">
                  <c:v>-194.33008710813047</c:v>
                </c:pt>
                <c:pt idx="318">
                  <c:v>-195.92108755628891</c:v>
                </c:pt>
                <c:pt idx="319">
                  <c:v>-195.25538760104669</c:v>
                </c:pt>
                <c:pt idx="320">
                  <c:v>-193.62756825218938</c:v>
                </c:pt>
                <c:pt idx="321">
                  <c:v>-194.84458686788366</c:v>
                </c:pt>
                <c:pt idx="322">
                  <c:v>-194.58048804290311</c:v>
                </c:pt>
                <c:pt idx="323">
                  <c:v>-194.92342703634026</c:v>
                </c:pt>
                <c:pt idx="324">
                  <c:v>-197.17798726081122</c:v>
                </c:pt>
                <c:pt idx="325">
                  <c:v>-195.45950739929563</c:v>
                </c:pt>
                <c:pt idx="326">
                  <c:v>-196.09870750629364</c:v>
                </c:pt>
                <c:pt idx="327">
                  <c:v>-196.14964711758074</c:v>
                </c:pt>
                <c:pt idx="328">
                  <c:v>-198.41090727556789</c:v>
                </c:pt>
                <c:pt idx="329">
                  <c:v>-197.63102719117907</c:v>
                </c:pt>
                <c:pt idx="330">
                  <c:v>-198.30028666072471</c:v>
                </c:pt>
                <c:pt idx="331">
                  <c:v>-198.7047264617338</c:v>
                </c:pt>
                <c:pt idx="332">
                  <c:v>-199.61524686778583</c:v>
                </c:pt>
                <c:pt idx="333">
                  <c:v>-200.35044582757482</c:v>
                </c:pt>
                <c:pt idx="334">
                  <c:v>-201.25876645006201</c:v>
                </c:pt>
                <c:pt idx="335">
                  <c:v>-204.10202675442784</c:v>
                </c:pt>
                <c:pt idx="336">
                  <c:v>-203.87956549236642</c:v>
                </c:pt>
                <c:pt idx="337">
                  <c:v>-206.29264610657671</c:v>
                </c:pt>
                <c:pt idx="338">
                  <c:v>-206.78922536025294</c:v>
                </c:pt>
                <c:pt idx="339">
                  <c:v>-207.91892504814521</c:v>
                </c:pt>
                <c:pt idx="340">
                  <c:v>-209.80192487845366</c:v>
                </c:pt>
                <c:pt idx="341">
                  <c:v>-209.58684527792255</c:v>
                </c:pt>
                <c:pt idx="342">
                  <c:v>-209.61506434736091</c:v>
                </c:pt>
                <c:pt idx="343">
                  <c:v>-211.51444427645751</c:v>
                </c:pt>
                <c:pt idx="344">
                  <c:v>-210.6946048721571</c:v>
                </c:pt>
                <c:pt idx="345">
                  <c:v>-211.29322539850932</c:v>
                </c:pt>
                <c:pt idx="346">
                  <c:v>-211.83442430950541</c:v>
                </c:pt>
                <c:pt idx="347">
                  <c:v>-212.54340468042216</c:v>
                </c:pt>
                <c:pt idx="348">
                  <c:v>-212.92256466556213</c:v>
                </c:pt>
                <c:pt idx="349">
                  <c:v>-212.79306428254554</c:v>
                </c:pt>
                <c:pt idx="350">
                  <c:v>-213.4063438238469</c:v>
                </c:pt>
                <c:pt idx="351">
                  <c:v>-214.01374485800983</c:v>
                </c:pt>
                <c:pt idx="352">
                  <c:v>-213.094604131604</c:v>
                </c:pt>
                <c:pt idx="353">
                  <c:v>-214.99816383573824</c:v>
                </c:pt>
                <c:pt idx="354">
                  <c:v>-216.43142434234841</c:v>
                </c:pt>
                <c:pt idx="355">
                  <c:v>-215.7073844878403</c:v>
                </c:pt>
                <c:pt idx="356">
                  <c:v>-216.84994387575912</c:v>
                </c:pt>
                <c:pt idx="357">
                  <c:v>-215.4347640626828</c:v>
                </c:pt>
                <c:pt idx="358">
                  <c:v>-218.26192366498759</c:v>
                </c:pt>
                <c:pt idx="359">
                  <c:v>-218.70564292053902</c:v>
                </c:pt>
                <c:pt idx="360">
                  <c:v>-219.11858383263171</c:v>
                </c:pt>
                <c:pt idx="361">
                  <c:v>-219.39658357610853</c:v>
                </c:pt>
                <c:pt idx="362">
                  <c:v>-220.40892360009968</c:v>
                </c:pt>
                <c:pt idx="363">
                  <c:v>-220.90792242943269</c:v>
                </c:pt>
                <c:pt idx="364">
                  <c:v>-220.92070389837565</c:v>
                </c:pt>
                <c:pt idx="365">
                  <c:v>-222.92680220136012</c:v>
                </c:pt>
                <c:pt idx="366">
                  <c:v>-223.53564305999012</c:v>
                </c:pt>
                <c:pt idx="367">
                  <c:v>-223.43724325799084</c:v>
                </c:pt>
                <c:pt idx="368">
                  <c:v>-224.44256297355204</c:v>
                </c:pt>
                <c:pt idx="369">
                  <c:v>-224.2583026946663</c:v>
                </c:pt>
                <c:pt idx="370">
                  <c:v>-225.1686033086263</c:v>
                </c:pt>
                <c:pt idx="371">
                  <c:v>-225.72312199292622</c:v>
                </c:pt>
                <c:pt idx="372">
                  <c:v>-225.53768265985207</c:v>
                </c:pt>
                <c:pt idx="373">
                  <c:v>-225.85912300646032</c:v>
                </c:pt>
                <c:pt idx="374">
                  <c:v>-226.9377620111504</c:v>
                </c:pt>
                <c:pt idx="375">
                  <c:v>-226.95152323128306</c:v>
                </c:pt>
                <c:pt idx="376">
                  <c:v>-227.68190166620695</c:v>
                </c:pt>
                <c:pt idx="377">
                  <c:v>-228.62210145525768</c:v>
                </c:pt>
                <c:pt idx="378">
                  <c:v>-228.32542124660611</c:v>
                </c:pt>
                <c:pt idx="379">
                  <c:v>-228.74538246712874</c:v>
                </c:pt>
                <c:pt idx="380">
                  <c:v>-228.98490183070282</c:v>
                </c:pt>
                <c:pt idx="381">
                  <c:v>-230.00036178481335</c:v>
                </c:pt>
                <c:pt idx="382">
                  <c:v>-230.46570262175359</c:v>
                </c:pt>
                <c:pt idx="383">
                  <c:v>-225.13478326613176</c:v>
                </c:pt>
                <c:pt idx="384">
                  <c:v>-230.16850273518961</c:v>
                </c:pt>
                <c:pt idx="385">
                  <c:v>-225.68840229297041</c:v>
                </c:pt>
                <c:pt idx="386">
                  <c:v>-219.93844372602547</c:v>
                </c:pt>
                <c:pt idx="387">
                  <c:v>-224.51904317098695</c:v>
                </c:pt>
                <c:pt idx="388">
                  <c:v>-235.78846173029888</c:v>
                </c:pt>
                <c:pt idx="389">
                  <c:v>-236.10976051589873</c:v>
                </c:pt>
                <c:pt idx="390">
                  <c:v>-240.96236012528354</c:v>
                </c:pt>
                <c:pt idx="391">
                  <c:v>-242.70980038888675</c:v>
                </c:pt>
                <c:pt idx="392">
                  <c:v>-236.3192410060185</c:v>
                </c:pt>
                <c:pt idx="393">
                  <c:v>-234.79628111149131</c:v>
                </c:pt>
                <c:pt idx="394">
                  <c:v>-235.02750052962526</c:v>
                </c:pt>
                <c:pt idx="395">
                  <c:v>-236.62792037277708</c:v>
                </c:pt>
                <c:pt idx="396">
                  <c:v>-237.37450009258382</c:v>
                </c:pt>
                <c:pt idx="397">
                  <c:v>-237.11162129997831</c:v>
                </c:pt>
                <c:pt idx="398">
                  <c:v>-238.48862061897231</c:v>
                </c:pt>
                <c:pt idx="399">
                  <c:v>-237.98034023036462</c:v>
                </c:pt>
                <c:pt idx="400">
                  <c:v>-239.48599987954901</c:v>
                </c:pt>
                <c:pt idx="401">
                  <c:v>-240.29359984455704</c:v>
                </c:pt>
                <c:pt idx="402">
                  <c:v>-240.70508044308937</c:v>
                </c:pt>
                <c:pt idx="403">
                  <c:v>-241.20398055224547</c:v>
                </c:pt>
                <c:pt idx="404">
                  <c:v>-241.42912029759748</c:v>
                </c:pt>
                <c:pt idx="405">
                  <c:v>-241.28320070025092</c:v>
                </c:pt>
                <c:pt idx="406">
                  <c:v>-241.17765951790662</c:v>
                </c:pt>
                <c:pt idx="407">
                  <c:v>-232.95046153498214</c:v>
                </c:pt>
                <c:pt idx="408">
                  <c:v>-235.67576054116111</c:v>
                </c:pt>
                <c:pt idx="409">
                  <c:v>-250.37813786237197</c:v>
                </c:pt>
                <c:pt idx="410">
                  <c:v>-245.11349886100061</c:v>
                </c:pt>
                <c:pt idx="411">
                  <c:v>-247.17689957007096</c:v>
                </c:pt>
                <c:pt idx="412">
                  <c:v>-247.677839275335</c:v>
                </c:pt>
                <c:pt idx="413">
                  <c:v>-253.3355782958844</c:v>
                </c:pt>
                <c:pt idx="414">
                  <c:v>-253.34625870143947</c:v>
                </c:pt>
                <c:pt idx="415">
                  <c:v>-253.2494775378126</c:v>
                </c:pt>
                <c:pt idx="416">
                  <c:v>-249.90355830698857</c:v>
                </c:pt>
                <c:pt idx="417">
                  <c:v>-255.93835811193492</c:v>
                </c:pt>
                <c:pt idx="418">
                  <c:v>-257.93745659558277</c:v>
                </c:pt>
                <c:pt idx="419">
                  <c:v>-259.88643689432126</c:v>
                </c:pt>
                <c:pt idx="420">
                  <c:v>-259.57623760936718</c:v>
                </c:pt>
                <c:pt idx="421">
                  <c:v>-260.99989618178893</c:v>
                </c:pt>
                <c:pt idx="422">
                  <c:v>-260.66049621356188</c:v>
                </c:pt>
                <c:pt idx="423">
                  <c:v>-261.14339620347869</c:v>
                </c:pt>
                <c:pt idx="424">
                  <c:v>-261.79053676546124</c:v>
                </c:pt>
                <c:pt idx="425">
                  <c:v>-261.19559682532747</c:v>
                </c:pt>
                <c:pt idx="426">
                  <c:v>-253.98251769222344</c:v>
                </c:pt>
                <c:pt idx="427">
                  <c:v>-264.06349619573496</c:v>
                </c:pt>
                <c:pt idx="428">
                  <c:v>-253.55735782993168</c:v>
                </c:pt>
                <c:pt idx="429">
                  <c:v>-249.39149861198547</c:v>
                </c:pt>
                <c:pt idx="430">
                  <c:v>-267.75731650586965</c:v>
                </c:pt>
                <c:pt idx="431">
                  <c:v>-266.48939553178519</c:v>
                </c:pt>
                <c:pt idx="432">
                  <c:v>-265.5775768622745</c:v>
                </c:pt>
                <c:pt idx="433">
                  <c:v>-251.74137782387811</c:v>
                </c:pt>
                <c:pt idx="434">
                  <c:v>-250.50193855215548</c:v>
                </c:pt>
                <c:pt idx="435">
                  <c:v>-249.87831946930606</c:v>
                </c:pt>
                <c:pt idx="436">
                  <c:v>-249.46875925761145</c:v>
                </c:pt>
                <c:pt idx="437">
                  <c:v>-257.73853730174784</c:v>
                </c:pt>
                <c:pt idx="438">
                  <c:v>-264.00339609708823</c:v>
                </c:pt>
                <c:pt idx="439">
                  <c:v>-271.62913488291309</c:v>
                </c:pt>
                <c:pt idx="440">
                  <c:v>-270.54835569929332</c:v>
                </c:pt>
                <c:pt idx="441">
                  <c:v>-270.86255594537965</c:v>
                </c:pt>
                <c:pt idx="442">
                  <c:v>-272.9246155501599</c:v>
                </c:pt>
                <c:pt idx="443">
                  <c:v>-272.87203494876218</c:v>
                </c:pt>
                <c:pt idx="444">
                  <c:v>-274.92421508527173</c:v>
                </c:pt>
                <c:pt idx="445">
                  <c:v>-273.07173469078822</c:v>
                </c:pt>
                <c:pt idx="446">
                  <c:v>-275.62761497222562</c:v>
                </c:pt>
                <c:pt idx="447">
                  <c:v>-276.27623447421701</c:v>
                </c:pt>
                <c:pt idx="448">
                  <c:v>-278.52497393353985</c:v>
                </c:pt>
                <c:pt idx="449">
                  <c:v>-277.36763445875675</c:v>
                </c:pt>
                <c:pt idx="450">
                  <c:v>-278.0363537612966</c:v>
                </c:pt>
                <c:pt idx="451">
                  <c:v>-275.21791506216744</c:v>
                </c:pt>
                <c:pt idx="452">
                  <c:v>-280.04129349918594</c:v>
                </c:pt>
                <c:pt idx="453">
                  <c:v>-276.89605376157766</c:v>
                </c:pt>
                <c:pt idx="454">
                  <c:v>-280.86589382371636</c:v>
                </c:pt>
                <c:pt idx="455">
                  <c:v>-280.2727736875986</c:v>
                </c:pt>
                <c:pt idx="456">
                  <c:v>-280.60605300485702</c:v>
                </c:pt>
                <c:pt idx="457">
                  <c:v>-273.04131397514021</c:v>
                </c:pt>
                <c:pt idx="458">
                  <c:v>-273.03481520726757</c:v>
                </c:pt>
                <c:pt idx="459">
                  <c:v>-272.72877520825773</c:v>
                </c:pt>
                <c:pt idx="460">
                  <c:v>-276.84347502282486</c:v>
                </c:pt>
                <c:pt idx="461">
                  <c:v>-275.21981495991179</c:v>
                </c:pt>
                <c:pt idx="462">
                  <c:v>-273.90537443076312</c:v>
                </c:pt>
                <c:pt idx="463">
                  <c:v>-275.58649522457409</c:v>
                </c:pt>
                <c:pt idx="464">
                  <c:v>-273.51231538977169</c:v>
                </c:pt>
                <c:pt idx="465">
                  <c:v>-275.33935391828442</c:v>
                </c:pt>
                <c:pt idx="466">
                  <c:v>-275.59273508481294</c:v>
                </c:pt>
                <c:pt idx="467">
                  <c:v>-274.91305411734601</c:v>
                </c:pt>
                <c:pt idx="468">
                  <c:v>-276.33311405992259</c:v>
                </c:pt>
                <c:pt idx="469">
                  <c:v>-276.04965490439798</c:v>
                </c:pt>
                <c:pt idx="470">
                  <c:v>-278.29939460400385</c:v>
                </c:pt>
                <c:pt idx="471">
                  <c:v>-277.16651351871218</c:v>
                </c:pt>
                <c:pt idx="472">
                  <c:v>-277.60091396209197</c:v>
                </c:pt>
                <c:pt idx="473">
                  <c:v>-277.80601351153058</c:v>
                </c:pt>
                <c:pt idx="474">
                  <c:v>-278.47241382123542</c:v>
                </c:pt>
                <c:pt idx="475">
                  <c:v>-278.35003432947053</c:v>
                </c:pt>
                <c:pt idx="476">
                  <c:v>-278.09903362305698</c:v>
                </c:pt>
                <c:pt idx="477">
                  <c:v>-279.10935454003351</c:v>
                </c:pt>
                <c:pt idx="478">
                  <c:v>-279.16287391443433</c:v>
                </c:pt>
                <c:pt idx="479">
                  <c:v>-280.999654075499</c:v>
                </c:pt>
                <c:pt idx="480">
                  <c:v>-279.59367386532409</c:v>
                </c:pt>
                <c:pt idx="481">
                  <c:v>-282.2619126092473</c:v>
                </c:pt>
                <c:pt idx="482">
                  <c:v>-281.33425400795426</c:v>
                </c:pt>
                <c:pt idx="483">
                  <c:v>-280.51851428496298</c:v>
                </c:pt>
                <c:pt idx="484">
                  <c:v>-282.16881389448383</c:v>
                </c:pt>
                <c:pt idx="485">
                  <c:v>-281.49147427159011</c:v>
                </c:pt>
                <c:pt idx="486">
                  <c:v>-289.59593140964927</c:v>
                </c:pt>
                <c:pt idx="487">
                  <c:v>-284.82815292132608</c:v>
                </c:pt>
                <c:pt idx="488">
                  <c:v>-281.83109403190912</c:v>
                </c:pt>
                <c:pt idx="489">
                  <c:v>-284.40715234497861</c:v>
                </c:pt>
                <c:pt idx="490">
                  <c:v>-284.71333390499683</c:v>
                </c:pt>
                <c:pt idx="491">
                  <c:v>-283.34103403895284</c:v>
                </c:pt>
                <c:pt idx="492">
                  <c:v>-284.18049268143113</c:v>
                </c:pt>
                <c:pt idx="493">
                  <c:v>-285.51113263281775</c:v>
                </c:pt>
                <c:pt idx="494">
                  <c:v>-285.65743220971319</c:v>
                </c:pt>
                <c:pt idx="495">
                  <c:v>-285.25251370897831</c:v>
                </c:pt>
                <c:pt idx="496">
                  <c:v>-286.43507339499541</c:v>
                </c:pt>
                <c:pt idx="497">
                  <c:v>-286.44957222248769</c:v>
                </c:pt>
                <c:pt idx="498">
                  <c:v>-286.37879358093073</c:v>
                </c:pt>
                <c:pt idx="499">
                  <c:v>-287.08043326850384</c:v>
                </c:pt>
                <c:pt idx="500">
                  <c:v>-286.81495236104649</c:v>
                </c:pt>
                <c:pt idx="501">
                  <c:v>-288.6465525067905</c:v>
                </c:pt>
                <c:pt idx="502">
                  <c:v>-289.4652128569025</c:v>
                </c:pt>
                <c:pt idx="503">
                  <c:v>-290.19489280000857</c:v>
                </c:pt>
                <c:pt idx="504">
                  <c:v>-292.88623206532947</c:v>
                </c:pt>
                <c:pt idx="505">
                  <c:v>-292.1073708476722</c:v>
                </c:pt>
                <c:pt idx="506">
                  <c:v>-292.72695171649241</c:v>
                </c:pt>
                <c:pt idx="507">
                  <c:v>-293.56273163539697</c:v>
                </c:pt>
                <c:pt idx="508">
                  <c:v>-295.05171129997274</c:v>
                </c:pt>
                <c:pt idx="509">
                  <c:v>-294.80523123260389</c:v>
                </c:pt>
                <c:pt idx="510">
                  <c:v>-293.21063215460026</c:v>
                </c:pt>
                <c:pt idx="511">
                  <c:v>-295.19545160284787</c:v>
                </c:pt>
                <c:pt idx="512">
                  <c:v>-304.93678985694703</c:v>
                </c:pt>
                <c:pt idx="513">
                  <c:v>-299.20199135641519</c:v>
                </c:pt>
                <c:pt idx="514">
                  <c:v>-305.61965035916847</c:v>
                </c:pt>
                <c:pt idx="515">
                  <c:v>-298.1199306731404</c:v>
                </c:pt>
                <c:pt idx="516">
                  <c:v>-297.7558506606851</c:v>
                </c:pt>
                <c:pt idx="517">
                  <c:v>-297.12227015319172</c:v>
                </c:pt>
                <c:pt idx="518">
                  <c:v>-299.46179119708785</c:v>
                </c:pt>
                <c:pt idx="519">
                  <c:v>-300.22855081117149</c:v>
                </c:pt>
                <c:pt idx="520">
                  <c:v>-301.21828950258413</c:v>
                </c:pt>
                <c:pt idx="521">
                  <c:v>-301.30330992664437</c:v>
                </c:pt>
                <c:pt idx="522">
                  <c:v>-300.95881003682513</c:v>
                </c:pt>
                <c:pt idx="523">
                  <c:v>-300.53647021883239</c:v>
                </c:pt>
                <c:pt idx="524">
                  <c:v>-302.01253057874652</c:v>
                </c:pt>
                <c:pt idx="525">
                  <c:v>-301.52583079334096</c:v>
                </c:pt>
                <c:pt idx="526">
                  <c:v>-301.89314994518588</c:v>
                </c:pt>
                <c:pt idx="527">
                  <c:v>-303.67606986784267</c:v>
                </c:pt>
                <c:pt idx="528">
                  <c:v>-303.33954954854971</c:v>
                </c:pt>
                <c:pt idx="529">
                  <c:v>-303.2553300617738</c:v>
                </c:pt>
                <c:pt idx="530">
                  <c:v>-305.43330950598818</c:v>
                </c:pt>
                <c:pt idx="531">
                  <c:v>-305.9046499219819</c:v>
                </c:pt>
                <c:pt idx="532">
                  <c:v>-309.08262936807319</c:v>
                </c:pt>
                <c:pt idx="533">
                  <c:v>-307.64190896884912</c:v>
                </c:pt>
                <c:pt idx="534">
                  <c:v>-309.06828886539296</c:v>
                </c:pt>
                <c:pt idx="535">
                  <c:v>-309.81260919699969</c:v>
                </c:pt>
                <c:pt idx="536">
                  <c:v>-300.02805013186116</c:v>
                </c:pt>
                <c:pt idx="537">
                  <c:v>-301.31713075141226</c:v>
                </c:pt>
                <c:pt idx="538">
                  <c:v>-304.7277098354694</c:v>
                </c:pt>
                <c:pt idx="539">
                  <c:v>-302.5788304917063</c:v>
                </c:pt>
                <c:pt idx="540">
                  <c:v>-303.40854936427741</c:v>
                </c:pt>
                <c:pt idx="541">
                  <c:v>-302.55581006403713</c:v>
                </c:pt>
                <c:pt idx="542">
                  <c:v>-305.78586906006217</c:v>
                </c:pt>
                <c:pt idx="543">
                  <c:v>-303.84107039900618</c:v>
                </c:pt>
                <c:pt idx="544">
                  <c:v>-304.9947087984774</c:v>
                </c:pt>
                <c:pt idx="545">
                  <c:v>-303.27469039231784</c:v>
                </c:pt>
                <c:pt idx="546">
                  <c:v>-309.26482956175772</c:v>
                </c:pt>
                <c:pt idx="547">
                  <c:v>-306.03022943759464</c:v>
                </c:pt>
                <c:pt idx="548">
                  <c:v>-308.12028831972128</c:v>
                </c:pt>
                <c:pt idx="549">
                  <c:v>-307.4815501486454</c:v>
                </c:pt>
                <c:pt idx="550">
                  <c:v>-308.25160850675377</c:v>
                </c:pt>
                <c:pt idx="551">
                  <c:v>-307.7088691884689</c:v>
                </c:pt>
                <c:pt idx="552">
                  <c:v>-310.89016786767831</c:v>
                </c:pt>
                <c:pt idx="553">
                  <c:v>-310.78992963521461</c:v>
                </c:pt>
                <c:pt idx="554">
                  <c:v>-307.9221494740774</c:v>
                </c:pt>
                <c:pt idx="555">
                  <c:v>-309.78204878298817</c:v>
                </c:pt>
                <c:pt idx="556">
                  <c:v>-313.05944876045515</c:v>
                </c:pt>
                <c:pt idx="557">
                  <c:v>-312.98818769388271</c:v>
                </c:pt>
                <c:pt idx="558">
                  <c:v>-315.94046860116782</c:v>
                </c:pt>
                <c:pt idx="559">
                  <c:v>-317.00608771837449</c:v>
                </c:pt>
                <c:pt idx="560">
                  <c:v>-315.70880773620502</c:v>
                </c:pt>
                <c:pt idx="561">
                  <c:v>-315.21016839732755</c:v>
                </c:pt>
                <c:pt idx="562">
                  <c:v>-315.60916741273735</c:v>
                </c:pt>
                <c:pt idx="563">
                  <c:v>-317.88060692481559</c:v>
                </c:pt>
                <c:pt idx="564">
                  <c:v>-316.38670801519777</c:v>
                </c:pt>
                <c:pt idx="565">
                  <c:v>-316.06592704486548</c:v>
                </c:pt>
                <c:pt idx="566">
                  <c:v>-316.03876782034536</c:v>
                </c:pt>
                <c:pt idx="567">
                  <c:v>-317.40932797610179</c:v>
                </c:pt>
                <c:pt idx="568">
                  <c:v>-315.89118860643975</c:v>
                </c:pt>
                <c:pt idx="569">
                  <c:v>-316.06622879333077</c:v>
                </c:pt>
                <c:pt idx="570">
                  <c:v>-316.44726818712184</c:v>
                </c:pt>
                <c:pt idx="571">
                  <c:v>-319.64078767917516</c:v>
                </c:pt>
                <c:pt idx="572">
                  <c:v>-321.14590716135376</c:v>
                </c:pt>
                <c:pt idx="573">
                  <c:v>-321.46224758636981</c:v>
                </c:pt>
                <c:pt idx="574">
                  <c:v>-319.77796774689762</c:v>
                </c:pt>
                <c:pt idx="575">
                  <c:v>-320.99366761003995</c:v>
                </c:pt>
              </c:numCache>
            </c:numRef>
          </c:val>
        </c:ser>
        <c:marker val="1"/>
        <c:axId val="250951936"/>
        <c:axId val="174104960"/>
      </c:lineChart>
      <c:catAx>
        <c:axId val="250951936"/>
        <c:scaling>
          <c:orientation val="minMax"/>
        </c:scaling>
        <c:axPos val="b"/>
        <c:tickLblPos val="nextTo"/>
        <c:crossAx val="174104960"/>
        <c:crosses val="autoZero"/>
        <c:auto val="1"/>
        <c:lblAlgn val="ctr"/>
        <c:lblOffset val="100"/>
      </c:catAx>
      <c:valAx>
        <c:axId val="174104960"/>
        <c:scaling>
          <c:orientation val="minMax"/>
        </c:scaling>
        <c:axPos val="l"/>
        <c:majorGridlines/>
        <c:numFmt formatCode="General" sourceLinked="1"/>
        <c:tickLblPos val="nextTo"/>
        <c:crossAx val="250951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Sheet1!$AV$2:$AV$577</c:f>
              <c:numCache>
                <c:formatCode>General</c:formatCode>
                <c:ptCount val="576"/>
                <c:pt idx="0">
                  <c:v>0</c:v>
                </c:pt>
                <c:pt idx="1">
                  <c:v>-4.8239800124738395</c:v>
                </c:pt>
                <c:pt idx="2">
                  <c:v>-5.0589396185959918</c:v>
                </c:pt>
                <c:pt idx="3">
                  <c:v>1.3639794148762596</c:v>
                </c:pt>
                <c:pt idx="4">
                  <c:v>5.1147183805164627</c:v>
                </c:pt>
                <c:pt idx="5">
                  <c:v>15.553177418487591</c:v>
                </c:pt>
                <c:pt idx="6">
                  <c:v>9.9383389025391349</c:v>
                </c:pt>
                <c:pt idx="7">
                  <c:v>12.733798118093963</c:v>
                </c:pt>
                <c:pt idx="8">
                  <c:v>7.7927378398739462</c:v>
                </c:pt>
                <c:pt idx="9">
                  <c:v>19.648876343017438</c:v>
                </c:pt>
                <c:pt idx="10">
                  <c:v>31.402794760826215</c:v>
                </c:pt>
                <c:pt idx="11">
                  <c:v>22.450655512462475</c:v>
                </c:pt>
                <c:pt idx="12">
                  <c:v>12.20457788256568</c:v>
                </c:pt>
                <c:pt idx="13">
                  <c:v>12.435936996241686</c:v>
                </c:pt>
                <c:pt idx="14">
                  <c:v>12.969716986300837</c:v>
                </c:pt>
                <c:pt idx="15">
                  <c:v>18.737696571801663</c:v>
                </c:pt>
                <c:pt idx="16">
                  <c:v>21.073795908623413</c:v>
                </c:pt>
                <c:pt idx="17">
                  <c:v>14.690337005762435</c:v>
                </c:pt>
                <c:pt idx="18">
                  <c:v>17.036276695193077</c:v>
                </c:pt>
                <c:pt idx="19">
                  <c:v>18.655756963318282</c:v>
                </c:pt>
                <c:pt idx="20">
                  <c:v>31.776793352532938</c:v>
                </c:pt>
                <c:pt idx="21">
                  <c:v>26.826954429254105</c:v>
                </c:pt>
                <c:pt idx="22">
                  <c:v>43.301392252748748</c:v>
                </c:pt>
                <c:pt idx="23">
                  <c:v>48.223531784839466</c:v>
                </c:pt>
                <c:pt idx="24">
                  <c:v>43.102052003609337</c:v>
                </c:pt>
                <c:pt idx="25">
                  <c:v>34.644092916331623</c:v>
                </c:pt>
                <c:pt idx="26">
                  <c:v>33.477494248239189</c:v>
                </c:pt>
                <c:pt idx="27">
                  <c:v>34.201753886006649</c:v>
                </c:pt>
                <c:pt idx="28">
                  <c:v>33.80437351381547</c:v>
                </c:pt>
                <c:pt idx="29">
                  <c:v>25.931895848996113</c:v>
                </c:pt>
                <c:pt idx="30">
                  <c:v>39.122332521734265</c:v>
                </c:pt>
                <c:pt idx="31">
                  <c:v>25.319374411617588</c:v>
                </c:pt>
                <c:pt idx="32">
                  <c:v>38.462332267774137</c:v>
                </c:pt>
                <c:pt idx="33">
                  <c:v>28.912274717457521</c:v>
                </c:pt>
                <c:pt idx="34">
                  <c:v>31.077014455696503</c:v>
                </c:pt>
                <c:pt idx="35">
                  <c:v>26.03739605186713</c:v>
                </c:pt>
                <c:pt idx="36">
                  <c:v>12.278517431526977</c:v>
                </c:pt>
                <c:pt idx="37">
                  <c:v>17.887136576405759</c:v>
                </c:pt>
                <c:pt idx="38">
                  <c:v>15.245177920854472</c:v>
                </c:pt>
                <c:pt idx="39">
                  <c:v>27.761694794857512</c:v>
                </c:pt>
                <c:pt idx="40">
                  <c:v>20.068496694415543</c:v>
                </c:pt>
                <c:pt idx="41">
                  <c:v>20.20313611292417</c:v>
                </c:pt>
                <c:pt idx="42">
                  <c:v>25.929954973088773</c:v>
                </c:pt>
                <c:pt idx="43">
                  <c:v>30.231274985106925</c:v>
                </c:pt>
                <c:pt idx="44">
                  <c:v>29.040394879079699</c:v>
                </c:pt>
                <c:pt idx="45">
                  <c:v>29.331254319035928</c:v>
                </c:pt>
                <c:pt idx="46">
                  <c:v>26.713554749681535</c:v>
                </c:pt>
                <c:pt idx="47">
                  <c:v>35.772473837910859</c:v>
                </c:pt>
                <c:pt idx="48">
                  <c:v>27.56649520516341</c:v>
                </c:pt>
                <c:pt idx="49">
                  <c:v>21.228015449529288</c:v>
                </c:pt>
                <c:pt idx="50">
                  <c:v>27.690534311974666</c:v>
                </c:pt>
                <c:pt idx="51">
                  <c:v>11.305697155127401</c:v>
                </c:pt>
                <c:pt idx="52">
                  <c:v>11.614257308852755</c:v>
                </c:pt>
                <c:pt idx="53">
                  <c:v>13.132437638186643</c:v>
                </c:pt>
                <c:pt idx="54">
                  <c:v>6.489458294545015</c:v>
                </c:pt>
                <c:pt idx="55">
                  <c:v>4.9446793971144105</c:v>
                </c:pt>
                <c:pt idx="56">
                  <c:v>7.7061788722253048</c:v>
                </c:pt>
                <c:pt idx="57">
                  <c:v>11.262318019804958</c:v>
                </c:pt>
                <c:pt idx="58">
                  <c:v>8.111378627390577</c:v>
                </c:pt>
                <c:pt idx="59">
                  <c:v>5.3558191266256516</c:v>
                </c:pt>
                <c:pt idx="60">
                  <c:v>6.0223386374722345</c:v>
                </c:pt>
                <c:pt idx="61">
                  <c:v>0.87241999505858803</c:v>
                </c:pt>
                <c:pt idx="62">
                  <c:v>4.5347187217772023</c:v>
                </c:pt>
                <c:pt idx="63">
                  <c:v>3.1036393897359447</c:v>
                </c:pt>
                <c:pt idx="64">
                  <c:v>1.241279549693961</c:v>
                </c:pt>
                <c:pt idx="65">
                  <c:v>-1.7582603460791406</c:v>
                </c:pt>
                <c:pt idx="66">
                  <c:v>-5.539479631630738</c:v>
                </c:pt>
                <c:pt idx="67">
                  <c:v>-2.7878596246700518</c:v>
                </c:pt>
                <c:pt idx="68">
                  <c:v>-3.3410390605784546</c:v>
                </c:pt>
                <c:pt idx="69">
                  <c:v>-0.42532004456168448</c:v>
                </c:pt>
                <c:pt idx="70">
                  <c:v>-4.6770992921772834</c:v>
                </c:pt>
                <c:pt idx="71">
                  <c:v>-6.4700998268819063</c:v>
                </c:pt>
                <c:pt idx="72">
                  <c:v>-10.850558029567091</c:v>
                </c:pt>
                <c:pt idx="73">
                  <c:v>-9.7394177484852822</c:v>
                </c:pt>
                <c:pt idx="74">
                  <c:v>-6.8834188508380478</c:v>
                </c:pt>
                <c:pt idx="75">
                  <c:v>-8.7800792953268854</c:v>
                </c:pt>
                <c:pt idx="76">
                  <c:v>-11.540857926890622</c:v>
                </c:pt>
                <c:pt idx="77">
                  <c:v>-13.26069749817067</c:v>
                </c:pt>
                <c:pt idx="78">
                  <c:v>-15.362077510052654</c:v>
                </c:pt>
                <c:pt idx="79">
                  <c:v>-17.984457905851517</c:v>
                </c:pt>
                <c:pt idx="80">
                  <c:v>-18.801536860523438</c:v>
                </c:pt>
                <c:pt idx="81">
                  <c:v>-22.575456441007034</c:v>
                </c:pt>
                <c:pt idx="82">
                  <c:v>-19.786216596521882</c:v>
                </c:pt>
                <c:pt idx="83">
                  <c:v>-7.8546391153332067</c:v>
                </c:pt>
                <c:pt idx="84">
                  <c:v>-20.927837197515085</c:v>
                </c:pt>
                <c:pt idx="85">
                  <c:v>-25.985335129016757</c:v>
                </c:pt>
                <c:pt idx="86">
                  <c:v>-26.117275575174393</c:v>
                </c:pt>
                <c:pt idx="87">
                  <c:v>-27.513376300052609</c:v>
                </c:pt>
                <c:pt idx="88">
                  <c:v>-31.970415282060515</c:v>
                </c:pt>
                <c:pt idx="89">
                  <c:v>-30.458854792433613</c:v>
                </c:pt>
                <c:pt idx="90">
                  <c:v>-29.946595800679049</c:v>
                </c:pt>
                <c:pt idx="91">
                  <c:v>-34.39571481689233</c:v>
                </c:pt>
                <c:pt idx="92">
                  <c:v>-32.252034141041406</c:v>
                </c:pt>
                <c:pt idx="93">
                  <c:v>-36.059634065245234</c:v>
                </c:pt>
                <c:pt idx="94">
                  <c:v>-30.470654647398089</c:v>
                </c:pt>
                <c:pt idx="95">
                  <c:v>-36.226134023480355</c:v>
                </c:pt>
                <c:pt idx="96">
                  <c:v>-37.292153596328632</c:v>
                </c:pt>
                <c:pt idx="97">
                  <c:v>-37.054273363121347</c:v>
                </c:pt>
                <c:pt idx="98">
                  <c:v>-38.75965322262725</c:v>
                </c:pt>
                <c:pt idx="99">
                  <c:v>-45.538711809226996</c:v>
                </c:pt>
                <c:pt idx="100">
                  <c:v>-47.080352150127979</c:v>
                </c:pt>
                <c:pt idx="101">
                  <c:v>-46.931772697751306</c:v>
                </c:pt>
                <c:pt idx="102">
                  <c:v>-46.354572594183558</c:v>
                </c:pt>
                <c:pt idx="103">
                  <c:v>-48.805511435027377</c:v>
                </c:pt>
                <c:pt idx="104">
                  <c:v>-49.449392360674558</c:v>
                </c:pt>
                <c:pt idx="105">
                  <c:v>-36.579393927708864</c:v>
                </c:pt>
                <c:pt idx="106">
                  <c:v>-56.75475055571745</c:v>
                </c:pt>
                <c:pt idx="107">
                  <c:v>-37.483793671762733</c:v>
                </c:pt>
                <c:pt idx="108">
                  <c:v>-38.271513618707729</c:v>
                </c:pt>
                <c:pt idx="109">
                  <c:v>-39.593753025707279</c:v>
                </c:pt>
                <c:pt idx="110">
                  <c:v>-41.840113860164628</c:v>
                </c:pt>
                <c:pt idx="111">
                  <c:v>-42.35361337337244</c:v>
                </c:pt>
                <c:pt idx="112">
                  <c:v>-42.105913276649339</c:v>
                </c:pt>
                <c:pt idx="113">
                  <c:v>-41.357532388402007</c:v>
                </c:pt>
                <c:pt idx="114">
                  <c:v>-42.374672435760502</c:v>
                </c:pt>
                <c:pt idx="115">
                  <c:v>-45.550493037743223</c:v>
                </c:pt>
                <c:pt idx="116">
                  <c:v>-49.502351078330435</c:v>
                </c:pt>
                <c:pt idx="117">
                  <c:v>-46.769191744227342</c:v>
                </c:pt>
                <c:pt idx="118">
                  <c:v>-42.104093472655606</c:v>
                </c:pt>
                <c:pt idx="119">
                  <c:v>-42.424693762527816</c:v>
                </c:pt>
                <c:pt idx="120">
                  <c:v>-71.769467157701428</c:v>
                </c:pt>
                <c:pt idx="121">
                  <c:v>-72.286548536907148</c:v>
                </c:pt>
                <c:pt idx="122">
                  <c:v>-71.872147316307846</c:v>
                </c:pt>
                <c:pt idx="123">
                  <c:v>-75.386727132558789</c:v>
                </c:pt>
                <c:pt idx="124">
                  <c:v>-77.228325933384667</c:v>
                </c:pt>
                <c:pt idx="125">
                  <c:v>-78.357686606141698</c:v>
                </c:pt>
                <c:pt idx="126">
                  <c:v>-79.608886602172007</c:v>
                </c:pt>
                <c:pt idx="127">
                  <c:v>-61.697729358106912</c:v>
                </c:pt>
                <c:pt idx="128">
                  <c:v>-65.97616864109844</c:v>
                </c:pt>
                <c:pt idx="129">
                  <c:v>-60.063649679845703</c:v>
                </c:pt>
                <c:pt idx="130">
                  <c:v>-65.665289494566338</c:v>
                </c:pt>
                <c:pt idx="131">
                  <c:v>-63.564749535500297</c:v>
                </c:pt>
                <c:pt idx="132">
                  <c:v>-65.47166942768358</c:v>
                </c:pt>
                <c:pt idx="133">
                  <c:v>-62.029488753123907</c:v>
                </c:pt>
                <c:pt idx="134">
                  <c:v>-65.189309236062456</c:v>
                </c:pt>
                <c:pt idx="135">
                  <c:v>-63.848029873664821</c:v>
                </c:pt>
                <c:pt idx="136">
                  <c:v>-62.612489132675762</c:v>
                </c:pt>
                <c:pt idx="137">
                  <c:v>-89.546305358167743</c:v>
                </c:pt>
                <c:pt idx="138">
                  <c:v>-66.076907923797521</c:v>
                </c:pt>
                <c:pt idx="139">
                  <c:v>-87.823064597437792</c:v>
                </c:pt>
                <c:pt idx="140">
                  <c:v>-66.177248600504129</c:v>
                </c:pt>
                <c:pt idx="141">
                  <c:v>-91.990784546759485</c:v>
                </c:pt>
                <c:pt idx="142">
                  <c:v>-93.477244034728727</c:v>
                </c:pt>
                <c:pt idx="143">
                  <c:v>-93.853423783525173</c:v>
                </c:pt>
                <c:pt idx="144">
                  <c:v>-88.150705684747365</c:v>
                </c:pt>
                <c:pt idx="145">
                  <c:v>-88.246644931733201</c:v>
                </c:pt>
                <c:pt idx="146">
                  <c:v>-90.050964759037541</c:v>
                </c:pt>
                <c:pt idx="147">
                  <c:v>-96.560662552247734</c:v>
                </c:pt>
                <c:pt idx="148">
                  <c:v>-99.37230256339474</c:v>
                </c:pt>
                <c:pt idx="149">
                  <c:v>-95.994003155742973</c:v>
                </c:pt>
                <c:pt idx="150">
                  <c:v>-95.9191229711452</c:v>
                </c:pt>
                <c:pt idx="151">
                  <c:v>-99.64616350668075</c:v>
                </c:pt>
                <c:pt idx="152">
                  <c:v>-99.564583388648529</c:v>
                </c:pt>
                <c:pt idx="153">
                  <c:v>-99.241043845242928</c:v>
                </c:pt>
                <c:pt idx="154">
                  <c:v>-102.30536280272948</c:v>
                </c:pt>
                <c:pt idx="155">
                  <c:v>-83.001785419959774</c:v>
                </c:pt>
                <c:pt idx="156">
                  <c:v>-106.76312076563971</c:v>
                </c:pt>
                <c:pt idx="157">
                  <c:v>-84.021626302314075</c:v>
                </c:pt>
                <c:pt idx="158">
                  <c:v>-89.076045281920514</c:v>
                </c:pt>
                <c:pt idx="159">
                  <c:v>-93.63462448390213</c:v>
                </c:pt>
                <c:pt idx="160">
                  <c:v>-93.437484018300694</c:v>
                </c:pt>
                <c:pt idx="161">
                  <c:v>-95.045903901456811</c:v>
                </c:pt>
                <c:pt idx="162">
                  <c:v>-94.638044289481883</c:v>
                </c:pt>
                <c:pt idx="163">
                  <c:v>-115.41936025715157</c:v>
                </c:pt>
                <c:pt idx="164">
                  <c:v>-94.779003661880708</c:v>
                </c:pt>
                <c:pt idx="165">
                  <c:v>-103.22556150018644</c:v>
                </c:pt>
                <c:pt idx="166">
                  <c:v>-121.77837939726766</c:v>
                </c:pt>
                <c:pt idx="167">
                  <c:v>-119.63877977622765</c:v>
                </c:pt>
                <c:pt idx="168">
                  <c:v>-116.6973394978266</c:v>
                </c:pt>
                <c:pt idx="169">
                  <c:v>-118.03136013334237</c:v>
                </c:pt>
                <c:pt idx="170">
                  <c:v>-117.10887969597515</c:v>
                </c:pt>
                <c:pt idx="171">
                  <c:v>-121.1772200933198</c:v>
                </c:pt>
                <c:pt idx="172">
                  <c:v>-124.5635381869419</c:v>
                </c:pt>
                <c:pt idx="173">
                  <c:v>-123.54353897977748</c:v>
                </c:pt>
                <c:pt idx="174">
                  <c:v>-129.04387699306199</c:v>
                </c:pt>
                <c:pt idx="175">
                  <c:v>-130.33105769917103</c:v>
                </c:pt>
              </c:numCache>
            </c:numRef>
          </c:val>
        </c:ser>
        <c:ser>
          <c:idx val="1"/>
          <c:order val="1"/>
          <c:val>
            <c:numRef>
              <c:f>Sheet1!$AW$2:$AW$577</c:f>
              <c:numCache>
                <c:formatCode>General</c:formatCode>
                <c:ptCount val="576"/>
                <c:pt idx="0">
                  <c:v>0</c:v>
                </c:pt>
                <c:pt idx="1">
                  <c:v>-3.5920398049828171</c:v>
                </c:pt>
                <c:pt idx="2">
                  <c:v>-2.2251602364930152</c:v>
                </c:pt>
                <c:pt idx="3">
                  <c:v>-3.748699412399445</c:v>
                </c:pt>
                <c:pt idx="4">
                  <c:v>-4.2008005694175399</c:v>
                </c:pt>
                <c:pt idx="5">
                  <c:v>-4.4860590396459932</c:v>
                </c:pt>
                <c:pt idx="6">
                  <c:v>-4.3589000013001167</c:v>
                </c:pt>
                <c:pt idx="7">
                  <c:v>-4.2949796181203617</c:v>
                </c:pt>
                <c:pt idx="8">
                  <c:v>-7.310959251584614</c:v>
                </c:pt>
                <c:pt idx="9">
                  <c:v>-7.0947192234793821</c:v>
                </c:pt>
                <c:pt idx="10">
                  <c:v>-8.7111596737242873</c:v>
                </c:pt>
                <c:pt idx="11">
                  <c:v>11.172058104570331</c:v>
                </c:pt>
                <c:pt idx="12">
                  <c:v>-8.7479599479464625</c:v>
                </c:pt>
                <c:pt idx="13">
                  <c:v>-10.546818521183155</c:v>
                </c:pt>
                <c:pt idx="14">
                  <c:v>-11.19553860549885</c:v>
                </c:pt>
                <c:pt idx="15">
                  <c:v>-14.709477712089409</c:v>
                </c:pt>
                <c:pt idx="16">
                  <c:v>-19.494917795186133</c:v>
                </c:pt>
                <c:pt idx="17">
                  <c:v>-21.629497612818774</c:v>
                </c:pt>
                <c:pt idx="18">
                  <c:v>-19.169416883060119</c:v>
                </c:pt>
                <c:pt idx="19">
                  <c:v>-21.981457394982041</c:v>
                </c:pt>
                <c:pt idx="20">
                  <c:v>-20.088376932211066</c:v>
                </c:pt>
                <c:pt idx="21">
                  <c:v>-23.214297315064886</c:v>
                </c:pt>
                <c:pt idx="22">
                  <c:v>-25.129217288655067</c:v>
                </c:pt>
                <c:pt idx="23">
                  <c:v>-27.314636134714092</c:v>
                </c:pt>
                <c:pt idx="24">
                  <c:v>-26.114476318454095</c:v>
                </c:pt>
                <c:pt idx="25">
                  <c:v>-24.957537313200394</c:v>
                </c:pt>
                <c:pt idx="26">
                  <c:v>-27.458195760928888</c:v>
                </c:pt>
                <c:pt idx="27">
                  <c:v>-28.811096179849557</c:v>
                </c:pt>
                <c:pt idx="28">
                  <c:v>-28.116096821690451</c:v>
                </c:pt>
                <c:pt idx="29">
                  <c:v>-28.586375529760542</c:v>
                </c:pt>
                <c:pt idx="30">
                  <c:v>-31.378975617424889</c:v>
                </c:pt>
                <c:pt idx="31">
                  <c:v>-30.529015383948703</c:v>
                </c:pt>
                <c:pt idx="32">
                  <c:v>-31.531775824720633</c:v>
                </c:pt>
                <c:pt idx="33">
                  <c:v>-33.043315842529211</c:v>
                </c:pt>
                <c:pt idx="34">
                  <c:v>-33.803375522513811</c:v>
                </c:pt>
                <c:pt idx="35">
                  <c:v>-33.675454662425921</c:v>
                </c:pt>
                <c:pt idx="36">
                  <c:v>-34.061394674514538</c:v>
                </c:pt>
                <c:pt idx="37">
                  <c:v>-36.83253523090827</c:v>
                </c:pt>
                <c:pt idx="38">
                  <c:v>-41.909954206837774</c:v>
                </c:pt>
                <c:pt idx="39">
                  <c:v>-15.320538842908928</c:v>
                </c:pt>
                <c:pt idx="40">
                  <c:v>-15.210957583974633</c:v>
                </c:pt>
                <c:pt idx="41">
                  <c:v>-17.509258295635043</c:v>
                </c:pt>
                <c:pt idx="42">
                  <c:v>-20.750416789820417</c:v>
                </c:pt>
                <c:pt idx="43">
                  <c:v>-19.891277442543206</c:v>
                </c:pt>
                <c:pt idx="44">
                  <c:v>-17.283118310173389</c:v>
                </c:pt>
                <c:pt idx="45">
                  <c:v>-20.018037874892041</c:v>
                </c:pt>
                <c:pt idx="46">
                  <c:v>-21.476956313156627</c:v>
                </c:pt>
                <c:pt idx="47">
                  <c:v>-21.091096394796384</c:v>
                </c:pt>
                <c:pt idx="48">
                  <c:v>-22.289596594498608</c:v>
                </c:pt>
                <c:pt idx="49">
                  <c:v>-22.920157754210766</c:v>
                </c:pt>
                <c:pt idx="50">
                  <c:v>-23.813776520232057</c:v>
                </c:pt>
                <c:pt idx="51">
                  <c:v>-25.184776259121183</c:v>
                </c:pt>
                <c:pt idx="52">
                  <c:v>-26.04009718446412</c:v>
                </c:pt>
                <c:pt idx="53">
                  <c:v>-49.265913095256593</c:v>
                </c:pt>
                <c:pt idx="54">
                  <c:v>-53.562151861292847</c:v>
                </c:pt>
                <c:pt idx="55">
                  <c:v>-53.901652412081297</c:v>
                </c:pt>
                <c:pt idx="56">
                  <c:v>-54.600332356456079</c:v>
                </c:pt>
                <c:pt idx="57">
                  <c:v>-53.606851612306855</c:v>
                </c:pt>
                <c:pt idx="58">
                  <c:v>-56.347331171890787</c:v>
                </c:pt>
                <c:pt idx="59">
                  <c:v>-52.427052366858348</c:v>
                </c:pt>
                <c:pt idx="60">
                  <c:v>-55.460591153285726</c:v>
                </c:pt>
                <c:pt idx="61">
                  <c:v>-56.551991136988512</c:v>
                </c:pt>
                <c:pt idx="62">
                  <c:v>-59.508451817044076</c:v>
                </c:pt>
                <c:pt idx="63">
                  <c:v>-62.395011161319417</c:v>
                </c:pt>
                <c:pt idx="64">
                  <c:v>-63.945249488448233</c:v>
                </c:pt>
                <c:pt idx="65">
                  <c:v>-65.646669384501635</c:v>
                </c:pt>
                <c:pt idx="66">
                  <c:v>-71.035489051073014</c:v>
                </c:pt>
                <c:pt idx="67">
                  <c:v>-64.455290076045614</c:v>
                </c:pt>
                <c:pt idx="68">
                  <c:v>-67.440809878343444</c:v>
                </c:pt>
                <c:pt idx="69">
                  <c:v>-68.6979889786288</c:v>
                </c:pt>
                <c:pt idx="70">
                  <c:v>-70.557549284751389</c:v>
                </c:pt>
                <c:pt idx="71">
                  <c:v>-70.582288933595791</c:v>
                </c:pt>
                <c:pt idx="72">
                  <c:v>-71.009289088669362</c:v>
                </c:pt>
                <c:pt idx="73">
                  <c:v>-72.086268475974506</c:v>
                </c:pt>
                <c:pt idx="74">
                  <c:v>-72.608548502854873</c:v>
                </c:pt>
                <c:pt idx="75">
                  <c:v>-72.767769246934733</c:v>
                </c:pt>
                <c:pt idx="76">
                  <c:v>-74.228008300395118</c:v>
                </c:pt>
                <c:pt idx="77">
                  <c:v>-76.065168439599859</c:v>
                </c:pt>
                <c:pt idx="78">
                  <c:v>-74.368848465134775</c:v>
                </c:pt>
                <c:pt idx="79">
                  <c:v>-74.979129147763828</c:v>
                </c:pt>
                <c:pt idx="80">
                  <c:v>-74.8030682316314</c:v>
                </c:pt>
                <c:pt idx="81">
                  <c:v>-75.885708196623497</c:v>
                </c:pt>
                <c:pt idx="82">
                  <c:v>-76.340867816478706</c:v>
                </c:pt>
                <c:pt idx="83">
                  <c:v>-82.180287348322324</c:v>
                </c:pt>
                <c:pt idx="84">
                  <c:v>-80.150127400755736</c:v>
                </c:pt>
                <c:pt idx="85">
                  <c:v>-81.29474687299809</c:v>
                </c:pt>
                <c:pt idx="86">
                  <c:v>-81.855347092294949</c:v>
                </c:pt>
                <c:pt idx="87">
                  <c:v>-83.248566321551863</c:v>
                </c:pt>
                <c:pt idx="88">
                  <c:v>-85.310827090394184</c:v>
                </c:pt>
                <c:pt idx="89">
                  <c:v>-91.844825022661723</c:v>
                </c:pt>
                <c:pt idx="90">
                  <c:v>-65.5096699934344</c:v>
                </c:pt>
                <c:pt idx="91">
                  <c:v>-59.382211062607269</c:v>
                </c:pt>
                <c:pt idx="92">
                  <c:v>-67.535149114503014</c:v>
                </c:pt>
                <c:pt idx="93">
                  <c:v>-68.546248616250423</c:v>
                </c:pt>
                <c:pt idx="94">
                  <c:v>-70.781208227278185</c:v>
                </c:pt>
                <c:pt idx="95">
                  <c:v>-66.07564953104648</c:v>
                </c:pt>
                <c:pt idx="96">
                  <c:v>-73.14494924031267</c:v>
                </c:pt>
                <c:pt idx="97">
                  <c:v>-72.717828013324123</c:v>
                </c:pt>
                <c:pt idx="98">
                  <c:v>-74.877087875166097</c:v>
                </c:pt>
                <c:pt idx="99">
                  <c:v>-77.590048719795391</c:v>
                </c:pt>
                <c:pt idx="100">
                  <c:v>-78.477828094224506</c:v>
                </c:pt>
                <c:pt idx="101">
                  <c:v>-80.242566739172403</c:v>
                </c:pt>
                <c:pt idx="102">
                  <c:v>-78.138888199534691</c:v>
                </c:pt>
                <c:pt idx="103">
                  <c:v>-78.261047899113947</c:v>
                </c:pt>
                <c:pt idx="104">
                  <c:v>-79.569367776290747</c:v>
                </c:pt>
                <c:pt idx="105">
                  <c:v>-81.534607100395277</c:v>
                </c:pt>
                <c:pt idx="106">
                  <c:v>-81.989306646973532</c:v>
                </c:pt>
                <c:pt idx="107">
                  <c:v>-83.616386524578715</c:v>
                </c:pt>
                <c:pt idx="108">
                  <c:v>-86.266127340490357</c:v>
                </c:pt>
                <c:pt idx="109">
                  <c:v>-87.36472644652288</c:v>
                </c:pt>
                <c:pt idx="110">
                  <c:v>-88.322826251822562</c:v>
                </c:pt>
                <c:pt idx="111">
                  <c:v>-91.086305749964751</c:v>
                </c:pt>
                <c:pt idx="112">
                  <c:v>-93.620465727893176</c:v>
                </c:pt>
                <c:pt idx="113">
                  <c:v>-92.985525490148092</c:v>
                </c:pt>
                <c:pt idx="114">
                  <c:v>-95.303225647879458</c:v>
                </c:pt>
                <c:pt idx="115">
                  <c:v>-90.961506682638728</c:v>
                </c:pt>
                <c:pt idx="116">
                  <c:v>-96.194564536609263</c:v>
                </c:pt>
                <c:pt idx="117">
                  <c:v>-95.852545689989029</c:v>
                </c:pt>
                <c:pt idx="118">
                  <c:v>-97.167025333671504</c:v>
                </c:pt>
                <c:pt idx="119">
                  <c:v>-98.155584970137639</c:v>
                </c:pt>
                <c:pt idx="120">
                  <c:v>-100.18638380488638</c:v>
                </c:pt>
                <c:pt idx="121">
                  <c:v>-102.33696374174606</c:v>
                </c:pt>
                <c:pt idx="122">
                  <c:v>-100.9628235836466</c:v>
                </c:pt>
                <c:pt idx="123">
                  <c:v>-101.2116636218463</c:v>
                </c:pt>
                <c:pt idx="124">
                  <c:v>-105.45622330663063</c:v>
                </c:pt>
                <c:pt idx="125">
                  <c:v>-104.21774329795413</c:v>
                </c:pt>
                <c:pt idx="126">
                  <c:v>-105.81226414365146</c:v>
                </c:pt>
                <c:pt idx="127">
                  <c:v>-109.05944270597905</c:v>
                </c:pt>
                <c:pt idx="128">
                  <c:v>-109.81258266036082</c:v>
                </c:pt>
                <c:pt idx="129">
                  <c:v>-108.35988359323699</c:v>
                </c:pt>
                <c:pt idx="130">
                  <c:v>-111.11864314933943</c:v>
                </c:pt>
                <c:pt idx="131">
                  <c:v>-111.22774198325861</c:v>
                </c:pt>
                <c:pt idx="132">
                  <c:v>-113.76010264626581</c:v>
                </c:pt>
                <c:pt idx="133">
                  <c:v>-111.70320256929024</c:v>
                </c:pt>
                <c:pt idx="134">
                  <c:v>-116.79970247902205</c:v>
                </c:pt>
                <c:pt idx="135">
                  <c:v>-120.13224046670672</c:v>
                </c:pt>
                <c:pt idx="136">
                  <c:v>-120.56544136647258</c:v>
                </c:pt>
                <c:pt idx="137">
                  <c:v>-123.44906145718096</c:v>
                </c:pt>
                <c:pt idx="138">
                  <c:v>-122.03648003475</c:v>
                </c:pt>
                <c:pt idx="139">
                  <c:v>-122.71460010531476</c:v>
                </c:pt>
                <c:pt idx="140">
                  <c:v>-122.38428053097218</c:v>
                </c:pt>
                <c:pt idx="141">
                  <c:v>-124.30182124586065</c:v>
                </c:pt>
                <c:pt idx="142">
                  <c:v>-123.02464106521907</c:v>
                </c:pt>
                <c:pt idx="143">
                  <c:v>-124.84041990423671</c:v>
                </c:pt>
                <c:pt idx="144">
                  <c:v>-125.18276098841531</c:v>
                </c:pt>
                <c:pt idx="145">
                  <c:v>-127.81731938618731</c:v>
                </c:pt>
                <c:pt idx="146">
                  <c:v>-130.0094400284022</c:v>
                </c:pt>
                <c:pt idx="147">
                  <c:v>-130.74842015666476</c:v>
                </c:pt>
                <c:pt idx="148">
                  <c:v>-128.44628053397676</c:v>
                </c:pt>
                <c:pt idx="149">
                  <c:v>-131.22821884254267</c:v>
                </c:pt>
                <c:pt idx="150">
                  <c:v>-132.50465955318043</c:v>
                </c:pt>
                <c:pt idx="151">
                  <c:v>-134.26093806523781</c:v>
                </c:pt>
                <c:pt idx="152">
                  <c:v>-134.47889917718075</c:v>
                </c:pt>
                <c:pt idx="153">
                  <c:v>-135.03191843195444</c:v>
                </c:pt>
                <c:pt idx="154">
                  <c:v>-135.14541869564471</c:v>
                </c:pt>
                <c:pt idx="155">
                  <c:v>-139.92097744783348</c:v>
                </c:pt>
                <c:pt idx="156">
                  <c:v>-139.62643741833745</c:v>
                </c:pt>
                <c:pt idx="157">
                  <c:v>-140.04907712182654</c:v>
                </c:pt>
                <c:pt idx="158">
                  <c:v>-142.77437798856053</c:v>
                </c:pt>
                <c:pt idx="159">
                  <c:v>-144.71457777800046</c:v>
                </c:pt>
                <c:pt idx="160">
                  <c:v>-147.71529676224154</c:v>
                </c:pt>
                <c:pt idx="161">
                  <c:v>-146.93129650805147</c:v>
                </c:pt>
                <c:pt idx="162">
                  <c:v>-148.13695671454167</c:v>
                </c:pt>
                <c:pt idx="163">
                  <c:v>-149.96999668334706</c:v>
                </c:pt>
                <c:pt idx="164">
                  <c:v>-151.63737674484003</c:v>
                </c:pt>
                <c:pt idx="165">
                  <c:v>-145.6116368490523</c:v>
                </c:pt>
                <c:pt idx="166">
                  <c:v>-148.93753637050585</c:v>
                </c:pt>
                <c:pt idx="167">
                  <c:v>-151.57847618952022</c:v>
                </c:pt>
                <c:pt idx="168">
                  <c:v>-157.26231458531302</c:v>
                </c:pt>
                <c:pt idx="169">
                  <c:v>-158.74501527297119</c:v>
                </c:pt>
                <c:pt idx="170">
                  <c:v>-159.20719520125093</c:v>
                </c:pt>
                <c:pt idx="171">
                  <c:v>-158.88961425501003</c:v>
                </c:pt>
                <c:pt idx="172">
                  <c:v>-159.47261464122477</c:v>
                </c:pt>
                <c:pt idx="173">
                  <c:v>-161.49273493307146</c:v>
                </c:pt>
                <c:pt idx="174">
                  <c:v>-158.05577521267591</c:v>
                </c:pt>
                <c:pt idx="175">
                  <c:v>-160.01441518609107</c:v>
                </c:pt>
                <c:pt idx="176">
                  <c:v>-162.99653379890012</c:v>
                </c:pt>
                <c:pt idx="177">
                  <c:v>-161.53971456137694</c:v>
                </c:pt>
                <c:pt idx="178">
                  <c:v>-163.72243443505417</c:v>
                </c:pt>
                <c:pt idx="179">
                  <c:v>-164.98543430048323</c:v>
                </c:pt>
                <c:pt idx="180">
                  <c:v>-165.03093312613618</c:v>
                </c:pt>
              </c:numCache>
            </c:numRef>
          </c:val>
        </c:ser>
        <c:ser>
          <c:idx val="2"/>
          <c:order val="2"/>
          <c:val>
            <c:numRef>
              <c:f>Sheet1!$AX$2:$AX$577</c:f>
              <c:numCache>
                <c:formatCode>General</c:formatCode>
                <c:ptCount val="576"/>
                <c:pt idx="0">
                  <c:v>0</c:v>
                </c:pt>
                <c:pt idx="1">
                  <c:v>-1.3127194695933861</c:v>
                </c:pt>
                <c:pt idx="2">
                  <c:v>-1.942259912058437</c:v>
                </c:pt>
                <c:pt idx="3">
                  <c:v>-6.5433783377742039</c:v>
                </c:pt>
                <c:pt idx="4">
                  <c:v>-6.7160790459316635</c:v>
                </c:pt>
                <c:pt idx="5">
                  <c:v>-8.691259343632316</c:v>
                </c:pt>
                <c:pt idx="6">
                  <c:v>-5.7137581700330475</c:v>
                </c:pt>
                <c:pt idx="7">
                  <c:v>-5.9756981944810228</c:v>
                </c:pt>
                <c:pt idx="8">
                  <c:v>-7.3505983381659599</c:v>
                </c:pt>
                <c:pt idx="9">
                  <c:v>-10.207578937328545</c:v>
                </c:pt>
                <c:pt idx="10">
                  <c:v>-10.700758873281471</c:v>
                </c:pt>
                <c:pt idx="11">
                  <c:v>-12.359397574466938</c:v>
                </c:pt>
                <c:pt idx="12">
                  <c:v>-9.9594578752591847</c:v>
                </c:pt>
                <c:pt idx="13">
                  <c:v>-12.594597468990749</c:v>
                </c:pt>
                <c:pt idx="14">
                  <c:v>-14.215478495775777</c:v>
                </c:pt>
                <c:pt idx="15">
                  <c:v>-16.270797226874112</c:v>
                </c:pt>
                <c:pt idx="16">
                  <c:v>-14.407057109811015</c:v>
                </c:pt>
                <c:pt idx="17">
                  <c:v>-15.318236908994724</c:v>
                </c:pt>
                <c:pt idx="18">
                  <c:v>-17.269217724390089</c:v>
                </c:pt>
                <c:pt idx="19">
                  <c:v>-17.727337095731524</c:v>
                </c:pt>
                <c:pt idx="20">
                  <c:v>-16.501537949550723</c:v>
                </c:pt>
                <c:pt idx="21">
                  <c:v>-19.106236337977844</c:v>
                </c:pt>
                <c:pt idx="22">
                  <c:v>-17.43851724299325</c:v>
                </c:pt>
                <c:pt idx="23">
                  <c:v>-19.033477703602138</c:v>
                </c:pt>
                <c:pt idx="24">
                  <c:v>-20.463096765981845</c:v>
                </c:pt>
                <c:pt idx="25">
                  <c:v>-21.565275896642532</c:v>
                </c:pt>
                <c:pt idx="26">
                  <c:v>-21.744516350980245</c:v>
                </c:pt>
                <c:pt idx="27">
                  <c:v>-23.950396393170106</c:v>
                </c:pt>
                <c:pt idx="28">
                  <c:v>-24.98253635098262</c:v>
                </c:pt>
                <c:pt idx="29">
                  <c:v>-25.626275735382183</c:v>
                </c:pt>
                <c:pt idx="30">
                  <c:v>-26.489116174591537</c:v>
                </c:pt>
                <c:pt idx="31">
                  <c:v>-29.048015850663177</c:v>
                </c:pt>
                <c:pt idx="32">
                  <c:v>-29.845656268427462</c:v>
                </c:pt>
                <c:pt idx="33">
                  <c:v>-30.252815538445748</c:v>
                </c:pt>
                <c:pt idx="34">
                  <c:v>-31.544954644739324</c:v>
                </c:pt>
                <c:pt idx="35">
                  <c:v>-29.578174875455915</c:v>
                </c:pt>
                <c:pt idx="36">
                  <c:v>-32.373315664540335</c:v>
                </c:pt>
                <c:pt idx="37">
                  <c:v>-33.327515109915772</c:v>
                </c:pt>
                <c:pt idx="38">
                  <c:v>-34.811335275713091</c:v>
                </c:pt>
                <c:pt idx="39">
                  <c:v>-36.811733922469415</c:v>
                </c:pt>
                <c:pt idx="40">
                  <c:v>-37.716014485010668</c:v>
                </c:pt>
                <c:pt idx="41">
                  <c:v>-37.136914465946724</c:v>
                </c:pt>
                <c:pt idx="42">
                  <c:v>-36.918795024989684</c:v>
                </c:pt>
                <c:pt idx="43">
                  <c:v>-33.630694092048408</c:v>
                </c:pt>
                <c:pt idx="44">
                  <c:v>-36.32033467502356</c:v>
                </c:pt>
                <c:pt idx="45">
                  <c:v>-35.767754993787719</c:v>
                </c:pt>
                <c:pt idx="46">
                  <c:v>-42.020754445057513</c:v>
                </c:pt>
                <c:pt idx="47">
                  <c:v>-42.024693938982672</c:v>
                </c:pt>
                <c:pt idx="48">
                  <c:v>-42.114413817652711</c:v>
                </c:pt>
                <c:pt idx="49">
                  <c:v>-37.085853781799955</c:v>
                </c:pt>
                <c:pt idx="50">
                  <c:v>-38.258854396159194</c:v>
                </c:pt>
                <c:pt idx="51">
                  <c:v>-38.642654236713923</c:v>
                </c:pt>
                <c:pt idx="52">
                  <c:v>-37.769034671573166</c:v>
                </c:pt>
                <c:pt idx="53">
                  <c:v>-38.428474289682036</c:v>
                </c:pt>
                <c:pt idx="54">
                  <c:v>-37.360353620686396</c:v>
                </c:pt>
                <c:pt idx="55">
                  <c:v>-38.565393589658726</c:v>
                </c:pt>
                <c:pt idx="56">
                  <c:v>-37.968253854913847</c:v>
                </c:pt>
                <c:pt idx="57">
                  <c:v>-39.384614611024389</c:v>
                </c:pt>
                <c:pt idx="58">
                  <c:v>-38.538474645825907</c:v>
                </c:pt>
                <c:pt idx="59">
                  <c:v>-40.283834367421598</c:v>
                </c:pt>
                <c:pt idx="60">
                  <c:v>-40.890333892697882</c:v>
                </c:pt>
                <c:pt idx="61">
                  <c:v>-42.040213496138442</c:v>
                </c:pt>
                <c:pt idx="62">
                  <c:v>-40.464253875969533</c:v>
                </c:pt>
                <c:pt idx="63">
                  <c:v>-41.61165429907232</c:v>
                </c:pt>
                <c:pt idx="64">
                  <c:v>-43.285093576489146</c:v>
                </c:pt>
                <c:pt idx="65">
                  <c:v>-43.246233216318636</c:v>
                </c:pt>
                <c:pt idx="66">
                  <c:v>-42.682213170218333</c:v>
                </c:pt>
                <c:pt idx="67">
                  <c:v>-42.946153675269443</c:v>
                </c:pt>
                <c:pt idx="68">
                  <c:v>-44.018593817746151</c:v>
                </c:pt>
                <c:pt idx="69">
                  <c:v>-40.727654214004893</c:v>
                </c:pt>
                <c:pt idx="70">
                  <c:v>-47.383852952274125</c:v>
                </c:pt>
                <c:pt idx="71">
                  <c:v>-50.065271820740691</c:v>
                </c:pt>
                <c:pt idx="72">
                  <c:v>-50.270973008270289</c:v>
                </c:pt>
                <c:pt idx="73">
                  <c:v>-50.032113016553595</c:v>
                </c:pt>
                <c:pt idx="74">
                  <c:v>-48.446152856013917</c:v>
                </c:pt>
                <c:pt idx="75">
                  <c:v>-53.153432726772003</c:v>
                </c:pt>
                <c:pt idx="76">
                  <c:v>-54.594611363288621</c:v>
                </c:pt>
                <c:pt idx="77">
                  <c:v>-57.704771968019728</c:v>
                </c:pt>
                <c:pt idx="78">
                  <c:v>-57.961490998863816</c:v>
                </c:pt>
                <c:pt idx="79">
                  <c:v>-60.822830187049981</c:v>
                </c:pt>
                <c:pt idx="80">
                  <c:v>-60.925311045805728</c:v>
                </c:pt>
                <c:pt idx="81">
                  <c:v>-64.226210211730361</c:v>
                </c:pt>
                <c:pt idx="82">
                  <c:v>-62.478071423970917</c:v>
                </c:pt>
                <c:pt idx="83">
                  <c:v>-62.986770917079596</c:v>
                </c:pt>
                <c:pt idx="84">
                  <c:v>-63.607370664111663</c:v>
                </c:pt>
                <c:pt idx="85">
                  <c:v>-65.78291008382071</c:v>
                </c:pt>
                <c:pt idx="86">
                  <c:v>-65.529549401698631</c:v>
                </c:pt>
                <c:pt idx="87">
                  <c:v>-67.544990768520961</c:v>
                </c:pt>
                <c:pt idx="88">
                  <c:v>-67.323909722201734</c:v>
                </c:pt>
                <c:pt idx="89">
                  <c:v>-66.384829365332465</c:v>
                </c:pt>
                <c:pt idx="90">
                  <c:v>-73.324949200300637</c:v>
                </c:pt>
                <c:pt idx="91">
                  <c:v>-74.023509948863477</c:v>
                </c:pt>
                <c:pt idx="92">
                  <c:v>-75.956069206377123</c:v>
                </c:pt>
                <c:pt idx="93">
                  <c:v>-74.778449232710827</c:v>
                </c:pt>
                <c:pt idx="94">
                  <c:v>-76.788788815201713</c:v>
                </c:pt>
                <c:pt idx="95">
                  <c:v>-77.754408136347919</c:v>
                </c:pt>
                <c:pt idx="96">
                  <c:v>-79.348929012764685</c:v>
                </c:pt>
                <c:pt idx="97">
                  <c:v>-80.986868141377897</c:v>
                </c:pt>
                <c:pt idx="98">
                  <c:v>-82.268267237282586</c:v>
                </c:pt>
                <c:pt idx="99">
                  <c:v>-84.001327914723291</c:v>
                </c:pt>
                <c:pt idx="100">
                  <c:v>-77.849969269367506</c:v>
                </c:pt>
                <c:pt idx="101">
                  <c:v>-78.861389165514069</c:v>
                </c:pt>
                <c:pt idx="102">
                  <c:v>-84.977407849526074</c:v>
                </c:pt>
                <c:pt idx="103">
                  <c:v>-84.661207117024261</c:v>
                </c:pt>
                <c:pt idx="104">
                  <c:v>-88.014826583685419</c:v>
                </c:pt>
                <c:pt idx="105">
                  <c:v>-88.432267653451632</c:v>
                </c:pt>
                <c:pt idx="106">
                  <c:v>-87.474307528059697</c:v>
                </c:pt>
                <c:pt idx="107">
                  <c:v>-89.455247123735106</c:v>
                </c:pt>
                <c:pt idx="108">
                  <c:v>-91.264186365728634</c:v>
                </c:pt>
                <c:pt idx="109">
                  <c:v>-89.722007673137369</c:v>
                </c:pt>
                <c:pt idx="110">
                  <c:v>-90.549746569547821</c:v>
                </c:pt>
                <c:pt idx="111">
                  <c:v>-90.253066355408052</c:v>
                </c:pt>
                <c:pt idx="112">
                  <c:v>-89.366246225989471</c:v>
                </c:pt>
                <c:pt idx="113">
                  <c:v>-91.367646975692239</c:v>
                </c:pt>
                <c:pt idx="114">
                  <c:v>-89.718086805661017</c:v>
                </c:pt>
                <c:pt idx="115">
                  <c:v>-93.230606644549837</c:v>
                </c:pt>
                <c:pt idx="116">
                  <c:v>-95.242665448266678</c:v>
                </c:pt>
                <c:pt idx="117">
                  <c:v>-94.547526378351847</c:v>
                </c:pt>
                <c:pt idx="118">
                  <c:v>-95.450626024037987</c:v>
                </c:pt>
                <c:pt idx="119">
                  <c:v>-98.443305890779655</c:v>
                </c:pt>
                <c:pt idx="120">
                  <c:v>-100.28652524917915</c:v>
                </c:pt>
                <c:pt idx="121">
                  <c:v>-100.94278533247466</c:v>
                </c:pt>
                <c:pt idx="122">
                  <c:v>-102.27896481435523</c:v>
                </c:pt>
                <c:pt idx="123">
                  <c:v>-102.71314547367484</c:v>
                </c:pt>
                <c:pt idx="124">
                  <c:v>-102.24986471336574</c:v>
                </c:pt>
                <c:pt idx="125">
                  <c:v>-100.49780505812996</c:v>
                </c:pt>
                <c:pt idx="126">
                  <c:v>-105.07836547228449</c:v>
                </c:pt>
                <c:pt idx="127">
                  <c:v>-104.21148495632636</c:v>
                </c:pt>
                <c:pt idx="128">
                  <c:v>-104.5217643407487</c:v>
                </c:pt>
                <c:pt idx="129">
                  <c:v>-104.48432517862307</c:v>
                </c:pt>
                <c:pt idx="130">
                  <c:v>-103.85300404765093</c:v>
                </c:pt>
                <c:pt idx="131">
                  <c:v>-107.99754350934256</c:v>
                </c:pt>
                <c:pt idx="132">
                  <c:v>-105.38484506114781</c:v>
                </c:pt>
                <c:pt idx="133">
                  <c:v>-106.33314364753747</c:v>
                </c:pt>
                <c:pt idx="134">
                  <c:v>-106.16600479699729</c:v>
                </c:pt>
                <c:pt idx="135">
                  <c:v>-104.05124534242863</c:v>
                </c:pt>
                <c:pt idx="136">
                  <c:v>-106.41000382594306</c:v>
                </c:pt>
                <c:pt idx="137">
                  <c:v>-109.6505234953769</c:v>
                </c:pt>
                <c:pt idx="138">
                  <c:v>-106.77418442795702</c:v>
                </c:pt>
                <c:pt idx="139">
                  <c:v>-105.81012414057695</c:v>
                </c:pt>
                <c:pt idx="140">
                  <c:v>-110.0274837039254</c:v>
                </c:pt>
                <c:pt idx="141">
                  <c:v>-110.43642366245075</c:v>
                </c:pt>
                <c:pt idx="142">
                  <c:v>-117.66258242134857</c:v>
                </c:pt>
                <c:pt idx="143">
                  <c:v>-119.52456233899831</c:v>
                </c:pt>
                <c:pt idx="144">
                  <c:v>-121.10560139176008</c:v>
                </c:pt>
                <c:pt idx="145">
                  <c:v>-122.73764152403241</c:v>
                </c:pt>
                <c:pt idx="146">
                  <c:v>-121.95786200804039</c:v>
                </c:pt>
                <c:pt idx="147">
                  <c:v>-118.35224345266582</c:v>
                </c:pt>
                <c:pt idx="148">
                  <c:v>-118.15118211353698</c:v>
                </c:pt>
                <c:pt idx="149">
                  <c:v>-118.89028332795375</c:v>
                </c:pt>
                <c:pt idx="150">
                  <c:v>-124.93846262272309</c:v>
                </c:pt>
                <c:pt idx="151">
                  <c:v>-123.72304213382408</c:v>
                </c:pt>
                <c:pt idx="152">
                  <c:v>-126.3665412777855</c:v>
                </c:pt>
                <c:pt idx="153">
                  <c:v>-129.03822037616476</c:v>
                </c:pt>
                <c:pt idx="154">
                  <c:v>-125.24474104593915</c:v>
                </c:pt>
                <c:pt idx="155">
                  <c:v>-126.5349411389107</c:v>
                </c:pt>
                <c:pt idx="156">
                  <c:v>-128.28754096116222</c:v>
                </c:pt>
                <c:pt idx="157">
                  <c:v>-127.21436134866742</c:v>
                </c:pt>
                <c:pt idx="158">
                  <c:v>-127.85284062392057</c:v>
                </c:pt>
                <c:pt idx="159">
                  <c:v>-127.73314147587681</c:v>
                </c:pt>
                <c:pt idx="160">
                  <c:v>-129.18284171272799</c:v>
                </c:pt>
                <c:pt idx="161">
                  <c:v>-133.2910204836806</c:v>
                </c:pt>
                <c:pt idx="162">
                  <c:v>-127.9880407026713</c:v>
                </c:pt>
                <c:pt idx="163">
                  <c:v>-131.78812124635823</c:v>
                </c:pt>
                <c:pt idx="164">
                  <c:v>-133.66991970555111</c:v>
                </c:pt>
                <c:pt idx="165">
                  <c:v>-138.47390064799649</c:v>
                </c:pt>
                <c:pt idx="166">
                  <c:v>-136.69327919614207</c:v>
                </c:pt>
                <c:pt idx="167">
                  <c:v>-140.63645929552376</c:v>
                </c:pt>
                <c:pt idx="168">
                  <c:v>-141.62967928852953</c:v>
                </c:pt>
                <c:pt idx="169">
                  <c:v>-142.98207868204145</c:v>
                </c:pt>
                <c:pt idx="170">
                  <c:v>-142.42601958016627</c:v>
                </c:pt>
                <c:pt idx="171">
                  <c:v>-142.53107833943855</c:v>
                </c:pt>
                <c:pt idx="172">
                  <c:v>-143.78009907936163</c:v>
                </c:pt>
                <c:pt idx="173">
                  <c:v>-145.83603807120565</c:v>
                </c:pt>
                <c:pt idx="174">
                  <c:v>-145.23523823926789</c:v>
                </c:pt>
                <c:pt idx="175">
                  <c:v>-147.08145831857212</c:v>
                </c:pt>
                <c:pt idx="176">
                  <c:v>-148.16405918887941</c:v>
                </c:pt>
                <c:pt idx="177">
                  <c:v>-148.67765743802744</c:v>
                </c:pt>
                <c:pt idx="178">
                  <c:v>-150.8596974883742</c:v>
                </c:pt>
                <c:pt idx="179">
                  <c:v>-150.13059867697308</c:v>
                </c:pt>
                <c:pt idx="180">
                  <c:v>-150.55421813981246</c:v>
                </c:pt>
                <c:pt idx="181">
                  <c:v>-151.19611723106874</c:v>
                </c:pt>
                <c:pt idx="182">
                  <c:v>-154.35517785188364</c:v>
                </c:pt>
                <c:pt idx="183">
                  <c:v>-155.24957708332656</c:v>
                </c:pt>
                <c:pt idx="184">
                  <c:v>-154.92271829681067</c:v>
                </c:pt>
                <c:pt idx="185">
                  <c:v>-153.96381753575341</c:v>
                </c:pt>
                <c:pt idx="186">
                  <c:v>-155.53071725121688</c:v>
                </c:pt>
                <c:pt idx="187">
                  <c:v>-155.71009740392074</c:v>
                </c:pt>
                <c:pt idx="188">
                  <c:v>-158.135857086481</c:v>
                </c:pt>
                <c:pt idx="189">
                  <c:v>-158.25133734386733</c:v>
                </c:pt>
                <c:pt idx="190">
                  <c:v>-160.98143643632164</c:v>
                </c:pt>
                <c:pt idx="191">
                  <c:v>-162.37431669105129</c:v>
                </c:pt>
                <c:pt idx="192">
                  <c:v>-164.70353548938414</c:v>
                </c:pt>
                <c:pt idx="193">
                  <c:v>-164.11405681303839</c:v>
                </c:pt>
                <c:pt idx="194">
                  <c:v>-160.61729681249508</c:v>
                </c:pt>
                <c:pt idx="195">
                  <c:v>-163.21435649426166</c:v>
                </c:pt>
                <c:pt idx="196">
                  <c:v>-167.66769640033942</c:v>
                </c:pt>
                <c:pt idx="197">
                  <c:v>-169.20747600632282</c:v>
                </c:pt>
                <c:pt idx="198">
                  <c:v>-169.02119475433165</c:v>
                </c:pt>
                <c:pt idx="199">
                  <c:v>-169.95333489637108</c:v>
                </c:pt>
                <c:pt idx="200">
                  <c:v>-170.53679536710345</c:v>
                </c:pt>
                <c:pt idx="201">
                  <c:v>-172.49981445637036</c:v>
                </c:pt>
                <c:pt idx="202">
                  <c:v>-173.38077470499059</c:v>
                </c:pt>
                <c:pt idx="203">
                  <c:v>-173.84721451101936</c:v>
                </c:pt>
                <c:pt idx="204">
                  <c:v>-173.33581418283194</c:v>
                </c:pt>
                <c:pt idx="205">
                  <c:v>-175.55917514723819</c:v>
                </c:pt>
                <c:pt idx="206">
                  <c:v>-173.72803504089762</c:v>
                </c:pt>
                <c:pt idx="207">
                  <c:v>-174.41403411237712</c:v>
                </c:pt>
                <c:pt idx="208">
                  <c:v>-176.81751469950532</c:v>
                </c:pt>
                <c:pt idx="209">
                  <c:v>-175.97893520988234</c:v>
                </c:pt>
                <c:pt idx="210">
                  <c:v>-179.42961337604808</c:v>
                </c:pt>
                <c:pt idx="211">
                  <c:v>-179.55473468334299</c:v>
                </c:pt>
                <c:pt idx="212">
                  <c:v>-180.36125432925917</c:v>
                </c:pt>
                <c:pt idx="213">
                  <c:v>-183.24229284971602</c:v>
                </c:pt>
                <c:pt idx="214">
                  <c:v>-183.52077316071501</c:v>
                </c:pt>
                <c:pt idx="215">
                  <c:v>-185.12483264157186</c:v>
                </c:pt>
                <c:pt idx="216">
                  <c:v>-186.22603388366954</c:v>
                </c:pt>
                <c:pt idx="217">
                  <c:v>-188.44171330058296</c:v>
                </c:pt>
                <c:pt idx="218">
                  <c:v>-188.87519174278208</c:v>
                </c:pt>
                <c:pt idx="219">
                  <c:v>-189.66311287955278</c:v>
                </c:pt>
                <c:pt idx="220">
                  <c:v>-188.14539257690538</c:v>
                </c:pt>
                <c:pt idx="221">
                  <c:v>-190.00167280121659</c:v>
                </c:pt>
                <c:pt idx="222">
                  <c:v>-191.55247181432117</c:v>
                </c:pt>
                <c:pt idx="223">
                  <c:v>-193.06445144544264</c:v>
                </c:pt>
                <c:pt idx="224">
                  <c:v>-192.32497211411481</c:v>
                </c:pt>
                <c:pt idx="225">
                  <c:v>-194.77745143750553</c:v>
                </c:pt>
                <c:pt idx="226">
                  <c:v>-195.56543217891243</c:v>
                </c:pt>
                <c:pt idx="227">
                  <c:v>-195.54821202697954</c:v>
                </c:pt>
                <c:pt idx="228">
                  <c:v>-195.79363225397017</c:v>
                </c:pt>
                <c:pt idx="229">
                  <c:v>-197.45785143922171</c:v>
                </c:pt>
                <c:pt idx="230">
                  <c:v>-197.58273060268198</c:v>
                </c:pt>
                <c:pt idx="231">
                  <c:v>-199.39973137172427</c:v>
                </c:pt>
                <c:pt idx="232">
                  <c:v>-200.22741066349852</c:v>
                </c:pt>
                <c:pt idx="233">
                  <c:v>-200.35887055132642</c:v>
                </c:pt>
                <c:pt idx="234">
                  <c:v>-200.62703180967983</c:v>
                </c:pt>
                <c:pt idx="235">
                  <c:v>-202.20365080613692</c:v>
                </c:pt>
                <c:pt idx="236">
                  <c:v>-204.26939103534937</c:v>
                </c:pt>
                <c:pt idx="237">
                  <c:v>-203.81585004512758</c:v>
                </c:pt>
                <c:pt idx="238">
                  <c:v>-205.47359095147996</c:v>
                </c:pt>
                <c:pt idx="239">
                  <c:v>-207.40740935693375</c:v>
                </c:pt>
                <c:pt idx="240">
                  <c:v>-209.27241048458188</c:v>
                </c:pt>
                <c:pt idx="241">
                  <c:v>-211.02928880212707</c:v>
                </c:pt>
                <c:pt idx="242">
                  <c:v>-211.75630890184004</c:v>
                </c:pt>
                <c:pt idx="243">
                  <c:v>-212.48248894871128</c:v>
                </c:pt>
                <c:pt idx="244">
                  <c:v>-211.93544877335412</c:v>
                </c:pt>
                <c:pt idx="245">
                  <c:v>-212.7195086472847</c:v>
                </c:pt>
                <c:pt idx="246">
                  <c:v>-214.63948946391105</c:v>
                </c:pt>
                <c:pt idx="247">
                  <c:v>-214.53734946916867</c:v>
                </c:pt>
                <c:pt idx="248">
                  <c:v>-215.41194878551732</c:v>
                </c:pt>
                <c:pt idx="249">
                  <c:v>-214.70784853107577</c:v>
                </c:pt>
                <c:pt idx="250">
                  <c:v>-216.0898695661441</c:v>
                </c:pt>
                <c:pt idx="251">
                  <c:v>-217.69936797005602</c:v>
                </c:pt>
                <c:pt idx="252">
                  <c:v>-217.4600479050535</c:v>
                </c:pt>
                <c:pt idx="253">
                  <c:v>-218.25360913052648</c:v>
                </c:pt>
                <c:pt idx="254">
                  <c:v>-218.56158814851969</c:v>
                </c:pt>
                <c:pt idx="255">
                  <c:v>-219.93358815412356</c:v>
                </c:pt>
                <c:pt idx="256">
                  <c:v>-220.78104873454328</c:v>
                </c:pt>
                <c:pt idx="257">
                  <c:v>-220.23746749073177</c:v>
                </c:pt>
                <c:pt idx="258">
                  <c:v>-220.23320762188695</c:v>
                </c:pt>
                <c:pt idx="259">
                  <c:v>-214.53042974343253</c:v>
                </c:pt>
                <c:pt idx="260">
                  <c:v>-222.17912763113824</c:v>
                </c:pt>
                <c:pt idx="261">
                  <c:v>-224.8978273369155</c:v>
                </c:pt>
                <c:pt idx="262">
                  <c:v>-227.83620738006081</c:v>
                </c:pt>
                <c:pt idx="263">
                  <c:v>-228.00562610793642</c:v>
                </c:pt>
                <c:pt idx="264">
                  <c:v>-233.38990661274968</c:v>
                </c:pt>
                <c:pt idx="265">
                  <c:v>-232.00348601047034</c:v>
                </c:pt>
                <c:pt idx="266">
                  <c:v>-232.88314613296299</c:v>
                </c:pt>
                <c:pt idx="267">
                  <c:v>-233.61552692464599</c:v>
                </c:pt>
                <c:pt idx="268">
                  <c:v>-231.36084558655108</c:v>
                </c:pt>
                <c:pt idx="269">
                  <c:v>-233.91096661729443</c:v>
                </c:pt>
                <c:pt idx="270">
                  <c:v>-234.68594609742587</c:v>
                </c:pt>
                <c:pt idx="271">
                  <c:v>-236.86060634875068</c:v>
                </c:pt>
                <c:pt idx="272">
                  <c:v>-236.45154531830798</c:v>
                </c:pt>
                <c:pt idx="273">
                  <c:v>-238.78446519202109</c:v>
                </c:pt>
                <c:pt idx="274">
                  <c:v>-237.67112509322823</c:v>
                </c:pt>
                <c:pt idx="275">
                  <c:v>-238.51116489643857</c:v>
                </c:pt>
                <c:pt idx="276">
                  <c:v>-239.58184483950191</c:v>
                </c:pt>
                <c:pt idx="277">
                  <c:v>-238.21936481188931</c:v>
                </c:pt>
                <c:pt idx="278">
                  <c:v>-240.94758449565782</c:v>
                </c:pt>
                <c:pt idx="279">
                  <c:v>-242.07034585226316</c:v>
                </c:pt>
                <c:pt idx="280">
                  <c:v>-241.29256495422942</c:v>
                </c:pt>
                <c:pt idx="281">
                  <c:v>-244.10978553574355</c:v>
                </c:pt>
              </c:numCache>
            </c:numRef>
          </c:val>
        </c:ser>
        <c:ser>
          <c:idx val="3"/>
          <c:order val="3"/>
          <c:val>
            <c:numRef>
              <c:f>Sheet1!$AY$2:$AY$577</c:f>
              <c:numCache>
                <c:formatCode>General</c:formatCode>
                <c:ptCount val="576"/>
                <c:pt idx="0">
                  <c:v>0</c:v>
                </c:pt>
                <c:pt idx="1">
                  <c:v>-3.81882068593118</c:v>
                </c:pt>
                <c:pt idx="2">
                  <c:v>-2.1405999674228866</c:v>
                </c:pt>
                <c:pt idx="3">
                  <c:v>-2.918040016118967</c:v>
                </c:pt>
                <c:pt idx="4">
                  <c:v>-6.1395402794761349</c:v>
                </c:pt>
                <c:pt idx="5">
                  <c:v>-7.4666989972465156</c:v>
                </c:pt>
                <c:pt idx="6">
                  <c:v>-8.0092986374479125</c:v>
                </c:pt>
                <c:pt idx="7">
                  <c:v>-11.572998437027747</c:v>
                </c:pt>
                <c:pt idx="8">
                  <c:v>-9.826359045426976</c:v>
                </c:pt>
                <c:pt idx="9">
                  <c:v>-7.6906801858748919</c:v>
                </c:pt>
                <c:pt idx="10">
                  <c:v>-9.4145394301403442</c:v>
                </c:pt>
                <c:pt idx="11">
                  <c:v>-15.608359045143755</c:v>
                </c:pt>
                <c:pt idx="12">
                  <c:v>-12.283798638527117</c:v>
                </c:pt>
                <c:pt idx="13">
                  <c:v>-13.323558696178878</c:v>
                </c:pt>
                <c:pt idx="14">
                  <c:v>-14.501377995081169</c:v>
                </c:pt>
                <c:pt idx="15">
                  <c:v>-20.397217264192292</c:v>
                </c:pt>
                <c:pt idx="16">
                  <c:v>-18.642458603398172</c:v>
                </c:pt>
                <c:pt idx="17">
                  <c:v>-19.647796982983152</c:v>
                </c:pt>
                <c:pt idx="18">
                  <c:v>-18.743518266016746</c:v>
                </c:pt>
                <c:pt idx="19">
                  <c:v>-19.855018092648059</c:v>
                </c:pt>
                <c:pt idx="20">
                  <c:v>-23.398096550351415</c:v>
                </c:pt>
                <c:pt idx="21">
                  <c:v>-22.556197811656467</c:v>
                </c:pt>
                <c:pt idx="22">
                  <c:v>-20.781978236769177</c:v>
                </c:pt>
                <c:pt idx="23">
                  <c:v>-22.547678073805958</c:v>
                </c:pt>
                <c:pt idx="24">
                  <c:v>-25.929777444554677</c:v>
                </c:pt>
                <c:pt idx="25">
                  <c:v>-24.044657853952128</c:v>
                </c:pt>
                <c:pt idx="26">
                  <c:v>-22.975317132372954</c:v>
                </c:pt>
                <c:pt idx="27">
                  <c:v>-24.173057418662921</c:v>
                </c:pt>
                <c:pt idx="28">
                  <c:v>-29.254837040009086</c:v>
                </c:pt>
                <c:pt idx="29">
                  <c:v>-31.011396878437978</c:v>
                </c:pt>
                <c:pt idx="30">
                  <c:v>-31.532376799087366</c:v>
                </c:pt>
                <c:pt idx="31">
                  <c:v>-32.792616272923482</c:v>
                </c:pt>
                <c:pt idx="32">
                  <c:v>-32.297536429845444</c:v>
                </c:pt>
                <c:pt idx="33">
                  <c:v>-31.219215897121256</c:v>
                </c:pt>
                <c:pt idx="34">
                  <c:v>-32.064135845871625</c:v>
                </c:pt>
                <c:pt idx="35">
                  <c:v>-34.931836020462846</c:v>
                </c:pt>
                <c:pt idx="36">
                  <c:v>-36.179675867086267</c:v>
                </c:pt>
                <c:pt idx="37">
                  <c:v>-35.193796538949542</c:v>
                </c:pt>
                <c:pt idx="38">
                  <c:v>-36.016815508765433</c:v>
                </c:pt>
                <c:pt idx="39">
                  <c:v>-34.481455930103785</c:v>
                </c:pt>
                <c:pt idx="40">
                  <c:v>-37.881015734304782</c:v>
                </c:pt>
                <c:pt idx="41">
                  <c:v>-38.257275595480323</c:v>
                </c:pt>
                <c:pt idx="42">
                  <c:v>-36.431695449650753</c:v>
                </c:pt>
                <c:pt idx="43">
                  <c:v>-37.647294775405236</c:v>
                </c:pt>
                <c:pt idx="44">
                  <c:v>-80.774610105998079</c:v>
                </c:pt>
                <c:pt idx="45">
                  <c:v>-85.483430472961686</c:v>
                </c:pt>
                <c:pt idx="46">
                  <c:v>-86.665809526620876</c:v>
                </c:pt>
                <c:pt idx="47">
                  <c:v>-87.227249820158079</c:v>
                </c:pt>
                <c:pt idx="48">
                  <c:v>-84.415989649197897</c:v>
                </c:pt>
                <c:pt idx="49">
                  <c:v>-87.810930094004647</c:v>
                </c:pt>
                <c:pt idx="50">
                  <c:v>-88.7696483339612</c:v>
                </c:pt>
                <c:pt idx="51">
                  <c:v>-90.210629557321667</c:v>
                </c:pt>
                <c:pt idx="52">
                  <c:v>-86.956529282626576</c:v>
                </c:pt>
                <c:pt idx="53">
                  <c:v>-87.800428501962415</c:v>
                </c:pt>
                <c:pt idx="54">
                  <c:v>-92.351428827750681</c:v>
                </c:pt>
                <c:pt idx="55">
                  <c:v>-94.957848349249915</c:v>
                </c:pt>
                <c:pt idx="56">
                  <c:v>-91.471628990283932</c:v>
                </c:pt>
                <c:pt idx="57">
                  <c:v>-91.296288911018962</c:v>
                </c:pt>
                <c:pt idx="58">
                  <c:v>-91.645648454302716</c:v>
                </c:pt>
                <c:pt idx="59">
                  <c:v>-92.760888471927416</c:v>
                </c:pt>
                <c:pt idx="60">
                  <c:v>-93.745948236300663</c:v>
                </c:pt>
                <c:pt idx="61">
                  <c:v>-99.158587611614593</c:v>
                </c:pt>
                <c:pt idx="62">
                  <c:v>-99.382408612780097</c:v>
                </c:pt>
                <c:pt idx="63">
                  <c:v>-101.09626731648599</c:v>
                </c:pt>
                <c:pt idx="64">
                  <c:v>-100.72266731225197</c:v>
                </c:pt>
                <c:pt idx="65">
                  <c:v>-103.4700070975943</c:v>
                </c:pt>
                <c:pt idx="66">
                  <c:v>-101.92600670916255</c:v>
                </c:pt>
                <c:pt idx="67">
                  <c:v>-104.64268735917051</c:v>
                </c:pt>
                <c:pt idx="68">
                  <c:v>-103.08208707923814</c:v>
                </c:pt>
                <c:pt idx="69">
                  <c:v>-104.57524657465947</c:v>
                </c:pt>
                <c:pt idx="70">
                  <c:v>-102.82740763973213</c:v>
                </c:pt>
                <c:pt idx="71">
                  <c:v>-102.52880703308247</c:v>
                </c:pt>
                <c:pt idx="72">
                  <c:v>-108.58320767604592</c:v>
                </c:pt>
                <c:pt idx="73">
                  <c:v>-108.2116863835393</c:v>
                </c:pt>
                <c:pt idx="74">
                  <c:v>-108.49946688586593</c:v>
                </c:pt>
                <c:pt idx="75">
                  <c:v>-106.74332614254335</c:v>
                </c:pt>
                <c:pt idx="76">
                  <c:v>-107.70588701896375</c:v>
                </c:pt>
                <c:pt idx="77">
                  <c:v>-109.46354581789369</c:v>
                </c:pt>
                <c:pt idx="78">
                  <c:v>-111.07850552708476</c:v>
                </c:pt>
                <c:pt idx="79">
                  <c:v>-111.06984609086547</c:v>
                </c:pt>
                <c:pt idx="80">
                  <c:v>-109.08102746979691</c:v>
                </c:pt>
                <c:pt idx="81">
                  <c:v>-111.44308660463051</c:v>
                </c:pt>
                <c:pt idx="82">
                  <c:v>-104.23810784467638</c:v>
                </c:pt>
                <c:pt idx="83">
                  <c:v>-109.61342726643262</c:v>
                </c:pt>
                <c:pt idx="84">
                  <c:v>-113.94182662347603</c:v>
                </c:pt>
                <c:pt idx="85">
                  <c:v>-117.40942512120644</c:v>
                </c:pt>
                <c:pt idx="86">
                  <c:v>-117.67870583421707</c:v>
                </c:pt>
                <c:pt idx="87">
                  <c:v>-118.11110581319201</c:v>
                </c:pt>
                <c:pt idx="88">
                  <c:v>-116.75978486555786</c:v>
                </c:pt>
                <c:pt idx="89">
                  <c:v>-114.45482511065593</c:v>
                </c:pt>
                <c:pt idx="90">
                  <c:v>-117.30430489266872</c:v>
                </c:pt>
                <c:pt idx="91">
                  <c:v>-113.31648643341508</c:v>
                </c:pt>
                <c:pt idx="92">
                  <c:v>-115.00334609904858</c:v>
                </c:pt>
                <c:pt idx="93">
                  <c:v>-111.87382696698437</c:v>
                </c:pt>
                <c:pt idx="94">
                  <c:v>-121.1523653785075</c:v>
                </c:pt>
                <c:pt idx="95">
                  <c:v>-119.98912500137082</c:v>
                </c:pt>
                <c:pt idx="96">
                  <c:v>-123.87570498409387</c:v>
                </c:pt>
                <c:pt idx="97">
                  <c:v>-125.71872507428162</c:v>
                </c:pt>
                <c:pt idx="98">
                  <c:v>-125.69332418554802</c:v>
                </c:pt>
                <c:pt idx="99">
                  <c:v>-126.20284511466782</c:v>
                </c:pt>
                <c:pt idx="100">
                  <c:v>-122.11052482498894</c:v>
                </c:pt>
                <c:pt idx="101">
                  <c:v>-124.71588450153038</c:v>
                </c:pt>
                <c:pt idx="102">
                  <c:v>-125.58236456519542</c:v>
                </c:pt>
                <c:pt idx="103">
                  <c:v>-125.52724517681057</c:v>
                </c:pt>
                <c:pt idx="104">
                  <c:v>-125.70248467325</c:v>
                </c:pt>
                <c:pt idx="105">
                  <c:v>-133.08298418902604</c:v>
                </c:pt>
                <c:pt idx="106">
                  <c:v>-128.93818387880972</c:v>
                </c:pt>
                <c:pt idx="107">
                  <c:v>-135.72328335892121</c:v>
                </c:pt>
                <c:pt idx="108">
                  <c:v>-138.60488258988332</c:v>
                </c:pt>
                <c:pt idx="109">
                  <c:v>-138.21036322058612</c:v>
                </c:pt>
                <c:pt idx="110">
                  <c:v>-138.2078821775566</c:v>
                </c:pt>
                <c:pt idx="111">
                  <c:v>-141.73734283827153</c:v>
                </c:pt>
                <c:pt idx="112">
                  <c:v>-140.1108626702686</c:v>
                </c:pt>
                <c:pt idx="113">
                  <c:v>-139.32774341722049</c:v>
                </c:pt>
                <c:pt idx="114">
                  <c:v>-138.28330253289224</c:v>
                </c:pt>
                <c:pt idx="115">
                  <c:v>-134.287863993283</c:v>
                </c:pt>
                <c:pt idx="116">
                  <c:v>-135.5490627292514</c:v>
                </c:pt>
                <c:pt idx="117">
                  <c:v>-142.12382303210686</c:v>
                </c:pt>
                <c:pt idx="118">
                  <c:v>-145.93352234587931</c:v>
                </c:pt>
                <c:pt idx="119">
                  <c:v>-139.69632359340309</c:v>
                </c:pt>
                <c:pt idx="120">
                  <c:v>-145.45198206870319</c:v>
                </c:pt>
                <c:pt idx="121">
                  <c:v>-142.52516340709025</c:v>
                </c:pt>
                <c:pt idx="122">
                  <c:v>-142.76506275917959</c:v>
                </c:pt>
                <c:pt idx="123">
                  <c:v>-144.09820242977855</c:v>
                </c:pt>
                <c:pt idx="124">
                  <c:v>-149.16660081004076</c:v>
                </c:pt>
                <c:pt idx="125">
                  <c:v>-147.38394159103439</c:v>
                </c:pt>
                <c:pt idx="126">
                  <c:v>-147.88452182455242</c:v>
                </c:pt>
                <c:pt idx="127">
                  <c:v>-142.84826338233364</c:v>
                </c:pt>
                <c:pt idx="128">
                  <c:v>-146.07510198602304</c:v>
                </c:pt>
              </c:numCache>
            </c:numRef>
          </c:val>
        </c:ser>
        <c:ser>
          <c:idx val="4"/>
          <c:order val="4"/>
          <c:val>
            <c:numRef>
              <c:f>Sheet1!$AZ$2:$AZ$577</c:f>
              <c:numCache>
                <c:formatCode>General</c:formatCode>
                <c:ptCount val="576"/>
                <c:pt idx="0">
                  <c:v>0</c:v>
                </c:pt>
                <c:pt idx="1">
                  <c:v>-6.8147398338904752</c:v>
                </c:pt>
                <c:pt idx="2">
                  <c:v>2.5947593967645211</c:v>
                </c:pt>
                <c:pt idx="3">
                  <c:v>1.513078639084233</c:v>
                </c:pt>
                <c:pt idx="4">
                  <c:v>4.7476994136839803</c:v>
                </c:pt>
                <c:pt idx="5">
                  <c:v>14.150897316505857</c:v>
                </c:pt>
                <c:pt idx="6">
                  <c:v>6.3705586202610816</c:v>
                </c:pt>
                <c:pt idx="7">
                  <c:v>-8.098199055311218</c:v>
                </c:pt>
                <c:pt idx="8">
                  <c:v>-10.468818935826684</c:v>
                </c:pt>
                <c:pt idx="9">
                  <c:v>1.969879272184329</c:v>
                </c:pt>
                <c:pt idx="10">
                  <c:v>4.1243392073750922</c:v>
                </c:pt>
                <c:pt idx="11">
                  <c:v>3.5514399151445466</c:v>
                </c:pt>
                <c:pt idx="12">
                  <c:v>11.477098444343589</c:v>
                </c:pt>
                <c:pt idx="13">
                  <c:v>2.5358793275559117</c:v>
                </c:pt>
                <c:pt idx="14">
                  <c:v>1.4277993031363985</c:v>
                </c:pt>
                <c:pt idx="15">
                  <c:v>4.2333784421817118</c:v>
                </c:pt>
                <c:pt idx="16">
                  <c:v>10.220958636262592</c:v>
                </c:pt>
                <c:pt idx="17">
                  <c:v>3.5043000969948048</c:v>
                </c:pt>
                <c:pt idx="18">
                  <c:v>5.4792196863876521</c:v>
                </c:pt>
                <c:pt idx="19">
                  <c:v>-7.0146388888861422</c:v>
                </c:pt>
                <c:pt idx="20">
                  <c:v>-8.3913588798240113</c:v>
                </c:pt>
                <c:pt idx="21">
                  <c:v>16.410818345572878</c:v>
                </c:pt>
                <c:pt idx="22">
                  <c:v>3.4973189037584667</c:v>
                </c:pt>
                <c:pt idx="23">
                  <c:v>-1.1779999901894282</c:v>
                </c:pt>
                <c:pt idx="24">
                  <c:v>8.7701780198524659</c:v>
                </c:pt>
                <c:pt idx="25">
                  <c:v>-9.3384598152759466</c:v>
                </c:pt>
                <c:pt idx="26">
                  <c:v>0.7562804118954114</c:v>
                </c:pt>
                <c:pt idx="27">
                  <c:v>3.474758548241252</c:v>
                </c:pt>
                <c:pt idx="28">
                  <c:v>0.22503917375523164</c:v>
                </c:pt>
                <c:pt idx="29">
                  <c:v>-0.4889610606397452</c:v>
                </c:pt>
                <c:pt idx="30">
                  <c:v>-4.7870999421066722</c:v>
                </c:pt>
                <c:pt idx="31">
                  <c:v>-0.19850020864548268</c:v>
                </c:pt>
                <c:pt idx="32">
                  <c:v>6.647958605933785</c:v>
                </c:pt>
                <c:pt idx="33">
                  <c:v>4.3250988043331891</c:v>
                </c:pt>
                <c:pt idx="34">
                  <c:v>-14.069458754424973</c:v>
                </c:pt>
                <c:pt idx="35">
                  <c:v>-9.3913589315811734</c:v>
                </c:pt>
                <c:pt idx="36">
                  <c:v>-10.108019022950932</c:v>
                </c:pt>
                <c:pt idx="37">
                  <c:v>-9.2970588061873443</c:v>
                </c:pt>
                <c:pt idx="38">
                  <c:v>0.47885993712836339</c:v>
                </c:pt>
                <c:pt idx="39">
                  <c:v>-11.150438950579053</c:v>
                </c:pt>
                <c:pt idx="40">
                  <c:v>-7.0376798067979607</c:v>
                </c:pt>
                <c:pt idx="41">
                  <c:v>-2.0522398435106743</c:v>
                </c:pt>
                <c:pt idx="42">
                  <c:v>-14.121858681886193</c:v>
                </c:pt>
                <c:pt idx="43">
                  <c:v>-13.620559461161735</c:v>
                </c:pt>
                <c:pt idx="44">
                  <c:v>-4.7736404697678854</c:v>
                </c:pt>
                <c:pt idx="45">
                  <c:v>-14.179919187321058</c:v>
                </c:pt>
                <c:pt idx="46">
                  <c:v>-10.059839848924492</c:v>
                </c:pt>
                <c:pt idx="47">
                  <c:v>-16.617158426772185</c:v>
                </c:pt>
                <c:pt idx="48">
                  <c:v>-13.120638597693119</c:v>
                </c:pt>
                <c:pt idx="49">
                  <c:v>8.0440184392870488</c:v>
                </c:pt>
                <c:pt idx="50">
                  <c:v>-17.762618009854137</c:v>
                </c:pt>
                <c:pt idx="51">
                  <c:v>-5.9791200607619261</c:v>
                </c:pt>
                <c:pt idx="52">
                  <c:v>-9.0696000566546306</c:v>
                </c:pt>
                <c:pt idx="53">
                  <c:v>-17.068218388166201</c:v>
                </c:pt>
                <c:pt idx="54">
                  <c:v>-17.796058074467791</c:v>
                </c:pt>
                <c:pt idx="55">
                  <c:v>-17.580238993167168</c:v>
                </c:pt>
                <c:pt idx="56">
                  <c:v>-15.013437896956923</c:v>
                </c:pt>
                <c:pt idx="57">
                  <c:v>-7.4209804705528368</c:v>
                </c:pt>
                <c:pt idx="58">
                  <c:v>-22.138637801565931</c:v>
                </c:pt>
                <c:pt idx="59">
                  <c:v>-21.928598507515137</c:v>
                </c:pt>
                <c:pt idx="60">
                  <c:v>-23.917217850444072</c:v>
                </c:pt>
                <c:pt idx="61">
                  <c:v>-18.847217532155916</c:v>
                </c:pt>
                <c:pt idx="62">
                  <c:v>-22.037658231416099</c:v>
                </c:pt>
                <c:pt idx="63">
                  <c:v>-18.280818870767103</c:v>
                </c:pt>
                <c:pt idx="64">
                  <c:v>-18.482738895523024</c:v>
                </c:pt>
                <c:pt idx="65">
                  <c:v>-21.787838429374784</c:v>
                </c:pt>
                <c:pt idx="66">
                  <c:v>-22.965698721193689</c:v>
                </c:pt>
                <c:pt idx="67">
                  <c:v>-27.790617806168715</c:v>
                </c:pt>
                <c:pt idx="68">
                  <c:v>-17.46025858198108</c:v>
                </c:pt>
                <c:pt idx="69">
                  <c:v>-28.145397650597339</c:v>
                </c:pt>
                <c:pt idx="70">
                  <c:v>-19.6409389699968</c:v>
                </c:pt>
                <c:pt idx="71">
                  <c:v>-27.979396870870641</c:v>
                </c:pt>
                <c:pt idx="72">
                  <c:v>-16.564818103949055</c:v>
                </c:pt>
                <c:pt idx="73">
                  <c:v>-32.015657186952595</c:v>
                </c:pt>
                <c:pt idx="74">
                  <c:v>-31.920656707061202</c:v>
                </c:pt>
                <c:pt idx="75">
                  <c:v>-32.559076397712616</c:v>
                </c:pt>
                <c:pt idx="76">
                  <c:v>-26.322417734276673</c:v>
                </c:pt>
                <c:pt idx="77">
                  <c:v>-37.68817657731234</c:v>
                </c:pt>
                <c:pt idx="78">
                  <c:v>-25.246257856199502</c:v>
                </c:pt>
                <c:pt idx="79">
                  <c:v>-24.303457767914779</c:v>
                </c:pt>
                <c:pt idx="80">
                  <c:v>-32.663157271688092</c:v>
                </c:pt>
                <c:pt idx="81">
                  <c:v>-32.047916334674078</c:v>
                </c:pt>
                <c:pt idx="82">
                  <c:v>-26.841518252695813</c:v>
                </c:pt>
                <c:pt idx="83">
                  <c:v>-35.787217030564975</c:v>
                </c:pt>
                <c:pt idx="84">
                  <c:v>-36.337736643837516</c:v>
                </c:pt>
                <c:pt idx="85">
                  <c:v>-35.239755880284442</c:v>
                </c:pt>
                <c:pt idx="86">
                  <c:v>-26.479977007133812</c:v>
                </c:pt>
                <c:pt idx="87">
                  <c:v>-32.476756804574954</c:v>
                </c:pt>
                <c:pt idx="88">
                  <c:v>-38.294696610715746</c:v>
                </c:pt>
                <c:pt idx="89">
                  <c:v>-36.238656971526815</c:v>
                </c:pt>
                <c:pt idx="90">
                  <c:v>-38.774836184918122</c:v>
                </c:pt>
                <c:pt idx="91">
                  <c:v>-40.140935374406254</c:v>
                </c:pt>
                <c:pt idx="92">
                  <c:v>-40.30409562059895</c:v>
                </c:pt>
                <c:pt idx="93">
                  <c:v>-38.169916163518444</c:v>
                </c:pt>
                <c:pt idx="94">
                  <c:v>-34.99527628128704</c:v>
                </c:pt>
                <c:pt idx="95">
                  <c:v>-42.721095360128508</c:v>
                </c:pt>
                <c:pt idx="96">
                  <c:v>-42.728596231303193</c:v>
                </c:pt>
                <c:pt idx="97">
                  <c:v>-37.113315919959632</c:v>
                </c:pt>
                <c:pt idx="98">
                  <c:v>-46.256035966391657</c:v>
                </c:pt>
                <c:pt idx="99">
                  <c:v>-47.233494289081001</c:v>
                </c:pt>
                <c:pt idx="100">
                  <c:v>-48.459675315941823</c:v>
                </c:pt>
                <c:pt idx="101">
                  <c:v>-37.986596511136611</c:v>
                </c:pt>
                <c:pt idx="102">
                  <c:v>-37.161616165907198</c:v>
                </c:pt>
                <c:pt idx="103">
                  <c:v>-39.123076282961257</c:v>
                </c:pt>
                <c:pt idx="104">
                  <c:v>-54.598494828597325</c:v>
                </c:pt>
                <c:pt idx="105">
                  <c:v>-48.043815618630063</c:v>
                </c:pt>
                <c:pt idx="106">
                  <c:v>-55.227174748855774</c:v>
                </c:pt>
                <c:pt idx="107">
                  <c:v>-42.255355893959788</c:v>
                </c:pt>
                <c:pt idx="108">
                  <c:v>-43.363815897947127</c:v>
                </c:pt>
                <c:pt idx="109">
                  <c:v>-42.890296163862686</c:v>
                </c:pt>
                <c:pt idx="110">
                  <c:v>-44.003235828931501</c:v>
                </c:pt>
                <c:pt idx="111">
                  <c:v>-44.137634974600637</c:v>
                </c:pt>
                <c:pt idx="112">
                  <c:v>-44.811234440239971</c:v>
                </c:pt>
                <c:pt idx="113">
                  <c:v>-45.031635628093795</c:v>
                </c:pt>
                <c:pt idx="114">
                  <c:v>-45.682576018034069</c:v>
                </c:pt>
                <c:pt idx="115">
                  <c:v>-47.247594511279267</c:v>
                </c:pt>
                <c:pt idx="116">
                  <c:v>-45.223655694991891</c:v>
                </c:pt>
                <c:pt idx="117">
                  <c:v>-47.61225568711631</c:v>
                </c:pt>
                <c:pt idx="118">
                  <c:v>-47.18809418130553</c:v>
                </c:pt>
                <c:pt idx="119">
                  <c:v>-61.55657264122555</c:v>
                </c:pt>
                <c:pt idx="120">
                  <c:v>-47.703335299408316</c:v>
                </c:pt>
                <c:pt idx="121">
                  <c:v>-48.915434730520275</c:v>
                </c:pt>
                <c:pt idx="122">
                  <c:v>-50.003575140853606</c:v>
                </c:pt>
                <c:pt idx="123">
                  <c:v>-41.48311634021568</c:v>
                </c:pt>
                <c:pt idx="124">
                  <c:v>-43.242375173127826</c:v>
                </c:pt>
                <c:pt idx="125">
                  <c:v>-60.93241336023727</c:v>
                </c:pt>
                <c:pt idx="126">
                  <c:v>-64.904313705696183</c:v>
                </c:pt>
                <c:pt idx="127">
                  <c:v>-60.963813828641271</c:v>
                </c:pt>
                <c:pt idx="128">
                  <c:v>-71.245971527063176</c:v>
                </c:pt>
                <c:pt idx="129">
                  <c:v>-60.128153077324029</c:v>
                </c:pt>
                <c:pt idx="130">
                  <c:v>-59.384793833379653</c:v>
                </c:pt>
                <c:pt idx="131">
                  <c:v>-57.495334256493848</c:v>
                </c:pt>
                <c:pt idx="132">
                  <c:v>-43.987535594729501</c:v>
                </c:pt>
                <c:pt idx="133">
                  <c:v>-45.507995895712241</c:v>
                </c:pt>
                <c:pt idx="134">
                  <c:v>-61.512852639186249</c:v>
                </c:pt>
                <c:pt idx="135">
                  <c:v>-62.714733600155583</c:v>
                </c:pt>
                <c:pt idx="136">
                  <c:v>-64.10455357295875</c:v>
                </c:pt>
                <c:pt idx="137">
                  <c:v>-64.347073669478945</c:v>
                </c:pt>
                <c:pt idx="138">
                  <c:v>-63.256593777100555</c:v>
                </c:pt>
                <c:pt idx="139">
                  <c:v>-49.56995512403585</c:v>
                </c:pt>
                <c:pt idx="140">
                  <c:v>-52.156954741978979</c:v>
                </c:pt>
                <c:pt idx="141">
                  <c:v>-66.735433380406064</c:v>
                </c:pt>
                <c:pt idx="142">
                  <c:v>-66.755773463154398</c:v>
                </c:pt>
                <c:pt idx="143">
                  <c:v>-81.160031469733127</c:v>
                </c:pt>
                <c:pt idx="144">
                  <c:v>-82.771291986266831</c:v>
                </c:pt>
                <c:pt idx="145">
                  <c:v>-67.498613029160438</c:v>
                </c:pt>
                <c:pt idx="146">
                  <c:v>-55.574213440912402</c:v>
                </c:pt>
                <c:pt idx="147">
                  <c:v>-75.253392511534074</c:v>
                </c:pt>
                <c:pt idx="148">
                  <c:v>-68.593632187258393</c:v>
                </c:pt>
                <c:pt idx="149">
                  <c:v>-85.134150225315977</c:v>
                </c:pt>
                <c:pt idx="150">
                  <c:v>-60.01565304821829</c:v>
                </c:pt>
                <c:pt idx="151">
                  <c:v>-66.160572723053349</c:v>
                </c:pt>
                <c:pt idx="152">
                  <c:v>-63.433973454767695</c:v>
                </c:pt>
                <c:pt idx="153">
                  <c:v>-66.2094727406717</c:v>
                </c:pt>
                <c:pt idx="154">
                  <c:v>-68.13723202282047</c:v>
                </c:pt>
                <c:pt idx="155">
                  <c:v>-95.270529880128279</c:v>
                </c:pt>
                <c:pt idx="156">
                  <c:v>-64.430292920122767</c:v>
                </c:pt>
                <c:pt idx="157">
                  <c:v>-91.017489357956507</c:v>
                </c:pt>
                <c:pt idx="158">
                  <c:v>-65.698733635389672</c:v>
                </c:pt>
                <c:pt idx="159">
                  <c:v>-67.717613508019127</c:v>
                </c:pt>
                <c:pt idx="160">
                  <c:v>-68.237572705755767</c:v>
                </c:pt>
                <c:pt idx="161">
                  <c:v>-84.025850408793488</c:v>
                </c:pt>
                <c:pt idx="162">
                  <c:v>-93.117109300814221</c:v>
                </c:pt>
                <c:pt idx="163">
                  <c:v>-71.531932228881615</c:v>
                </c:pt>
                <c:pt idx="164">
                  <c:v>-95.493229571838469</c:v>
                </c:pt>
                <c:pt idx="165">
                  <c:v>-71.772671636838837</c:v>
                </c:pt>
                <c:pt idx="166">
                  <c:v>-103.06540838277724</c:v>
                </c:pt>
                <c:pt idx="167">
                  <c:v>-97.407909361216284</c:v>
                </c:pt>
                <c:pt idx="168">
                  <c:v>-84.653811348104995</c:v>
                </c:pt>
                <c:pt idx="169">
                  <c:v>-77.410571908337715</c:v>
                </c:pt>
                <c:pt idx="170">
                  <c:v>-77.37177115158579</c:v>
                </c:pt>
                <c:pt idx="171">
                  <c:v>-79.2254511818129</c:v>
                </c:pt>
                <c:pt idx="172">
                  <c:v>-79.601630953960921</c:v>
                </c:pt>
                <c:pt idx="173">
                  <c:v>-80.488151225373727</c:v>
                </c:pt>
                <c:pt idx="174">
                  <c:v>-79.86375166318814</c:v>
                </c:pt>
                <c:pt idx="175">
                  <c:v>-81.466350880749317</c:v>
                </c:pt>
                <c:pt idx="176">
                  <c:v>-95.854569651746914</c:v>
                </c:pt>
                <c:pt idx="177">
                  <c:v>-81.911431751884891</c:v>
                </c:pt>
                <c:pt idx="178">
                  <c:v>-83.565751031504092</c:v>
                </c:pt>
                <c:pt idx="179">
                  <c:v>-91.629029219474091</c:v>
                </c:pt>
                <c:pt idx="180">
                  <c:v>-85.060029995205625</c:v>
                </c:pt>
                <c:pt idx="181">
                  <c:v>-85.62471129795945</c:v>
                </c:pt>
                <c:pt idx="182">
                  <c:v>-85.585349885080504</c:v>
                </c:pt>
                <c:pt idx="183">
                  <c:v>-87.276489929880043</c:v>
                </c:pt>
                <c:pt idx="184">
                  <c:v>-86.470091330575301</c:v>
                </c:pt>
                <c:pt idx="185">
                  <c:v>-88.916930642048868</c:v>
                </c:pt>
                <c:pt idx="186">
                  <c:v>-89.672030137052118</c:v>
                </c:pt>
                <c:pt idx="187">
                  <c:v>-89.948850840148381</c:v>
                </c:pt>
                <c:pt idx="188">
                  <c:v>-91.149049832736594</c:v>
                </c:pt>
                <c:pt idx="189">
                  <c:v>-90.743449583756146</c:v>
                </c:pt>
                <c:pt idx="190">
                  <c:v>-92.044849801242094</c:v>
                </c:pt>
                <c:pt idx="191">
                  <c:v>-92.724890293085068</c:v>
                </c:pt>
                <c:pt idx="192">
                  <c:v>-97.92262893873577</c:v>
                </c:pt>
                <c:pt idx="193">
                  <c:v>-105.52952931400714</c:v>
                </c:pt>
                <c:pt idx="194">
                  <c:v>-96.475670469743193</c:v>
                </c:pt>
                <c:pt idx="195">
                  <c:v>-98.199229849729079</c:v>
                </c:pt>
                <c:pt idx="196">
                  <c:v>-102.71314869695289</c:v>
                </c:pt>
                <c:pt idx="197">
                  <c:v>-99.826889092317401</c:v>
                </c:pt>
                <c:pt idx="198">
                  <c:v>-107.83722904843843</c:v>
                </c:pt>
                <c:pt idx="199">
                  <c:v>-101.6591691948251</c:v>
                </c:pt>
                <c:pt idx="200">
                  <c:v>-114.06846741509803</c:v>
                </c:pt>
                <c:pt idx="201">
                  <c:v>-102.5544289962979</c:v>
                </c:pt>
                <c:pt idx="202">
                  <c:v>-102.44222885302756</c:v>
                </c:pt>
                <c:pt idx="203">
                  <c:v>-103.40676787041082</c:v>
                </c:pt>
                <c:pt idx="204">
                  <c:v>-104.73284813335607</c:v>
                </c:pt>
                <c:pt idx="205">
                  <c:v>-104.93038907985729</c:v>
                </c:pt>
                <c:pt idx="206">
                  <c:v>-104.29146833771692</c:v>
                </c:pt>
                <c:pt idx="207">
                  <c:v>-103.37638813143413</c:v>
                </c:pt>
                <c:pt idx="208">
                  <c:v>-104.56972886535208</c:v>
                </c:pt>
                <c:pt idx="209">
                  <c:v>-106.88538768161337</c:v>
                </c:pt>
                <c:pt idx="210">
                  <c:v>-104.92284909313885</c:v>
                </c:pt>
                <c:pt idx="211">
                  <c:v>-105.04408865230461</c:v>
                </c:pt>
                <c:pt idx="212">
                  <c:v>-106.45668877272796</c:v>
                </c:pt>
                <c:pt idx="213">
                  <c:v>-106.01530897708881</c:v>
                </c:pt>
                <c:pt idx="214">
                  <c:v>-105.81668769652221</c:v>
                </c:pt>
                <c:pt idx="215">
                  <c:v>-107.00564748954051</c:v>
                </c:pt>
                <c:pt idx="216">
                  <c:v>-108.75946739922689</c:v>
                </c:pt>
                <c:pt idx="217">
                  <c:v>-109.31074883428003</c:v>
                </c:pt>
                <c:pt idx="218">
                  <c:v>-111.55376822315854</c:v>
                </c:pt>
                <c:pt idx="219">
                  <c:v>-113.26396685098749</c:v>
                </c:pt>
                <c:pt idx="220">
                  <c:v>-127.20458645489019</c:v>
                </c:pt>
                <c:pt idx="221">
                  <c:v>-113.95568798925123</c:v>
                </c:pt>
                <c:pt idx="222">
                  <c:v>-114.42316716579421</c:v>
                </c:pt>
                <c:pt idx="223">
                  <c:v>-117.85802785941371</c:v>
                </c:pt>
                <c:pt idx="224">
                  <c:v>-116.25712737403809</c:v>
                </c:pt>
                <c:pt idx="225">
                  <c:v>-118.53604738149642</c:v>
                </c:pt>
                <c:pt idx="226">
                  <c:v>-118.257546572664</c:v>
                </c:pt>
                <c:pt idx="227">
                  <c:v>-118.41294704003531</c:v>
                </c:pt>
                <c:pt idx="228">
                  <c:v>-120.73042752304823</c:v>
                </c:pt>
                <c:pt idx="229">
                  <c:v>-118.90730790835704</c:v>
                </c:pt>
                <c:pt idx="230">
                  <c:v>-119.85678744139777</c:v>
                </c:pt>
                <c:pt idx="231">
                  <c:v>-119.06968770631975</c:v>
                </c:pt>
                <c:pt idx="232">
                  <c:v>-120.15836642104082</c:v>
                </c:pt>
                <c:pt idx="233">
                  <c:v>-119.4158863455083</c:v>
                </c:pt>
                <c:pt idx="234">
                  <c:v>-119.44990755534333</c:v>
                </c:pt>
                <c:pt idx="235">
                  <c:v>-120.01222702431284</c:v>
                </c:pt>
                <c:pt idx="236">
                  <c:v>-120.43008720229049</c:v>
                </c:pt>
                <c:pt idx="237">
                  <c:v>-119.94428705011448</c:v>
                </c:pt>
                <c:pt idx="238">
                  <c:v>-119.43564714568019</c:v>
                </c:pt>
                <c:pt idx="239">
                  <c:v>-121.23746741547878</c:v>
                </c:pt>
                <c:pt idx="240">
                  <c:v>-122.29324623261891</c:v>
                </c:pt>
                <c:pt idx="241">
                  <c:v>-125.69620540634546</c:v>
                </c:pt>
                <c:pt idx="242">
                  <c:v>-122.9186665242318</c:v>
                </c:pt>
                <c:pt idx="243">
                  <c:v>-126.16344616433607</c:v>
                </c:pt>
                <c:pt idx="244">
                  <c:v>-126.30424535802017</c:v>
                </c:pt>
                <c:pt idx="245">
                  <c:v>-129.27250604350851</c:v>
                </c:pt>
                <c:pt idx="246">
                  <c:v>-128.54794647494683</c:v>
                </c:pt>
                <c:pt idx="247">
                  <c:v>-128.42354600731736</c:v>
                </c:pt>
                <c:pt idx="248">
                  <c:v>-128.83110575877504</c:v>
                </c:pt>
                <c:pt idx="249">
                  <c:v>-128.53004645707031</c:v>
                </c:pt>
                <c:pt idx="250">
                  <c:v>-129.45346572475097</c:v>
                </c:pt>
                <c:pt idx="251">
                  <c:v>-130.64508537474404</c:v>
                </c:pt>
                <c:pt idx="252">
                  <c:v>-131.51924513433286</c:v>
                </c:pt>
                <c:pt idx="253">
                  <c:v>-130.35536585543602</c:v>
                </c:pt>
                <c:pt idx="254">
                  <c:v>-131.03688528736163</c:v>
                </c:pt>
                <c:pt idx="255">
                  <c:v>-132.17928640745157</c:v>
                </c:pt>
                <c:pt idx="256">
                  <c:v>-133.26526614965411</c:v>
                </c:pt>
                <c:pt idx="257">
                  <c:v>-134.40470566428894</c:v>
                </c:pt>
                <c:pt idx="258">
                  <c:v>-134.06770476581573</c:v>
                </c:pt>
                <c:pt idx="259">
                  <c:v>-134.38950461893094</c:v>
                </c:pt>
                <c:pt idx="260">
                  <c:v>-136.48834597620362</c:v>
                </c:pt>
                <c:pt idx="261">
                  <c:v>-135.67164508773394</c:v>
                </c:pt>
                <c:pt idx="262">
                  <c:v>-135.00792509085809</c:v>
                </c:pt>
                <c:pt idx="263">
                  <c:v>-136.53962459141076</c:v>
                </c:pt>
                <c:pt idx="264">
                  <c:v>-136.57110515354719</c:v>
                </c:pt>
                <c:pt idx="265">
                  <c:v>-139.41158467083937</c:v>
                </c:pt>
                <c:pt idx="266">
                  <c:v>-140.2981850359846</c:v>
                </c:pt>
                <c:pt idx="267">
                  <c:v>-140.43500375743122</c:v>
                </c:pt>
                <c:pt idx="268">
                  <c:v>-143.14154420235454</c:v>
                </c:pt>
                <c:pt idx="269">
                  <c:v>-144.22830439278707</c:v>
                </c:pt>
                <c:pt idx="270">
                  <c:v>-146.30236325912873</c:v>
                </c:pt>
                <c:pt idx="271">
                  <c:v>-154.91612380747247</c:v>
                </c:pt>
                <c:pt idx="272">
                  <c:v>-142.94636508963765</c:v>
                </c:pt>
                <c:pt idx="273">
                  <c:v>-146.20228334648507</c:v>
                </c:pt>
                <c:pt idx="274">
                  <c:v>-145.82804445036487</c:v>
                </c:pt>
                <c:pt idx="275">
                  <c:v>-146.68352374384716</c:v>
                </c:pt>
                <c:pt idx="276">
                  <c:v>-147.28508355377448</c:v>
                </c:pt>
                <c:pt idx="277">
                  <c:v>-147.14394349606633</c:v>
                </c:pt>
                <c:pt idx="278">
                  <c:v>-150.34608346819667</c:v>
                </c:pt>
                <c:pt idx="279">
                  <c:v>-148.81294414310514</c:v>
                </c:pt>
                <c:pt idx="280">
                  <c:v>-150.14988362605251</c:v>
                </c:pt>
                <c:pt idx="281">
                  <c:v>-150.4154036622958</c:v>
                </c:pt>
                <c:pt idx="282">
                  <c:v>-151.30574421848121</c:v>
                </c:pt>
                <c:pt idx="283">
                  <c:v>-149.82354450721772</c:v>
                </c:pt>
                <c:pt idx="284">
                  <c:v>-152.62196363911238</c:v>
                </c:pt>
                <c:pt idx="285">
                  <c:v>-152.78476253218668</c:v>
                </c:pt>
                <c:pt idx="286">
                  <c:v>-153.75698309730384</c:v>
                </c:pt>
                <c:pt idx="287">
                  <c:v>-138.13846499148238</c:v>
                </c:pt>
                <c:pt idx="288">
                  <c:v>-137.26706567169512</c:v>
                </c:pt>
                <c:pt idx="289">
                  <c:v>-161.36420198485999</c:v>
                </c:pt>
                <c:pt idx="290">
                  <c:v>-159.0150826148907</c:v>
                </c:pt>
                <c:pt idx="291">
                  <c:v>-159.67094225011837</c:v>
                </c:pt>
                <c:pt idx="292">
                  <c:v>-143.24464346244645</c:v>
                </c:pt>
                <c:pt idx="293">
                  <c:v>-137.23962518643427</c:v>
                </c:pt>
                <c:pt idx="294">
                  <c:v>-136.39866521026178</c:v>
                </c:pt>
                <c:pt idx="295">
                  <c:v>-161.36130184668792</c:v>
                </c:pt>
                <c:pt idx="296">
                  <c:v>-165.73374163482441</c:v>
                </c:pt>
                <c:pt idx="297">
                  <c:v>-165.95560127366647</c:v>
                </c:pt>
                <c:pt idx="298">
                  <c:v>-165.67360241763612</c:v>
                </c:pt>
                <c:pt idx="299">
                  <c:v>-167.13158215674059</c:v>
                </c:pt>
                <c:pt idx="300">
                  <c:v>-165.9280620682238</c:v>
                </c:pt>
                <c:pt idx="301">
                  <c:v>-168.42836115212958</c:v>
                </c:pt>
                <c:pt idx="302">
                  <c:v>-168.96040146494917</c:v>
                </c:pt>
                <c:pt idx="303">
                  <c:v>-168.96448065736848</c:v>
                </c:pt>
                <c:pt idx="304">
                  <c:v>-168.27582170738663</c:v>
                </c:pt>
                <c:pt idx="305">
                  <c:v>-169.92892095456992</c:v>
                </c:pt>
                <c:pt idx="306">
                  <c:v>-170.11664203694576</c:v>
                </c:pt>
                <c:pt idx="307">
                  <c:v>-171.26592190480028</c:v>
                </c:pt>
                <c:pt idx="308">
                  <c:v>-171.57068041935651</c:v>
                </c:pt>
                <c:pt idx="309">
                  <c:v>-171.51360152780518</c:v>
                </c:pt>
                <c:pt idx="310">
                  <c:v>-173.86854166321299</c:v>
                </c:pt>
                <c:pt idx="311">
                  <c:v>-174.23808110614877</c:v>
                </c:pt>
                <c:pt idx="312">
                  <c:v>-178.99936106409262</c:v>
                </c:pt>
                <c:pt idx="313">
                  <c:v>-176.55018040792908</c:v>
                </c:pt>
                <c:pt idx="314">
                  <c:v>-180.30248050285851</c:v>
                </c:pt>
                <c:pt idx="315">
                  <c:v>-180.29616054857598</c:v>
                </c:pt>
                <c:pt idx="316">
                  <c:v>-183.10127961432102</c:v>
                </c:pt>
                <c:pt idx="317">
                  <c:v>-183.70142008880384</c:v>
                </c:pt>
                <c:pt idx="318">
                  <c:v>-183.72344027728835</c:v>
                </c:pt>
                <c:pt idx="319">
                  <c:v>-185.4075600133078</c:v>
                </c:pt>
                <c:pt idx="320">
                  <c:v>-184.8124989715773</c:v>
                </c:pt>
                <c:pt idx="321">
                  <c:v>-185.48793873041765</c:v>
                </c:pt>
                <c:pt idx="322">
                  <c:v>-186.35795969294907</c:v>
                </c:pt>
                <c:pt idx="323">
                  <c:v>-186.83573929601204</c:v>
                </c:pt>
                <c:pt idx="324">
                  <c:v>-186.42015899544134</c:v>
                </c:pt>
                <c:pt idx="325">
                  <c:v>-187.4403594315763</c:v>
                </c:pt>
                <c:pt idx="326">
                  <c:v>-187.49155981569598</c:v>
                </c:pt>
                <c:pt idx="327">
                  <c:v>-189.19319959002408</c:v>
                </c:pt>
                <c:pt idx="328">
                  <c:v>-187.0878389754603</c:v>
                </c:pt>
                <c:pt idx="329">
                  <c:v>-189.73347838141473</c:v>
                </c:pt>
                <c:pt idx="330">
                  <c:v>-189.11193984185749</c:v>
                </c:pt>
                <c:pt idx="331">
                  <c:v>-190.75165971043441</c:v>
                </c:pt>
                <c:pt idx="332">
                  <c:v>-190.73831944737179</c:v>
                </c:pt>
                <c:pt idx="333">
                  <c:v>-192.27595892263915</c:v>
                </c:pt>
                <c:pt idx="334">
                  <c:v>-192.25913923882803</c:v>
                </c:pt>
                <c:pt idx="335">
                  <c:v>-194.30585820273558</c:v>
                </c:pt>
                <c:pt idx="336">
                  <c:v>-196.85589921977277</c:v>
                </c:pt>
                <c:pt idx="337">
                  <c:v>-197.34207748887167</c:v>
                </c:pt>
                <c:pt idx="338">
                  <c:v>-200.08573858481071</c:v>
                </c:pt>
                <c:pt idx="339">
                  <c:v>-202.24193823037575</c:v>
                </c:pt>
                <c:pt idx="340">
                  <c:v>-203.34145753864954</c:v>
                </c:pt>
                <c:pt idx="341">
                  <c:v>-204.47275729489513</c:v>
                </c:pt>
                <c:pt idx="342">
                  <c:v>-204.32195756052641</c:v>
                </c:pt>
                <c:pt idx="343">
                  <c:v>-204.16625720731975</c:v>
                </c:pt>
                <c:pt idx="344">
                  <c:v>-203.3822569134224</c:v>
                </c:pt>
                <c:pt idx="345">
                  <c:v>-203.85757782516413</c:v>
                </c:pt>
                <c:pt idx="346">
                  <c:v>-203.93383823431091</c:v>
                </c:pt>
                <c:pt idx="347">
                  <c:v>-205.32443679269917</c:v>
                </c:pt>
                <c:pt idx="348">
                  <c:v>-205.97495808752788</c:v>
                </c:pt>
                <c:pt idx="349">
                  <c:v>-207.11133727652572</c:v>
                </c:pt>
                <c:pt idx="350">
                  <c:v>-207.09719793878372</c:v>
                </c:pt>
                <c:pt idx="351">
                  <c:v>-206.02391770978429</c:v>
                </c:pt>
                <c:pt idx="352">
                  <c:v>-207.04811724460615</c:v>
                </c:pt>
                <c:pt idx="353">
                  <c:v>-208.46149781325948</c:v>
                </c:pt>
                <c:pt idx="354">
                  <c:v>-211.00347730299498</c:v>
                </c:pt>
                <c:pt idx="355">
                  <c:v>-208.09501683331578</c:v>
                </c:pt>
                <c:pt idx="356">
                  <c:v>-209.72647773422727</c:v>
                </c:pt>
                <c:pt idx="357">
                  <c:v>-211.80575573169173</c:v>
                </c:pt>
                <c:pt idx="358">
                  <c:v>-210.67027620020002</c:v>
                </c:pt>
                <c:pt idx="359">
                  <c:v>-215.3285965964225</c:v>
                </c:pt>
                <c:pt idx="360">
                  <c:v>-215.48863691234018</c:v>
                </c:pt>
                <c:pt idx="361">
                  <c:v>-215.74431659536376</c:v>
                </c:pt>
                <c:pt idx="362">
                  <c:v>-216.06269663236856</c:v>
                </c:pt>
                <c:pt idx="363">
                  <c:v>-215.76159635247515</c:v>
                </c:pt>
                <c:pt idx="364">
                  <c:v>-218.54147657927876</c:v>
                </c:pt>
                <c:pt idx="365">
                  <c:v>-218.09401524790948</c:v>
                </c:pt>
                <c:pt idx="366">
                  <c:v>-219.90707657992292</c:v>
                </c:pt>
                <c:pt idx="367">
                  <c:v>-219.0764151676255</c:v>
                </c:pt>
                <c:pt idx="368">
                  <c:v>-220.06863495146695</c:v>
                </c:pt>
                <c:pt idx="369">
                  <c:v>-218.53651635580272</c:v>
                </c:pt>
                <c:pt idx="370">
                  <c:v>-220.16333554552293</c:v>
                </c:pt>
                <c:pt idx="371">
                  <c:v>-219.91951532283443</c:v>
                </c:pt>
                <c:pt idx="372">
                  <c:v>-221.31101540137377</c:v>
                </c:pt>
                <c:pt idx="373">
                  <c:v>-220.61115636736571</c:v>
                </c:pt>
                <c:pt idx="374">
                  <c:v>-221.19005523894907</c:v>
                </c:pt>
                <c:pt idx="375">
                  <c:v>-222.87881482351483</c:v>
                </c:pt>
                <c:pt idx="376">
                  <c:v>-221.62781591546914</c:v>
                </c:pt>
                <c:pt idx="377">
                  <c:v>-223.51329502011745</c:v>
                </c:pt>
                <c:pt idx="378">
                  <c:v>-225.20875453853361</c:v>
                </c:pt>
                <c:pt idx="379">
                  <c:v>-225.99339558229042</c:v>
                </c:pt>
                <c:pt idx="380">
                  <c:v>-224.41129477229751</c:v>
                </c:pt>
                <c:pt idx="381">
                  <c:v>-224.5397558058969</c:v>
                </c:pt>
                <c:pt idx="382">
                  <c:v>-227.09289440146983</c:v>
                </c:pt>
                <c:pt idx="383">
                  <c:v>-231.1446742751946</c:v>
                </c:pt>
                <c:pt idx="384">
                  <c:v>-217.83845663680702</c:v>
                </c:pt>
                <c:pt idx="385">
                  <c:v>-223.9048751406321</c:v>
                </c:pt>
                <c:pt idx="386">
                  <c:v>-213.14535693425879</c:v>
                </c:pt>
                <c:pt idx="387">
                  <c:v>-219.28577645891804</c:v>
                </c:pt>
                <c:pt idx="388">
                  <c:v>-237.76127339091309</c:v>
                </c:pt>
                <c:pt idx="389">
                  <c:v>-238.23211277892838</c:v>
                </c:pt>
                <c:pt idx="390">
                  <c:v>-242.60777308016668</c:v>
                </c:pt>
                <c:pt idx="391">
                  <c:v>-241.48485336350763</c:v>
                </c:pt>
                <c:pt idx="392">
                  <c:v>-230.98217526795571</c:v>
                </c:pt>
                <c:pt idx="393">
                  <c:v>-229.03755532380714</c:v>
                </c:pt>
                <c:pt idx="394">
                  <c:v>-230.94449396081293</c:v>
                </c:pt>
                <c:pt idx="395">
                  <c:v>-229.57959431466637</c:v>
                </c:pt>
                <c:pt idx="396">
                  <c:v>-230.03947389985282</c:v>
                </c:pt>
                <c:pt idx="397">
                  <c:v>-234.89117409377985</c:v>
                </c:pt>
                <c:pt idx="398">
                  <c:v>-232.33625480964392</c:v>
                </c:pt>
                <c:pt idx="399">
                  <c:v>-234.13431439930798</c:v>
                </c:pt>
                <c:pt idx="400">
                  <c:v>-233.72867503478381</c:v>
                </c:pt>
                <c:pt idx="401">
                  <c:v>-234.61105464649427</c:v>
                </c:pt>
                <c:pt idx="402">
                  <c:v>-234.63311395052253</c:v>
                </c:pt>
                <c:pt idx="403">
                  <c:v>-233.34869360431259</c:v>
                </c:pt>
                <c:pt idx="404">
                  <c:v>-236.88813436075154</c:v>
                </c:pt>
                <c:pt idx="405">
                  <c:v>-236.76545311440199</c:v>
                </c:pt>
                <c:pt idx="406">
                  <c:v>-235.97673474087082</c:v>
                </c:pt>
                <c:pt idx="407">
                  <c:v>-215.05361618652731</c:v>
                </c:pt>
                <c:pt idx="408">
                  <c:v>-225.21427541813674</c:v>
                </c:pt>
                <c:pt idx="409">
                  <c:v>-253.53839198811329</c:v>
                </c:pt>
                <c:pt idx="410">
                  <c:v>-246.69655253298606</c:v>
                </c:pt>
                <c:pt idx="411">
                  <c:v>-249.72681321795807</c:v>
                </c:pt>
                <c:pt idx="412">
                  <c:v>-252.82421293980406</c:v>
                </c:pt>
                <c:pt idx="413">
                  <c:v>-246.18043224647144</c:v>
                </c:pt>
                <c:pt idx="414">
                  <c:v>-241.93825280694668</c:v>
                </c:pt>
                <c:pt idx="415">
                  <c:v>-253.73161159835297</c:v>
                </c:pt>
                <c:pt idx="416">
                  <c:v>-247.80817344543712</c:v>
                </c:pt>
                <c:pt idx="417">
                  <c:v>-256.43399089447956</c:v>
                </c:pt>
                <c:pt idx="418">
                  <c:v>-256.27441251450716</c:v>
                </c:pt>
                <c:pt idx="419">
                  <c:v>-261.18593155069271</c:v>
                </c:pt>
                <c:pt idx="420">
                  <c:v>-258.30361144010601</c:v>
                </c:pt>
                <c:pt idx="421">
                  <c:v>-258.25469093339331</c:v>
                </c:pt>
                <c:pt idx="422">
                  <c:v>-257.82115101030797</c:v>
                </c:pt>
                <c:pt idx="423">
                  <c:v>-259.34663113940491</c:v>
                </c:pt>
                <c:pt idx="424">
                  <c:v>-257.98415106903582</c:v>
                </c:pt>
                <c:pt idx="425">
                  <c:v>-260.60995144373084</c:v>
                </c:pt>
                <c:pt idx="426">
                  <c:v>-242.54595375724224</c:v>
                </c:pt>
                <c:pt idx="427">
                  <c:v>-262.08961050729573</c:v>
                </c:pt>
                <c:pt idx="428">
                  <c:v>-257.87079236061254</c:v>
                </c:pt>
                <c:pt idx="429">
                  <c:v>-240.90961272658708</c:v>
                </c:pt>
                <c:pt idx="430">
                  <c:v>-268.54390991878398</c:v>
                </c:pt>
                <c:pt idx="431">
                  <c:v>-265.50611110973847</c:v>
                </c:pt>
                <c:pt idx="432">
                  <c:v>-253.01967144926198</c:v>
                </c:pt>
                <c:pt idx="433">
                  <c:v>-245.96951192136387</c:v>
                </c:pt>
                <c:pt idx="434">
                  <c:v>-243.48079290105204</c:v>
                </c:pt>
                <c:pt idx="435">
                  <c:v>-242.54285245341663</c:v>
                </c:pt>
                <c:pt idx="436">
                  <c:v>-245.05575233034372</c:v>
                </c:pt>
                <c:pt idx="437">
                  <c:v>-260.31031147747069</c:v>
                </c:pt>
                <c:pt idx="438">
                  <c:v>-268.99822950882356</c:v>
                </c:pt>
                <c:pt idx="439">
                  <c:v>-273.11625062456108</c:v>
                </c:pt>
                <c:pt idx="440">
                  <c:v>-274.19445009884788</c:v>
                </c:pt>
                <c:pt idx="441">
                  <c:v>-276.39120883798847</c:v>
                </c:pt>
                <c:pt idx="442">
                  <c:v>-274.47497001479564</c:v>
                </c:pt>
                <c:pt idx="443">
                  <c:v>-279.94660873627618</c:v>
                </c:pt>
                <c:pt idx="444">
                  <c:v>-281.72452940884546</c:v>
                </c:pt>
                <c:pt idx="445">
                  <c:v>-280.82016872419422</c:v>
                </c:pt>
                <c:pt idx="446">
                  <c:v>-281.98884803910227</c:v>
                </c:pt>
                <c:pt idx="447">
                  <c:v>-283.54016864145626</c:v>
                </c:pt>
                <c:pt idx="448">
                  <c:v>-285.46048851971341</c:v>
                </c:pt>
                <c:pt idx="449">
                  <c:v>-280.67010845986681</c:v>
                </c:pt>
                <c:pt idx="450">
                  <c:v>-283.22294903224935</c:v>
                </c:pt>
                <c:pt idx="451">
                  <c:v>-288.54556870792408</c:v>
                </c:pt>
                <c:pt idx="452">
                  <c:v>-287.54080773569945</c:v>
                </c:pt>
                <c:pt idx="453">
                  <c:v>-289.21200816641283</c:v>
                </c:pt>
                <c:pt idx="454">
                  <c:v>-286.08092809875586</c:v>
                </c:pt>
                <c:pt idx="455">
                  <c:v>-292.20336751180611</c:v>
                </c:pt>
                <c:pt idx="456">
                  <c:v>-294.65418729551715</c:v>
                </c:pt>
                <c:pt idx="457">
                  <c:v>-275.69868862504535</c:v>
                </c:pt>
                <c:pt idx="458">
                  <c:v>-273.82164916462165</c:v>
                </c:pt>
                <c:pt idx="459">
                  <c:v>-275.07867000375938</c:v>
                </c:pt>
                <c:pt idx="460">
                  <c:v>-279.21268937688939</c:v>
                </c:pt>
                <c:pt idx="461">
                  <c:v>-276.81816989914461</c:v>
                </c:pt>
                <c:pt idx="462">
                  <c:v>-277.86814843994051</c:v>
                </c:pt>
                <c:pt idx="463">
                  <c:v>-281.0304482994423</c:v>
                </c:pt>
                <c:pt idx="464">
                  <c:v>-277.54166962273524</c:v>
                </c:pt>
                <c:pt idx="465">
                  <c:v>-278.95660922520358</c:v>
                </c:pt>
                <c:pt idx="466">
                  <c:v>-279.09238859077357</c:v>
                </c:pt>
                <c:pt idx="467">
                  <c:v>-277.50244977087175</c:v>
                </c:pt>
                <c:pt idx="468">
                  <c:v>-277.97974881154011</c:v>
                </c:pt>
                <c:pt idx="469">
                  <c:v>-279.13870884514949</c:v>
                </c:pt>
                <c:pt idx="470">
                  <c:v>-281.36120933736544</c:v>
                </c:pt>
                <c:pt idx="471">
                  <c:v>-278.9048090694132</c:v>
                </c:pt>
                <c:pt idx="472">
                  <c:v>-279.31414950943378</c:v>
                </c:pt>
                <c:pt idx="473">
                  <c:v>-278.78598908602493</c:v>
                </c:pt>
                <c:pt idx="474">
                  <c:v>-278.63736864623638</c:v>
                </c:pt>
                <c:pt idx="475">
                  <c:v>-279.65516813304328</c:v>
                </c:pt>
                <c:pt idx="476">
                  <c:v>-279.10766972986397</c:v>
                </c:pt>
                <c:pt idx="477">
                  <c:v>-278.32168944439508</c:v>
                </c:pt>
                <c:pt idx="478">
                  <c:v>-278.54822990997224</c:v>
                </c:pt>
                <c:pt idx="479">
                  <c:v>-282.27554821096197</c:v>
                </c:pt>
                <c:pt idx="480">
                  <c:v>-278.84326914322975</c:v>
                </c:pt>
                <c:pt idx="481">
                  <c:v>-281.44950802076153</c:v>
                </c:pt>
                <c:pt idx="482">
                  <c:v>-282.24000894550056</c:v>
                </c:pt>
                <c:pt idx="483">
                  <c:v>-282.83828863768798</c:v>
                </c:pt>
                <c:pt idx="484">
                  <c:v>-282.53624958474467</c:v>
                </c:pt>
                <c:pt idx="485">
                  <c:v>-282.3573481261613</c:v>
                </c:pt>
                <c:pt idx="486">
                  <c:v>-302.1074865184296</c:v>
                </c:pt>
                <c:pt idx="487">
                  <c:v>-285.01016802836068</c:v>
                </c:pt>
                <c:pt idx="488">
                  <c:v>-282.55744834681053</c:v>
                </c:pt>
                <c:pt idx="489">
                  <c:v>-283.29272929964873</c:v>
                </c:pt>
                <c:pt idx="490">
                  <c:v>-284.8400489406709</c:v>
                </c:pt>
                <c:pt idx="491">
                  <c:v>-282.25070797803784</c:v>
                </c:pt>
                <c:pt idx="492">
                  <c:v>-284.5787086796737</c:v>
                </c:pt>
                <c:pt idx="493">
                  <c:v>-284.03886760984403</c:v>
                </c:pt>
                <c:pt idx="494">
                  <c:v>-285.54448821858722</c:v>
                </c:pt>
                <c:pt idx="495">
                  <c:v>-282.39860943687938</c:v>
                </c:pt>
                <c:pt idx="496">
                  <c:v>-286.29276857046392</c:v>
                </c:pt>
                <c:pt idx="497">
                  <c:v>-286.25788868131139</c:v>
                </c:pt>
                <c:pt idx="498">
                  <c:v>-286.30994774474857</c:v>
                </c:pt>
                <c:pt idx="499">
                  <c:v>-286.76432880207113</c:v>
                </c:pt>
                <c:pt idx="500">
                  <c:v>-285.89292761963895</c:v>
                </c:pt>
                <c:pt idx="501">
                  <c:v>-286.26360886392314</c:v>
                </c:pt>
                <c:pt idx="502">
                  <c:v>-289.80610808335416</c:v>
                </c:pt>
                <c:pt idx="503">
                  <c:v>-289.11594784155039</c:v>
                </c:pt>
                <c:pt idx="504">
                  <c:v>-291.84080739946177</c:v>
                </c:pt>
                <c:pt idx="505">
                  <c:v>-290.11652717588396</c:v>
                </c:pt>
                <c:pt idx="506">
                  <c:v>-293.49012734006112</c:v>
                </c:pt>
                <c:pt idx="507">
                  <c:v>-293.29088766137431</c:v>
                </c:pt>
                <c:pt idx="508">
                  <c:v>-293.92220694951322</c:v>
                </c:pt>
                <c:pt idx="509">
                  <c:v>-294.27996702584636</c:v>
                </c:pt>
                <c:pt idx="510">
                  <c:v>-297.10744714410004</c:v>
                </c:pt>
                <c:pt idx="511">
                  <c:v>-293.92808731958985</c:v>
                </c:pt>
                <c:pt idx="512">
                  <c:v>-308.47006556776631</c:v>
                </c:pt>
                <c:pt idx="513">
                  <c:v>-314.67696475299067</c:v>
                </c:pt>
                <c:pt idx="514">
                  <c:v>-309.97494484382327</c:v>
                </c:pt>
                <c:pt idx="515">
                  <c:v>-298.56424782895726</c:v>
                </c:pt>
                <c:pt idx="516">
                  <c:v>-299.34124644052395</c:v>
                </c:pt>
                <c:pt idx="517">
                  <c:v>-298.39608638109985</c:v>
                </c:pt>
                <c:pt idx="518">
                  <c:v>-303.56284551610304</c:v>
                </c:pt>
                <c:pt idx="519">
                  <c:v>-300.06360622541104</c:v>
                </c:pt>
                <c:pt idx="520">
                  <c:v>-300.31892641796117</c:v>
                </c:pt>
                <c:pt idx="521">
                  <c:v>-303.04964585685485</c:v>
                </c:pt>
                <c:pt idx="522">
                  <c:v>-302.3358672772078</c:v>
                </c:pt>
                <c:pt idx="523">
                  <c:v>-300.84810757079737</c:v>
                </c:pt>
                <c:pt idx="524">
                  <c:v>-303.73006632826565</c:v>
                </c:pt>
                <c:pt idx="525">
                  <c:v>-303.68718637909438</c:v>
                </c:pt>
                <c:pt idx="526">
                  <c:v>-303.94720602482892</c:v>
                </c:pt>
                <c:pt idx="527">
                  <c:v>-304.99984628524464</c:v>
                </c:pt>
                <c:pt idx="528">
                  <c:v>-304.61418565035035</c:v>
                </c:pt>
                <c:pt idx="529">
                  <c:v>-306.57254632622369</c:v>
                </c:pt>
                <c:pt idx="530">
                  <c:v>-308.66400602159786</c:v>
                </c:pt>
                <c:pt idx="531">
                  <c:v>-307.61752552799987</c:v>
                </c:pt>
                <c:pt idx="532">
                  <c:v>-308.21096606863227</c:v>
                </c:pt>
                <c:pt idx="533">
                  <c:v>-313.08562522409375</c:v>
                </c:pt>
                <c:pt idx="534">
                  <c:v>-313.25188491146713</c:v>
                </c:pt>
                <c:pt idx="535">
                  <c:v>-313.83004431300918</c:v>
                </c:pt>
                <c:pt idx="536">
                  <c:v>-304.86200683437073</c:v>
                </c:pt>
                <c:pt idx="537">
                  <c:v>-305.66532648158909</c:v>
                </c:pt>
                <c:pt idx="538">
                  <c:v>-307.49166660938209</c:v>
                </c:pt>
                <c:pt idx="539">
                  <c:v>-307.20630567923445</c:v>
                </c:pt>
                <c:pt idx="540">
                  <c:v>-304.92892607914177</c:v>
                </c:pt>
                <c:pt idx="541">
                  <c:v>-309.78742492710097</c:v>
                </c:pt>
                <c:pt idx="542">
                  <c:v>-305.47944569241429</c:v>
                </c:pt>
                <c:pt idx="543">
                  <c:v>-311.8572853917471</c:v>
                </c:pt>
                <c:pt idx="544">
                  <c:v>-311.01010604411891</c:v>
                </c:pt>
                <c:pt idx="545">
                  <c:v>-309.17502638626593</c:v>
                </c:pt>
                <c:pt idx="546">
                  <c:v>-311.82156544972651</c:v>
                </c:pt>
                <c:pt idx="547">
                  <c:v>-310.88908627705609</c:v>
                </c:pt>
                <c:pt idx="548">
                  <c:v>-313.58204431507454</c:v>
                </c:pt>
                <c:pt idx="549">
                  <c:v>-310.80974505317806</c:v>
                </c:pt>
                <c:pt idx="550">
                  <c:v>-308.49146549548573</c:v>
                </c:pt>
                <c:pt idx="551">
                  <c:v>-311.05672618433033</c:v>
                </c:pt>
                <c:pt idx="552">
                  <c:v>-318.04498443292658</c:v>
                </c:pt>
                <c:pt idx="553">
                  <c:v>-316.8782050158577</c:v>
                </c:pt>
                <c:pt idx="554">
                  <c:v>-314.86196451110868</c:v>
                </c:pt>
                <c:pt idx="555">
                  <c:v>-317.73852532353987</c:v>
                </c:pt>
                <c:pt idx="556">
                  <c:v>-313.54994535481791</c:v>
                </c:pt>
                <c:pt idx="557">
                  <c:v>-315.51138498277766</c:v>
                </c:pt>
                <c:pt idx="558">
                  <c:v>-323.04712487074886</c:v>
                </c:pt>
                <c:pt idx="559">
                  <c:v>-320.34730484877025</c:v>
                </c:pt>
                <c:pt idx="560">
                  <c:v>-320.67564444827093</c:v>
                </c:pt>
                <c:pt idx="561">
                  <c:v>-319.30862511218231</c:v>
                </c:pt>
                <c:pt idx="562">
                  <c:v>-318.57358444054142</c:v>
                </c:pt>
                <c:pt idx="563">
                  <c:v>-321.09162521750386</c:v>
                </c:pt>
                <c:pt idx="564">
                  <c:v>-322.37152492444363</c:v>
                </c:pt>
                <c:pt idx="565">
                  <c:v>-319.34980446652298</c:v>
                </c:pt>
                <c:pt idx="566">
                  <c:v>-323.18904351404205</c:v>
                </c:pt>
                <c:pt idx="567">
                  <c:v>-323.08548418064993</c:v>
                </c:pt>
                <c:pt idx="568">
                  <c:v>-321.48022510611389</c:v>
                </c:pt>
                <c:pt idx="569">
                  <c:v>-321.21618400995322</c:v>
                </c:pt>
                <c:pt idx="570">
                  <c:v>-323.16218417400262</c:v>
                </c:pt>
                <c:pt idx="571">
                  <c:v>-324.33166442623497</c:v>
                </c:pt>
                <c:pt idx="572">
                  <c:v>-323.45944368002904</c:v>
                </c:pt>
                <c:pt idx="573">
                  <c:v>-321.91286350904812</c:v>
                </c:pt>
                <c:pt idx="574">
                  <c:v>-322.86602362849095</c:v>
                </c:pt>
                <c:pt idx="575">
                  <c:v>-323.33600433718874</c:v>
                </c:pt>
              </c:numCache>
            </c:numRef>
          </c:val>
        </c:ser>
        <c:marker val="1"/>
        <c:axId val="180115328"/>
        <c:axId val="180116864"/>
      </c:lineChart>
      <c:catAx>
        <c:axId val="180115328"/>
        <c:scaling>
          <c:orientation val="minMax"/>
        </c:scaling>
        <c:axPos val="b"/>
        <c:tickLblPos val="nextTo"/>
        <c:crossAx val="180116864"/>
        <c:crosses val="autoZero"/>
        <c:auto val="1"/>
        <c:lblAlgn val="ctr"/>
        <c:lblOffset val="100"/>
      </c:catAx>
      <c:valAx>
        <c:axId val="180116864"/>
        <c:scaling>
          <c:orientation val="minMax"/>
        </c:scaling>
        <c:axPos val="l"/>
        <c:majorGridlines/>
        <c:numFmt formatCode="General" sourceLinked="1"/>
        <c:tickLblPos val="nextTo"/>
        <c:crossAx val="180115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4</xdr:row>
      <xdr:rowOff>76200</xdr:rowOff>
    </xdr:from>
    <xdr:to>
      <xdr:col>8</xdr:col>
      <xdr:colOff>285750</xdr:colOff>
      <xdr:row>20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66675</xdr:colOff>
      <xdr:row>5</xdr:row>
      <xdr:rowOff>161925</xdr:rowOff>
    </xdr:from>
    <xdr:to>
      <xdr:col>18</xdr:col>
      <xdr:colOff>523875</xdr:colOff>
      <xdr:row>21</xdr:row>
      <xdr:rowOff>161925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85725</xdr:colOff>
      <xdr:row>4</xdr:row>
      <xdr:rowOff>161925</xdr:rowOff>
    </xdr:from>
    <xdr:to>
      <xdr:col>29</xdr:col>
      <xdr:colOff>542925</xdr:colOff>
      <xdr:row>20</xdr:row>
      <xdr:rowOff>161925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95250</xdr:colOff>
      <xdr:row>5</xdr:row>
      <xdr:rowOff>85725</xdr:rowOff>
    </xdr:from>
    <xdr:to>
      <xdr:col>40</xdr:col>
      <xdr:colOff>552450</xdr:colOff>
      <xdr:row>21</xdr:row>
      <xdr:rowOff>85725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104775</xdr:colOff>
      <xdr:row>5</xdr:row>
      <xdr:rowOff>66675</xdr:rowOff>
    </xdr:from>
    <xdr:to>
      <xdr:col>51</xdr:col>
      <xdr:colOff>561975</xdr:colOff>
      <xdr:row>21</xdr:row>
      <xdr:rowOff>66675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577"/>
  <sheetViews>
    <sheetView tabSelected="1" workbookViewId="0">
      <pane ySplit="1" topLeftCell="A2" activePane="bottomLeft" state="frozen"/>
      <selection pane="bottomLeft" activeCell="I28" sqref="I28"/>
    </sheetView>
  </sheetViews>
  <sheetFormatPr defaultRowHeight="13.5"/>
  <sheetData>
    <row r="1" spans="1:52">
      <c r="A1" s="1" t="s">
        <v>0</v>
      </c>
      <c r="B1" s="2" t="s">
        <v>1</v>
      </c>
      <c r="C1" s="3" t="s">
        <v>0</v>
      </c>
      <c r="D1" s="4" t="s">
        <v>2</v>
      </c>
      <c r="J1" s="4" t="s">
        <v>3</v>
      </c>
      <c r="K1" s="4" t="s">
        <v>4</v>
      </c>
      <c r="L1" s="4" t="s">
        <v>5</v>
      </c>
      <c r="M1" s="4" t="s">
        <v>6</v>
      </c>
      <c r="N1" s="4" t="s">
        <v>7</v>
      </c>
      <c r="U1" s="4" t="s">
        <v>8</v>
      </c>
      <c r="V1" s="4" t="s">
        <v>9</v>
      </c>
      <c r="W1" s="4" t="s">
        <v>10</v>
      </c>
      <c r="X1" s="4" t="s">
        <v>11</v>
      </c>
      <c r="Y1" s="4" t="s">
        <v>12</v>
      </c>
      <c r="AF1" s="4" t="s">
        <v>13</v>
      </c>
      <c r="AG1" s="4" t="s">
        <v>14</v>
      </c>
      <c r="AH1" s="4" t="s">
        <v>15</v>
      </c>
      <c r="AI1" s="4" t="s">
        <v>16</v>
      </c>
      <c r="AJ1" s="4" t="s">
        <v>17</v>
      </c>
      <c r="AQ1" s="4" t="s">
        <v>18</v>
      </c>
      <c r="AR1" s="4" t="s">
        <v>19</v>
      </c>
      <c r="AS1" s="4" t="s">
        <v>20</v>
      </c>
      <c r="AT1" s="4" t="s">
        <v>21</v>
      </c>
      <c r="AU1" s="4" t="s">
        <v>22</v>
      </c>
    </row>
    <row r="2" spans="1:52">
      <c r="A2" s="1">
        <v>4999999.53226957</v>
      </c>
      <c r="B2" s="2">
        <v>4999998.7529653199</v>
      </c>
      <c r="C2" s="3">
        <v>4999998.2822949803</v>
      </c>
      <c r="D2" s="4">
        <v>4999997.96694839</v>
      </c>
      <c r="E2">
        <f>(A2-A$2)/A$2*10000000000</f>
        <v>0</v>
      </c>
      <c r="F2" s="4">
        <f t="shared" ref="F2:H2" si="0">(B2-B$2)/B$2*10000000000</f>
        <v>0</v>
      </c>
      <c r="G2" s="4">
        <f t="shared" si="0"/>
        <v>0</v>
      </c>
      <c r="H2" s="4">
        <f t="shared" si="0"/>
        <v>0</v>
      </c>
      <c r="J2" s="4">
        <v>5000000.4367287299</v>
      </c>
      <c r="K2" s="4">
        <v>4999999.2392959399</v>
      </c>
      <c r="L2" s="4">
        <v>4999998.7037237398</v>
      </c>
      <c r="M2" s="4">
        <v>4999998.0510284696</v>
      </c>
      <c r="N2" s="4">
        <v>4999997.7044695998</v>
      </c>
      <c r="O2" s="4">
        <f>(J2-J$2)/J$2*10000000000</f>
        <v>0</v>
      </c>
      <c r="P2" s="4">
        <f t="shared" ref="P2:S2" si="1">(K2-K$2)/K$2*10000000000</f>
        <v>0</v>
      </c>
      <c r="Q2" s="4">
        <f t="shared" si="1"/>
        <v>0</v>
      </c>
      <c r="R2" s="4">
        <f t="shared" si="1"/>
        <v>0</v>
      </c>
      <c r="S2" s="4">
        <f t="shared" si="1"/>
        <v>0</v>
      </c>
      <c r="U2" s="4">
        <v>4999999.6309818402</v>
      </c>
      <c r="V2" s="4">
        <v>4999998.5614066096</v>
      </c>
      <c r="W2" s="4">
        <v>4999997.7853775797</v>
      </c>
      <c r="X2" s="4">
        <v>4999995.5942197898</v>
      </c>
      <c r="Y2" s="4">
        <v>4999994.2923370805</v>
      </c>
      <c r="Z2" s="4">
        <f>(U2-U$2)/U$2*10000000000</f>
        <v>0</v>
      </c>
      <c r="AA2" s="4">
        <f t="shared" ref="AA2" si="2">(V2-V$2)/V$2*10000000000</f>
        <v>0</v>
      </c>
      <c r="AB2" s="4">
        <f t="shared" ref="AB2" si="3">(W2-W$2)/W$2*10000000000</f>
        <v>0</v>
      </c>
      <c r="AC2" s="4">
        <f t="shared" ref="AC2" si="4">(X2-X$2)/X$2*10000000000</f>
        <v>0</v>
      </c>
      <c r="AD2" s="4">
        <f t="shared" ref="AD2" si="5">(Y2-Y$2)/Y$2*10000000000</f>
        <v>0</v>
      </c>
      <c r="AF2" s="4">
        <v>5000001.0005888799</v>
      </c>
      <c r="AG2" s="4">
        <v>5000000.9826243101</v>
      </c>
      <c r="AH2" s="4">
        <v>5000000.9172522603</v>
      </c>
      <c r="AI2" s="4">
        <v>5000000.8266852899</v>
      </c>
      <c r="AJ2" s="4">
        <v>5000000.8101787996</v>
      </c>
      <c r="AK2" s="4">
        <f>(AF2-AF$2)/AF$2*10000000000</f>
        <v>0</v>
      </c>
      <c r="AL2" s="4">
        <f t="shared" ref="AL2" si="6">(AG2-AG$2)/AG$2*10000000000</f>
        <v>0</v>
      </c>
      <c r="AM2" s="4">
        <f t="shared" ref="AM2" si="7">(AH2-AH$2)/AH$2*10000000000</f>
        <v>0</v>
      </c>
      <c r="AN2" s="4">
        <f t="shared" ref="AN2" si="8">(AI2-AI$2)/AI$2*10000000000</f>
        <v>0</v>
      </c>
      <c r="AO2" s="4">
        <f t="shared" ref="AO2" si="9">(AJ2-AJ$2)/AJ$2*10000000000</f>
        <v>0</v>
      </c>
      <c r="AQ2" s="4">
        <v>5000000.8711558701</v>
      </c>
      <c r="AR2" s="4">
        <v>5000000.8140129903</v>
      </c>
      <c r="AS2" s="4">
        <v>5000000.7176848399</v>
      </c>
      <c r="AT2" s="4">
        <v>5000000.6233000401</v>
      </c>
      <c r="AU2" s="4">
        <v>5000000.5607780302</v>
      </c>
      <c r="AV2" s="4">
        <f>(AQ2-AQ$2)/AQ$2*10000000000</f>
        <v>0</v>
      </c>
      <c r="AW2" s="4">
        <f t="shared" ref="AW2" si="10">(AR2-AR$2)/AR$2*10000000000</f>
        <v>0</v>
      </c>
      <c r="AX2" s="4">
        <f t="shared" ref="AX2" si="11">(AS2-AS$2)/AS$2*10000000000</f>
        <v>0</v>
      </c>
      <c r="AY2" s="4">
        <f t="shared" ref="AY2" si="12">(AT2-AT$2)/AT$2*10000000000</f>
        <v>0</v>
      </c>
      <c r="AZ2" s="4">
        <f t="shared" ref="AZ2" si="13">(AU2-AU$2)/AU$2*10000000000</f>
        <v>0</v>
      </c>
    </row>
    <row r="3" spans="1:52">
      <c r="A3" s="1">
        <v>4999999.52044388</v>
      </c>
      <c r="B3" s="2">
        <v>4999998.7478414904</v>
      </c>
      <c r="C3" s="3">
        <v>4999998.2580166999</v>
      </c>
      <c r="D3" s="4">
        <v>4999997.9481348703</v>
      </c>
      <c r="E3" s="4">
        <f t="shared" ref="E3:E66" si="14">(A3-A$2)/A$2*10000000000</f>
        <v>-23.651382304399839</v>
      </c>
      <c r="F3" s="4">
        <f t="shared" ref="F3:F66" si="15">(B3-B$2)/B$2*10000000000</f>
        <v>-10.247661494007335</v>
      </c>
      <c r="G3" s="4">
        <f t="shared" ref="G3:G66" si="16">(C3-C$2)/C$2*10000000000</f>
        <v>-48.556577331643197</v>
      </c>
      <c r="H3" s="4">
        <f t="shared" ref="H3:H66" si="17">(D3-D$2)/D$2*10000000000</f>
        <v>-37.627054776777975</v>
      </c>
      <c r="J3" s="4">
        <v>5000000.4275318198</v>
      </c>
      <c r="K3" s="4">
        <v>4999999.2363615101</v>
      </c>
      <c r="L3" s="4">
        <v>4999998.7025590101</v>
      </c>
      <c r="M3" s="4">
        <v>4999998.0492150802</v>
      </c>
      <c r="N3" s="4">
        <v>4999997.7023757501</v>
      </c>
      <c r="O3" s="4">
        <f t="shared" ref="O3:O66" si="18">(J3-J$2)/J$2*10000000000</f>
        <v>-18.393818545064867</v>
      </c>
      <c r="P3" s="4">
        <f t="shared" ref="P3:P66" si="19">(K3-K$2)/K$2*10000000000</f>
        <v>-5.8688604819930834</v>
      </c>
      <c r="Q3" s="4">
        <f t="shared" ref="Q3:Q66" si="20">(L3-L$2)/L$2*10000000000</f>
        <v>-2.3294600178108142</v>
      </c>
      <c r="R3" s="4">
        <f t="shared" ref="R3:R66" si="21">(M3-M$2)/M$2*10000000000</f>
        <v>-3.6267801355076337</v>
      </c>
      <c r="S3" s="4">
        <f t="shared" ref="S3:S66" si="22">(N3-N$2)/N$2*10000000000</f>
        <v>-4.1877013299382382</v>
      </c>
      <c r="U3" s="4">
        <v>4999999.6149647404</v>
      </c>
      <c r="V3" s="4">
        <v>4999998.5565229701</v>
      </c>
      <c r="W3" s="4">
        <v>4999997.7787761502</v>
      </c>
      <c r="X3" s="4">
        <v>4999995.5812478699</v>
      </c>
      <c r="Y3" s="4">
        <v>4999994.2768874997</v>
      </c>
      <c r="Z3" s="4">
        <f t="shared" ref="Z3:Z66" si="23">(U3-U$2)/U$2*10000000000</f>
        <v>-32.034202049098781</v>
      </c>
      <c r="AA3" s="4">
        <f t="shared" ref="AA3:AA66" si="24">(V3-V$2)/V$2*10000000000</f>
        <v>-9.7672818391219369</v>
      </c>
      <c r="AB3" s="4">
        <f t="shared" ref="AB3:AB66" si="25">(W3-W$2)/W$2*10000000000</f>
        <v>-13.202864936650636</v>
      </c>
      <c r="AC3" s="4">
        <f t="shared" ref="AC3:AC66" si="26">(X3-X$2)/X$2*10000000000</f>
        <v>-25.943862783138783</v>
      </c>
      <c r="AD3" s="4">
        <f t="shared" ref="AD3:AD66" si="27">(Y3-Y$2)/Y$2*10000000000</f>
        <v>-30.899196745356505</v>
      </c>
      <c r="AF3" s="4">
        <v>5000000.9964615004</v>
      </c>
      <c r="AG3" s="4">
        <v>5000000.9813333601</v>
      </c>
      <c r="AH3" s="4">
        <v>5000000.9144648798</v>
      </c>
      <c r="AI3" s="4">
        <v>5000000.82297087</v>
      </c>
      <c r="AJ3" s="4">
        <v>5000000.8022941602</v>
      </c>
      <c r="AK3" s="4">
        <f t="shared" ref="AK3:AK66" si="28">(AF3-AF$2)/AF$2*10000000000</f>
        <v>-8.2547573617291174</v>
      </c>
      <c r="AL3" s="4">
        <f t="shared" ref="AL3:AL66" si="29">(AG3-AG$2)/AG$2*10000000000</f>
        <v>-2.5818994782636047</v>
      </c>
      <c r="AM3" s="4">
        <f t="shared" ref="AM3:AM66" si="30">(AH3-AH$2)/AH$2*10000000000</f>
        <v>-5.5747599358601301</v>
      </c>
      <c r="AN3" s="4">
        <f t="shared" ref="AN3:AN66" si="31">(AI3-AI$2)/AI$2*10000000000</f>
        <v>-7.4288385744796903</v>
      </c>
      <c r="AO3" s="4">
        <f t="shared" ref="AO3:AO66" si="32">(AJ3-AJ$2)/AJ$2*10000000000</f>
        <v>-15.769276075427648</v>
      </c>
      <c r="AQ3" s="4">
        <v>5000000.8687438797</v>
      </c>
      <c r="AR3" s="4">
        <v>5000000.8122169701</v>
      </c>
      <c r="AS3" s="4">
        <v>5000000.71702848</v>
      </c>
      <c r="AT3" s="4">
        <v>5000000.6213906296</v>
      </c>
      <c r="AU3" s="4">
        <v>5000000.5573706599</v>
      </c>
      <c r="AV3" s="4">
        <f t="shared" ref="AV3:AV66" si="33">(AQ3-AQ$2)/AQ$2*10000000000</f>
        <v>-4.8239800124738395</v>
      </c>
      <c r="AW3" s="4">
        <f t="shared" ref="AW3:AW66" si="34">(AR3-AR$2)/AR$2*10000000000</f>
        <v>-3.5920398049828171</v>
      </c>
      <c r="AX3" s="4">
        <f t="shared" ref="AX3:AX66" si="35">(AS3-AS$2)/AS$2*10000000000</f>
        <v>-1.3127194695933861</v>
      </c>
      <c r="AY3" s="4">
        <f t="shared" ref="AY3:AY66" si="36">(AT3-AT$2)/AT$2*10000000000</f>
        <v>-3.81882068593118</v>
      </c>
      <c r="AZ3" s="4">
        <f t="shared" ref="AZ3:AZ66" si="37">(AU3-AU$2)/AU$2*10000000000</f>
        <v>-6.8147398338904752</v>
      </c>
    </row>
    <row r="4" spans="1:52">
      <c r="A4" s="1">
        <v>4999999.5238573197</v>
      </c>
      <c r="B4" s="2">
        <v>4999998.7472389899</v>
      </c>
      <c r="C4" s="3">
        <v>4999998.2537641497</v>
      </c>
      <c r="D4" s="4">
        <v>4999997.9582455903</v>
      </c>
      <c r="E4" s="4">
        <f t="shared" si="14"/>
        <v>-16.824502209132635</v>
      </c>
      <c r="F4" s="4">
        <f t="shared" si="15"/>
        <v>-11.452662820935005</v>
      </c>
      <c r="G4" s="4">
        <f t="shared" si="16"/>
        <v>-57.061680637849513</v>
      </c>
      <c r="H4" s="4">
        <f t="shared" si="17"/>
        <v>-17.405606432996866</v>
      </c>
      <c r="J4" s="4">
        <v>5000000.41456364</v>
      </c>
      <c r="K4" s="4">
        <v>4999999.2332567396</v>
      </c>
      <c r="L4" s="4">
        <v>4999998.7003969299</v>
      </c>
      <c r="M4" s="4">
        <v>4999998.0462903203</v>
      </c>
      <c r="N4" s="4">
        <v>4999997.6998398202</v>
      </c>
      <c r="O4" s="4">
        <f t="shared" si="18"/>
        <v>-44.330175819262422</v>
      </c>
      <c r="P4" s="4">
        <f t="shared" si="19"/>
        <v>-12.078402538902377</v>
      </c>
      <c r="Q4" s="4">
        <f t="shared" si="20"/>
        <v>-6.6536216551344838</v>
      </c>
      <c r="R4" s="4">
        <f t="shared" si="21"/>
        <v>-9.4763021601334323</v>
      </c>
      <c r="S4" s="4">
        <f t="shared" si="22"/>
        <v>-9.2595634652370276</v>
      </c>
      <c r="U4" s="4">
        <v>4999999.5972037101</v>
      </c>
      <c r="V4" s="4">
        <v>4999998.55275496</v>
      </c>
      <c r="W4" s="4">
        <v>4999997.7723233299</v>
      </c>
      <c r="X4" s="4">
        <v>4999995.5719495798</v>
      </c>
      <c r="Y4" s="4">
        <v>4999994.2685404597</v>
      </c>
      <c r="Z4" s="4">
        <f t="shared" si="23"/>
        <v>-67.55626513954897</v>
      </c>
      <c r="AA4" s="4">
        <f t="shared" si="24"/>
        <v>-17.303304137295363</v>
      </c>
      <c r="AB4" s="4">
        <f t="shared" si="25"/>
        <v>-26.108511180483351</v>
      </c>
      <c r="AC4" s="4">
        <f t="shared" si="26"/>
        <v>-44.540459421693626</v>
      </c>
      <c r="AD4" s="4">
        <f t="shared" si="27"/>
        <v>-47.593295886776936</v>
      </c>
      <c r="AF4" s="4">
        <v>5000000.9959025504</v>
      </c>
      <c r="AG4" s="4">
        <v>5000000.9811880998</v>
      </c>
      <c r="AH4" s="4">
        <v>5000000.9144792603</v>
      </c>
      <c r="AI4" s="4">
        <v>5000000.8230335098</v>
      </c>
      <c r="AJ4" s="4">
        <v>5000000.8093315298</v>
      </c>
      <c r="AK4" s="4">
        <f t="shared" si="28"/>
        <v>-9.3726571519411426</v>
      </c>
      <c r="AL4" s="4">
        <f t="shared" si="29"/>
        <v>-2.8724199103849677</v>
      </c>
      <c r="AM4" s="4">
        <f t="shared" si="30"/>
        <v>-5.5459988373870912</v>
      </c>
      <c r="AN4" s="4">
        <f t="shared" si="31"/>
        <v>-7.3035589451009306</v>
      </c>
      <c r="AO4" s="4">
        <f t="shared" si="32"/>
        <v>-1.6945392872917528</v>
      </c>
      <c r="AQ4" s="4">
        <v>5000000.8686263999</v>
      </c>
      <c r="AR4" s="4">
        <v>5000000.81290041</v>
      </c>
      <c r="AS4" s="4">
        <v>5000000.7167137098</v>
      </c>
      <c r="AT4" s="4">
        <v>5000000.62222974</v>
      </c>
      <c r="AU4" s="4">
        <v>5000000.56207541</v>
      </c>
      <c r="AV4" s="4">
        <f t="shared" si="33"/>
        <v>-5.0589396185959918</v>
      </c>
      <c r="AW4" s="4">
        <f t="shared" si="34"/>
        <v>-2.2251602364930152</v>
      </c>
      <c r="AX4" s="4">
        <f t="shared" si="35"/>
        <v>-1.942259912058437</v>
      </c>
      <c r="AY4" s="4">
        <f t="shared" si="36"/>
        <v>-2.1405999674228866</v>
      </c>
      <c r="AZ4" s="4">
        <f t="shared" si="37"/>
        <v>2.5947593967645211</v>
      </c>
    </row>
    <row r="5" spans="1:52">
      <c r="A5" s="1">
        <v>4999999.5146293603</v>
      </c>
      <c r="B5" s="2">
        <v>4999998.7434352096</v>
      </c>
      <c r="C5" s="3">
        <v>4999998.2488159202</v>
      </c>
      <c r="D5" s="4">
        <v>4999997.9524837602</v>
      </c>
      <c r="E5" s="4">
        <f t="shared" si="14"/>
        <v>-35.280422813928652</v>
      </c>
      <c r="F5" s="4">
        <f t="shared" si="15"/>
        <v>-19.060225323124573</v>
      </c>
      <c r="G5" s="4">
        <f t="shared" si="16"/>
        <v>-66.958143095617288</v>
      </c>
      <c r="H5" s="4">
        <f t="shared" si="17"/>
        <v>-28.929271390997833</v>
      </c>
      <c r="J5" s="4">
        <v>5000000.4059317401</v>
      </c>
      <c r="K5" s="4">
        <v>4999999.2315429198</v>
      </c>
      <c r="L5" s="4">
        <v>4999998.69887223</v>
      </c>
      <c r="M5" s="4">
        <v>4999998.0443425998</v>
      </c>
      <c r="N5" s="4">
        <v>4999997.69809034</v>
      </c>
      <c r="O5" s="4">
        <f t="shared" si="18"/>
        <v>-61.593974217120049</v>
      </c>
      <c r="P5" s="4">
        <f t="shared" si="19"/>
        <v>-15.506042664001138</v>
      </c>
      <c r="Q5" s="4">
        <f t="shared" si="20"/>
        <v>-9.7030221494486515</v>
      </c>
      <c r="R5" s="4">
        <f t="shared" si="21"/>
        <v>-13.371744748753784</v>
      </c>
      <c r="S5" s="4">
        <f t="shared" si="22"/>
        <v>-12.758525358010568</v>
      </c>
      <c r="U5" s="4">
        <v>4999999.5840219697</v>
      </c>
      <c r="V5" s="4">
        <v>4999998.5485246899</v>
      </c>
      <c r="W5" s="4">
        <v>4999997.7656334601</v>
      </c>
      <c r="X5" s="4">
        <v>4999995.5611457797</v>
      </c>
      <c r="Y5" s="4">
        <v>4999994.2579442402</v>
      </c>
      <c r="Z5" s="4">
        <f t="shared" si="23"/>
        <v>-93.919747921422783</v>
      </c>
      <c r="AA5" s="4">
        <f t="shared" si="24"/>
        <v>-25.76384689600108</v>
      </c>
      <c r="AB5" s="4">
        <f t="shared" si="25"/>
        <v>-39.488256704139999</v>
      </c>
      <c r="AC5" s="4">
        <f t="shared" si="26"/>
        <v>-66.148078613870354</v>
      </c>
      <c r="AD5" s="4">
        <f t="shared" si="27"/>
        <v>-68.785758979134826</v>
      </c>
      <c r="AF5" s="4">
        <v>5000000.99764702</v>
      </c>
      <c r="AG5" s="4">
        <v>5000000.9804162504</v>
      </c>
      <c r="AH5" s="4">
        <v>5000000.9126874898</v>
      </c>
      <c r="AI5" s="4">
        <v>5000000.82142762</v>
      </c>
      <c r="AJ5" s="4">
        <v>5000000.8079015203</v>
      </c>
      <c r="AK5" s="4">
        <f t="shared" si="28"/>
        <v>-5.8837185946637689</v>
      </c>
      <c r="AL5" s="4">
        <f t="shared" si="29"/>
        <v>-4.4161184394025197</v>
      </c>
      <c r="AM5" s="4">
        <f t="shared" si="30"/>
        <v>-9.129539319945259</v>
      </c>
      <c r="AN5" s="4">
        <f t="shared" si="31"/>
        <v>-10.515337933990422</v>
      </c>
      <c r="AO5" s="4">
        <f t="shared" si="32"/>
        <v>-4.5545578073497932</v>
      </c>
      <c r="AQ5" s="4">
        <v>5000000.87183786</v>
      </c>
      <c r="AR5" s="4">
        <v>5000000.8121386403</v>
      </c>
      <c r="AS5" s="4">
        <v>5000000.7144131502</v>
      </c>
      <c r="AT5" s="4">
        <v>5000000.62184102</v>
      </c>
      <c r="AU5" s="4">
        <v>5000000.5615345696</v>
      </c>
      <c r="AV5" s="4">
        <f t="shared" si="33"/>
        <v>1.3639794148762596</v>
      </c>
      <c r="AW5" s="4">
        <f t="shared" si="34"/>
        <v>-3.748699412399445</v>
      </c>
      <c r="AX5" s="4">
        <f t="shared" si="35"/>
        <v>-6.5433783377742039</v>
      </c>
      <c r="AY5" s="4">
        <f t="shared" si="36"/>
        <v>-2.918040016118967</v>
      </c>
      <c r="AZ5" s="4">
        <f t="shared" si="37"/>
        <v>1.513078639084233</v>
      </c>
    </row>
    <row r="6" spans="1:52">
      <c r="A6" s="1">
        <v>4999999.5089190202</v>
      </c>
      <c r="B6" s="2">
        <v>4999998.74416894</v>
      </c>
      <c r="C6" s="3">
        <v>4999998.2464584103</v>
      </c>
      <c r="D6" s="4">
        <v>4999997.9514368903</v>
      </c>
      <c r="E6" s="4">
        <f t="shared" si="14"/>
        <v>-46.701104092283003</v>
      </c>
      <c r="F6" s="4">
        <f t="shared" si="15"/>
        <v>-17.592764190694922</v>
      </c>
      <c r="G6" s="4">
        <f t="shared" si="16"/>
        <v>-71.67316455244233</v>
      </c>
      <c r="H6" s="4">
        <f t="shared" si="17"/>
        <v>-31.023012049940142</v>
      </c>
      <c r="J6" s="4">
        <v>5000000.3939806502</v>
      </c>
      <c r="K6" s="4">
        <v>4999999.2276618397</v>
      </c>
      <c r="L6" s="4">
        <v>4999998.6957203802</v>
      </c>
      <c r="M6" s="4">
        <v>4999998.04221607</v>
      </c>
      <c r="N6" s="4">
        <v>4999997.69464006</v>
      </c>
      <c r="O6" s="4">
        <f t="shared" si="18"/>
        <v>-85.496151802680615</v>
      </c>
      <c r="P6" s="4">
        <f t="shared" si="19"/>
        <v>-23.268203997139548</v>
      </c>
      <c r="Q6" s="4">
        <f t="shared" si="20"/>
        <v>-16.006723470839624</v>
      </c>
      <c r="R6" s="4">
        <f t="shared" si="21"/>
        <v>-17.624806032198467</v>
      </c>
      <c r="S6" s="4">
        <f t="shared" si="22"/>
        <v>-19.659088636908546</v>
      </c>
      <c r="U6" s="4">
        <v>4999999.5694683604</v>
      </c>
      <c r="V6" s="4">
        <v>4999998.5448077898</v>
      </c>
      <c r="W6" s="4">
        <v>4999997.7591769099</v>
      </c>
      <c r="X6" s="4">
        <v>4999995.5516013801</v>
      </c>
      <c r="Y6" s="4">
        <v>4999994.2477890598</v>
      </c>
      <c r="Z6" s="4">
        <f t="shared" si="23"/>
        <v>-123.02696867790155</v>
      </c>
      <c r="AA6" s="4">
        <f t="shared" si="24"/>
        <v>-33.197649061619217</v>
      </c>
      <c r="AB6" s="4">
        <f t="shared" si="25"/>
        <v>-52.401362845099555</v>
      </c>
      <c r="AC6" s="4">
        <f t="shared" si="26"/>
        <v>-85.236894567992692</v>
      </c>
      <c r="AD6" s="4">
        <f t="shared" si="27"/>
        <v>-89.096143102410707</v>
      </c>
      <c r="AF6" s="4">
        <v>5000000.9986380301</v>
      </c>
      <c r="AG6" s="4">
        <v>5000000.9798072698</v>
      </c>
      <c r="AH6" s="4">
        <v>5000000.9132651603</v>
      </c>
      <c r="AI6" s="4">
        <v>5000000.8209600598</v>
      </c>
      <c r="AJ6" s="4">
        <v>5000000.8077507596</v>
      </c>
      <c r="AK6" s="4">
        <f t="shared" si="28"/>
        <v>-3.9016987771011471</v>
      </c>
      <c r="AL6" s="4">
        <f t="shared" si="29"/>
        <v>-5.6340795113832201</v>
      </c>
      <c r="AM6" s="4">
        <f t="shared" si="30"/>
        <v>-7.9741984878247196</v>
      </c>
      <c r="AN6" s="4">
        <f t="shared" si="31"/>
        <v>-11.450458287455135</v>
      </c>
      <c r="AO6" s="4">
        <f t="shared" si="32"/>
        <v>-4.8560790299597816</v>
      </c>
      <c r="AQ6" s="4">
        <v>5000000.8737132298</v>
      </c>
      <c r="AR6" s="4">
        <v>5000000.8119125897</v>
      </c>
      <c r="AS6" s="4">
        <v>5000000.7143267998</v>
      </c>
      <c r="AT6" s="4">
        <v>5000000.6202302696</v>
      </c>
      <c r="AU6" s="4">
        <v>5000000.5631518802</v>
      </c>
      <c r="AV6" s="4">
        <f t="shared" si="33"/>
        <v>5.1147183805164627</v>
      </c>
      <c r="AW6" s="4">
        <f t="shared" si="34"/>
        <v>-4.2008005694175399</v>
      </c>
      <c r="AX6" s="4">
        <f t="shared" si="35"/>
        <v>-6.7160790459316635</v>
      </c>
      <c r="AY6" s="4">
        <f t="shared" si="36"/>
        <v>-6.1395402794761349</v>
      </c>
      <c r="AZ6" s="4">
        <f t="shared" si="37"/>
        <v>4.7476994136839803</v>
      </c>
    </row>
    <row r="7" spans="1:52">
      <c r="A7" s="1">
        <v>4999999.5021000002</v>
      </c>
      <c r="B7" s="2">
        <v>4999998.7426191503</v>
      </c>
      <c r="C7" s="3">
        <v>4999998.2445043204</v>
      </c>
      <c r="D7" s="4">
        <v>4999997.9510617796</v>
      </c>
      <c r="E7" s="4">
        <f t="shared" si="14"/>
        <v>-60.33914541893261</v>
      </c>
      <c r="F7" s="4">
        <f t="shared" si="15"/>
        <v>-20.692344327813064</v>
      </c>
      <c r="G7" s="4">
        <f t="shared" si="16"/>
        <v>-75.581345595437369</v>
      </c>
      <c r="H7" s="4">
        <f t="shared" si="17"/>
        <v>-31.773233667034049</v>
      </c>
      <c r="J7" s="4">
        <v>5000000.3792303698</v>
      </c>
      <c r="K7" s="4">
        <v>4999999.2252477603</v>
      </c>
      <c r="L7" s="4">
        <v>4999998.6942853397</v>
      </c>
      <c r="M7" s="4">
        <v>4999998.0403331099</v>
      </c>
      <c r="N7" s="4">
        <v>4999997.6934994003</v>
      </c>
      <c r="O7" s="4">
        <f t="shared" si="18"/>
        <v>-114.99671006093619</v>
      </c>
      <c r="P7" s="4">
        <f t="shared" si="19"/>
        <v>-28.096363497730923</v>
      </c>
      <c r="Q7" s="4">
        <f t="shared" si="20"/>
        <v>-18.876805207502848</v>
      </c>
      <c r="R7" s="4">
        <f t="shared" si="21"/>
        <v>-21.390727677235368</v>
      </c>
      <c r="S7" s="4">
        <f t="shared" si="22"/>
        <v>-21.940409034280805</v>
      </c>
      <c r="U7" s="4">
        <v>4999999.55751001</v>
      </c>
      <c r="V7" s="4">
        <v>4999998.5408038097</v>
      </c>
      <c r="W7" s="4">
        <v>4999997.7544194404</v>
      </c>
      <c r="X7" s="4">
        <v>4999995.54140025</v>
      </c>
      <c r="Y7" s="4">
        <v>4999994.2393410597</v>
      </c>
      <c r="Z7" s="4">
        <f t="shared" si="23"/>
        <v>-146.94367129793858</v>
      </c>
      <c r="AA7" s="4">
        <f t="shared" si="24"/>
        <v>-41.205611759684508</v>
      </c>
      <c r="AB7" s="4">
        <f t="shared" si="25"/>
        <v>-61.916306099446487</v>
      </c>
      <c r="AC7" s="4">
        <f t="shared" si="26"/>
        <v>-105.6391726702667</v>
      </c>
      <c r="AD7" s="4">
        <f t="shared" si="27"/>
        <v>-105.9921625217321</v>
      </c>
      <c r="AF7" s="4">
        <v>5000001.0013485998</v>
      </c>
      <c r="AG7" s="4">
        <v>5000000.9794202596</v>
      </c>
      <c r="AH7" s="4">
        <v>5000000.9115483398</v>
      </c>
      <c r="AI7" s="4">
        <v>5000000.8198016202</v>
      </c>
      <c r="AJ7" s="4">
        <v>5000000.8044116199</v>
      </c>
      <c r="AK7" s="4">
        <f t="shared" si="28"/>
        <v>1.5194394379022675</v>
      </c>
      <c r="AL7" s="4">
        <f t="shared" si="29"/>
        <v>-6.4080996883867867</v>
      </c>
      <c r="AM7" s="4">
        <f t="shared" si="30"/>
        <v>-11.407838904207463</v>
      </c>
      <c r="AN7" s="4">
        <f t="shared" si="31"/>
        <v>-13.767337012937388</v>
      </c>
      <c r="AO7" s="4">
        <f t="shared" si="32"/>
        <v>-11.534357437118658</v>
      </c>
      <c r="AQ7" s="4">
        <v>5000000.8789324602</v>
      </c>
      <c r="AR7" s="4">
        <v>5000000.8117699604</v>
      </c>
      <c r="AS7" s="4">
        <v>5000000.7133392096</v>
      </c>
      <c r="AT7" s="4">
        <v>5000000.6195666902</v>
      </c>
      <c r="AU7" s="4">
        <v>5000000.5678534796</v>
      </c>
      <c r="AV7" s="4">
        <f t="shared" si="33"/>
        <v>15.553177418487591</v>
      </c>
      <c r="AW7" s="4">
        <f t="shared" si="34"/>
        <v>-4.4860590396459932</v>
      </c>
      <c r="AX7" s="4">
        <f t="shared" si="35"/>
        <v>-8.691259343632316</v>
      </c>
      <c r="AY7" s="4">
        <f t="shared" si="36"/>
        <v>-7.4666989972465156</v>
      </c>
      <c r="AZ7" s="4">
        <f t="shared" si="37"/>
        <v>14.150897316505857</v>
      </c>
    </row>
    <row r="8" spans="1:52">
      <c r="A8" s="1">
        <v>4999999.5082621397</v>
      </c>
      <c r="B8" s="2">
        <v>4999998.7379377401</v>
      </c>
      <c r="C8" s="3">
        <v>4999998.2077558702</v>
      </c>
      <c r="D8" s="4">
        <v>4999997.9461908797</v>
      </c>
      <c r="E8" s="4">
        <f t="shared" si="14"/>
        <v>-48.014865091835773</v>
      </c>
      <c r="F8" s="4">
        <f t="shared" si="15"/>
        <v>-30.055167198864236</v>
      </c>
      <c r="G8" s="4">
        <f t="shared" si="16"/>
        <v>-149.07827134351206</v>
      </c>
      <c r="H8" s="4">
        <f t="shared" si="17"/>
        <v>-41.51503753404824</v>
      </c>
      <c r="J8" s="4">
        <v>5000000.3628156297</v>
      </c>
      <c r="K8" s="4">
        <v>4999999.2219633497</v>
      </c>
      <c r="L8" s="4">
        <v>4999998.6913164603</v>
      </c>
      <c r="M8" s="4">
        <v>4999998.03879786</v>
      </c>
      <c r="N8" s="4">
        <v>4999997.6896480201</v>
      </c>
      <c r="O8" s="4">
        <f t="shared" si="18"/>
        <v>-147.82618743913042</v>
      </c>
      <c r="P8" s="4">
        <f t="shared" si="19"/>
        <v>-34.665185644201095</v>
      </c>
      <c r="Q8" s="4">
        <f t="shared" si="20"/>
        <v>-24.814565580068351</v>
      </c>
      <c r="R8" s="4">
        <f t="shared" si="21"/>
        <v>-24.461228622090715</v>
      </c>
      <c r="S8" s="4">
        <f t="shared" si="22"/>
        <v>-29.643172969054469</v>
      </c>
      <c r="U8" s="4">
        <v>4999999.5422254298</v>
      </c>
      <c r="V8" s="4">
        <v>4999998.5359401302</v>
      </c>
      <c r="W8" s="4">
        <v>4999997.7487041</v>
      </c>
      <c r="X8" s="4">
        <v>4999995.5318615902</v>
      </c>
      <c r="Y8" s="4">
        <v>4999994.2295343196</v>
      </c>
      <c r="Z8" s="4">
        <f t="shared" si="23"/>
        <v>-177.51283391117144</v>
      </c>
      <c r="AA8" s="4">
        <f t="shared" si="24"/>
        <v>-50.93297337648233</v>
      </c>
      <c r="AB8" s="4">
        <f t="shared" si="25"/>
        <v>-73.34699191417765</v>
      </c>
      <c r="AC8" s="4">
        <f t="shared" si="26"/>
        <v>-124.7165091322191</v>
      </c>
      <c r="AD8" s="4">
        <f t="shared" si="27"/>
        <v>-125.60566510658748</v>
      </c>
      <c r="AF8" s="4">
        <v>5000000.9978848398</v>
      </c>
      <c r="AG8" s="4">
        <v>5000000.9780158</v>
      </c>
      <c r="AH8" s="4">
        <v>5000000.9118661899</v>
      </c>
      <c r="AI8" s="4">
        <v>5000000.81966474</v>
      </c>
      <c r="AJ8" s="4">
        <v>5000000.8016346702</v>
      </c>
      <c r="AK8" s="4">
        <f t="shared" si="28"/>
        <v>-5.4080792124754948</v>
      </c>
      <c r="AL8" s="4">
        <f t="shared" si="29"/>
        <v>-9.2170183128237539</v>
      </c>
      <c r="AM8" s="4">
        <f t="shared" si="30"/>
        <v>-10.772138720491066</v>
      </c>
      <c r="AN8" s="4">
        <f t="shared" si="31"/>
        <v>-14.041097375837724</v>
      </c>
      <c r="AO8" s="4">
        <f t="shared" si="32"/>
        <v>-17.088255870069478</v>
      </c>
      <c r="AQ8" s="4">
        <v>5000000.8761250405</v>
      </c>
      <c r="AR8" s="4">
        <v>5000000.81183354</v>
      </c>
      <c r="AS8" s="4">
        <v>5000000.7148279604</v>
      </c>
      <c r="AT8" s="4">
        <v>5000000.6192953903</v>
      </c>
      <c r="AU8" s="4">
        <v>5000000.5639633099</v>
      </c>
      <c r="AV8" s="4">
        <f t="shared" si="33"/>
        <v>9.9383389025391349</v>
      </c>
      <c r="AW8" s="4">
        <f t="shared" si="34"/>
        <v>-4.3589000013001167</v>
      </c>
      <c r="AX8" s="4">
        <f t="shared" si="35"/>
        <v>-5.7137581700330475</v>
      </c>
      <c r="AY8" s="4">
        <f t="shared" si="36"/>
        <v>-8.0092986374479125</v>
      </c>
      <c r="AZ8" s="4">
        <f t="shared" si="37"/>
        <v>6.3705586202610816</v>
      </c>
    </row>
    <row r="9" spans="1:52">
      <c r="A9" s="1">
        <v>4999999.49060308</v>
      </c>
      <c r="B9" s="2">
        <v>4999998.7365479497</v>
      </c>
      <c r="C9" s="3">
        <v>4999998.23017547</v>
      </c>
      <c r="D9" s="4">
        <v>4999997.92725698</v>
      </c>
      <c r="E9" s="4">
        <f t="shared" si="14"/>
        <v>-83.332987847111553</v>
      </c>
      <c r="F9" s="4">
        <f t="shared" si="15"/>
        <v>-32.834748544824876</v>
      </c>
      <c r="G9" s="4">
        <f t="shared" si="16"/>
        <v>-104.23905630699687</v>
      </c>
      <c r="H9" s="4">
        <f t="shared" si="17"/>
        <v>-79.382852332775883</v>
      </c>
      <c r="J9" s="4">
        <v>5000000.3510835301</v>
      </c>
      <c r="K9" s="4">
        <v>4999999.2184239002</v>
      </c>
      <c r="L9" s="4">
        <v>4999998.6889230404</v>
      </c>
      <c r="M9" s="4">
        <v>4999998.0362015497</v>
      </c>
      <c r="N9" s="4">
        <v>4999997.6898536095</v>
      </c>
      <c r="O9" s="4">
        <f t="shared" si="18"/>
        <v>-171.29038454520168</v>
      </c>
      <c r="P9" s="4">
        <f t="shared" si="19"/>
        <v>-41.744085791811251</v>
      </c>
      <c r="Q9" s="4">
        <f t="shared" si="20"/>
        <v>-29.601406529767878</v>
      </c>
      <c r="R9" s="4">
        <f t="shared" si="21"/>
        <v>-29.653851325881618</v>
      </c>
      <c r="S9" s="4">
        <f t="shared" si="22"/>
        <v>-29.231993863586908</v>
      </c>
      <c r="U9" s="4">
        <v>4999999.5291132899</v>
      </c>
      <c r="V9" s="4">
        <v>4999998.5333106602</v>
      </c>
      <c r="W9" s="4">
        <v>4999997.7436180301</v>
      </c>
      <c r="X9" s="4">
        <v>4999995.5218545897</v>
      </c>
      <c r="Y9" s="4">
        <v>4999994.2158701597</v>
      </c>
      <c r="Z9" s="4">
        <f t="shared" si="23"/>
        <v>-203.73711562283421</v>
      </c>
      <c r="AA9" s="4">
        <f t="shared" si="24"/>
        <v>-56.191915049852582</v>
      </c>
      <c r="AB9" s="4">
        <f t="shared" si="25"/>
        <v>-83.519136272908483</v>
      </c>
      <c r="AC9" s="4">
        <f t="shared" si="26"/>
        <v>-144.73052782424455</v>
      </c>
      <c r="AD9" s="4">
        <f t="shared" si="27"/>
        <v>-152.93401615037445</v>
      </c>
      <c r="AF9" s="4">
        <v>5000000.9986234298</v>
      </c>
      <c r="AG9" s="4">
        <v>5000000.9781519799</v>
      </c>
      <c r="AH9" s="4">
        <v>5000000.9100302598</v>
      </c>
      <c r="AI9" s="4">
        <v>5000000.8192569502</v>
      </c>
      <c r="AJ9" s="4">
        <v>5000000.7992355796</v>
      </c>
      <c r="AK9" s="4">
        <f t="shared" si="28"/>
        <v>-3.930899459262065</v>
      </c>
      <c r="AL9" s="4">
        <f t="shared" si="29"/>
        <v>-8.9446586673383468</v>
      </c>
      <c r="AM9" s="4">
        <f t="shared" si="30"/>
        <v>-14.443998369242976</v>
      </c>
      <c r="AN9" s="4">
        <f t="shared" si="31"/>
        <v>-14.856676908679621</v>
      </c>
      <c r="AO9" s="4">
        <f t="shared" si="32"/>
        <v>-21.886436447592185</v>
      </c>
      <c r="AQ9" s="4">
        <v>5000000.8775227703</v>
      </c>
      <c r="AR9" s="4">
        <v>5000000.8118655002</v>
      </c>
      <c r="AS9" s="4">
        <v>5000000.7146969903</v>
      </c>
      <c r="AT9" s="4">
        <v>5000000.6175135402</v>
      </c>
      <c r="AU9" s="4">
        <v>5000000.5567289302</v>
      </c>
      <c r="AV9" s="4">
        <f t="shared" si="33"/>
        <v>12.733798118093963</v>
      </c>
      <c r="AW9" s="4">
        <f t="shared" si="34"/>
        <v>-4.2949796181203617</v>
      </c>
      <c r="AX9" s="4">
        <f t="shared" si="35"/>
        <v>-5.9756981944810228</v>
      </c>
      <c r="AY9" s="4">
        <f t="shared" si="36"/>
        <v>-11.572998437027747</v>
      </c>
      <c r="AZ9" s="4">
        <f t="shared" si="37"/>
        <v>-8.098199055311218</v>
      </c>
    </row>
    <row r="10" spans="1:52">
      <c r="A10" s="1">
        <v>4999999.4838536996</v>
      </c>
      <c r="B10" s="2">
        <v>4999998.7349267798</v>
      </c>
      <c r="C10" s="3">
        <v>4999998.2358735101</v>
      </c>
      <c r="D10" s="4">
        <v>4999997.9216339998</v>
      </c>
      <c r="E10" s="4">
        <f t="shared" si="14"/>
        <v>-96.831749869698371</v>
      </c>
      <c r="F10" s="4">
        <f t="shared" si="15"/>
        <v>-36.077089292366161</v>
      </c>
      <c r="G10" s="4">
        <f t="shared" si="16"/>
        <v>-92.842972136466273</v>
      </c>
      <c r="H10" s="4">
        <f t="shared" si="17"/>
        <v>-90.628817275207453</v>
      </c>
      <c r="J10" s="4">
        <v>5000000.3371871598</v>
      </c>
      <c r="K10" s="4">
        <v>4999999.21535837</v>
      </c>
      <c r="L10" s="4">
        <v>4999998.6858846098</v>
      </c>
      <c r="M10" s="4">
        <v>4999998.0340120699</v>
      </c>
      <c r="N10" s="4">
        <v>4999997.6872262498</v>
      </c>
      <c r="O10" s="4">
        <f t="shared" si="18"/>
        <v>-199.08312273084638</v>
      </c>
      <c r="P10" s="4">
        <f t="shared" si="19"/>
        <v>-47.87514714606273</v>
      </c>
      <c r="Q10" s="4">
        <f t="shared" si="20"/>
        <v>-35.678269278140966</v>
      </c>
      <c r="R10" s="4">
        <f t="shared" si="21"/>
        <v>-34.032812569328208</v>
      </c>
      <c r="S10" s="4">
        <f t="shared" si="22"/>
        <v>-34.486715682427992</v>
      </c>
      <c r="U10" s="4">
        <v>4999999.5155537697</v>
      </c>
      <c r="V10" s="4">
        <v>4999998.5290488303</v>
      </c>
      <c r="W10" s="4">
        <v>4999997.7370508704</v>
      </c>
      <c r="X10" s="4">
        <v>4999995.5128310202</v>
      </c>
      <c r="Y10" s="4">
        <v>4999994.2056192104</v>
      </c>
      <c r="Z10" s="4">
        <f t="shared" si="23"/>
        <v>-230.85615811351485</v>
      </c>
      <c r="AA10" s="4">
        <f t="shared" si="24"/>
        <v>-64.715577282890948</v>
      </c>
      <c r="AB10" s="4">
        <f t="shared" si="25"/>
        <v>-96.653461425644934</v>
      </c>
      <c r="AC10" s="4">
        <f t="shared" si="26"/>
        <v>-162.77768277518049</v>
      </c>
      <c r="AD10" s="4">
        <f t="shared" si="27"/>
        <v>-173.43593815563764</v>
      </c>
      <c r="AF10" s="4">
        <v>5000000.9966382701</v>
      </c>
      <c r="AG10" s="4">
        <v>5000000.9774806397</v>
      </c>
      <c r="AH10" s="4">
        <v>5000000.9092270797</v>
      </c>
      <c r="AI10" s="4">
        <v>5000000.8193593202</v>
      </c>
      <c r="AJ10" s="4">
        <v>5000000.7982315496</v>
      </c>
      <c r="AK10" s="4">
        <f t="shared" si="28"/>
        <v>-7.9012180699288317</v>
      </c>
      <c r="AL10" s="4">
        <f t="shared" si="29"/>
        <v>-10.287338708710875</v>
      </c>
      <c r="AM10" s="4">
        <f t="shared" si="30"/>
        <v>-16.050358152413519</v>
      </c>
      <c r="AN10" s="4">
        <f t="shared" si="31"/>
        <v>-14.651936850372421</v>
      </c>
      <c r="AO10" s="4">
        <f t="shared" si="32"/>
        <v>-23.894496115600976</v>
      </c>
      <c r="AQ10" s="4">
        <v>5000000.8750522397</v>
      </c>
      <c r="AR10" s="4">
        <v>5000000.8103575101</v>
      </c>
      <c r="AS10" s="4">
        <v>5000000.7140095402</v>
      </c>
      <c r="AT10" s="4">
        <v>5000000.61838686</v>
      </c>
      <c r="AU10" s="4">
        <v>5000000.5555436201</v>
      </c>
      <c r="AV10" s="4">
        <f t="shared" si="33"/>
        <v>7.7927378398739462</v>
      </c>
      <c r="AW10" s="4">
        <f t="shared" si="34"/>
        <v>-7.310959251584614</v>
      </c>
      <c r="AX10" s="4">
        <f t="shared" si="35"/>
        <v>-7.3505983381659599</v>
      </c>
      <c r="AY10" s="4">
        <f t="shared" si="36"/>
        <v>-9.826359045426976</v>
      </c>
      <c r="AZ10" s="4">
        <f t="shared" si="37"/>
        <v>-10.468818935826684</v>
      </c>
    </row>
    <row r="11" spans="1:52">
      <c r="A11" s="1">
        <v>4999999.4792895103</v>
      </c>
      <c r="B11" s="2">
        <v>4999998.7317599999</v>
      </c>
      <c r="C11" s="3">
        <v>4999998.2370249201</v>
      </c>
      <c r="D11" s="4">
        <v>4999997.9356965497</v>
      </c>
      <c r="E11" s="4">
        <f t="shared" si="14"/>
        <v>-105.9601294278128</v>
      </c>
      <c r="F11" s="4">
        <f t="shared" si="15"/>
        <v>-42.410650623510911</v>
      </c>
      <c r="G11" s="4">
        <f t="shared" si="16"/>
        <v>-90.540151482391181</v>
      </c>
      <c r="H11" s="4">
        <f t="shared" si="17"/>
        <v>-62.503706001466902</v>
      </c>
      <c r="J11" s="4">
        <v>5000000.3240355197</v>
      </c>
      <c r="K11" s="4">
        <v>4999999.2123084599</v>
      </c>
      <c r="L11" s="4">
        <v>4999998.6855336903</v>
      </c>
      <c r="M11" s="4">
        <v>4999998.0311990101</v>
      </c>
      <c r="N11" s="4">
        <v>4999997.6817244599</v>
      </c>
      <c r="O11" s="4">
        <f t="shared" si="18"/>
        <v>-225.38640057829684</v>
      </c>
      <c r="P11" s="4">
        <f t="shared" si="19"/>
        <v>-53.974968211118387</v>
      </c>
      <c r="Q11" s="4">
        <f t="shared" si="20"/>
        <v>-36.380108564391264</v>
      </c>
      <c r="R11" s="4">
        <f t="shared" si="21"/>
        <v>-39.658934435610576</v>
      </c>
      <c r="S11" s="4">
        <f t="shared" si="22"/>
        <v>-45.49030067861294</v>
      </c>
      <c r="U11" s="4">
        <v>4999999.5024575097</v>
      </c>
      <c r="V11" s="4">
        <v>4999998.5248557096</v>
      </c>
      <c r="W11" s="4">
        <v>4999997.73216403</v>
      </c>
      <c r="X11" s="4">
        <v>4999995.5035723699</v>
      </c>
      <c r="Y11" s="4">
        <v>4999994.1993592503</v>
      </c>
      <c r="Z11" s="4">
        <f t="shared" si="23"/>
        <v>-257.04867986039409</v>
      </c>
      <c r="AA11" s="4">
        <f t="shared" si="24"/>
        <v>-73.101820967861755</v>
      </c>
      <c r="AB11" s="4">
        <f t="shared" si="25"/>
        <v>-106.42714669491986</v>
      </c>
      <c r="AC11" s="4">
        <f t="shared" si="26"/>
        <v>-181.29499957839073</v>
      </c>
      <c r="AD11" s="4">
        <f t="shared" si="27"/>
        <v>-185.95587269236381</v>
      </c>
      <c r="AF11" s="4">
        <v>5000000.9993328797</v>
      </c>
      <c r="AG11" s="4">
        <v>5000000.9772398202</v>
      </c>
      <c r="AH11" s="4">
        <v>5000000.9097932996</v>
      </c>
      <c r="AI11" s="4">
        <v>5000000.8196410099</v>
      </c>
      <c r="AJ11" s="4">
        <v>5000000.8001884203</v>
      </c>
      <c r="AK11" s="4">
        <f t="shared" si="28"/>
        <v>-2.5119999984600003</v>
      </c>
      <c r="AL11" s="4">
        <f t="shared" si="29"/>
        <v>-10.768977671454687</v>
      </c>
      <c r="AM11" s="4">
        <f t="shared" si="30"/>
        <v>-14.917918538201535</v>
      </c>
      <c r="AN11" s="4">
        <f t="shared" si="31"/>
        <v>-14.088557566393202</v>
      </c>
      <c r="AO11" s="4">
        <f t="shared" si="32"/>
        <v>-19.980755190976758</v>
      </c>
      <c r="AQ11" s="4">
        <v>5000000.88098031</v>
      </c>
      <c r="AR11" s="4">
        <v>5000000.8104656301</v>
      </c>
      <c r="AS11" s="4">
        <v>5000000.7125810497</v>
      </c>
      <c r="AT11" s="4">
        <v>5000000.6194546996</v>
      </c>
      <c r="AU11" s="4">
        <v>5000000.5617629699</v>
      </c>
      <c r="AV11" s="4">
        <f t="shared" si="33"/>
        <v>19.648876343017438</v>
      </c>
      <c r="AW11" s="4">
        <f t="shared" si="34"/>
        <v>-7.0947192234793821</v>
      </c>
      <c r="AX11" s="4">
        <f t="shared" si="35"/>
        <v>-10.207578937328545</v>
      </c>
      <c r="AY11" s="4">
        <f t="shared" si="36"/>
        <v>-7.6906801858748919</v>
      </c>
      <c r="AZ11" s="4">
        <f t="shared" si="37"/>
        <v>1.969879272184329</v>
      </c>
    </row>
    <row r="12" spans="1:52">
      <c r="A12" s="1">
        <v>4999999.4728751602</v>
      </c>
      <c r="B12" s="2">
        <v>4999998.7284002304</v>
      </c>
      <c r="C12" s="3">
        <v>4999998.2077830601</v>
      </c>
      <c r="D12" s="4">
        <v>4999997.9305801904</v>
      </c>
      <c r="E12" s="4">
        <f t="shared" si="14"/>
        <v>-118.78883087231434</v>
      </c>
      <c r="F12" s="4">
        <f t="shared" si="15"/>
        <v>-49.130191241390357</v>
      </c>
      <c r="G12" s="4">
        <f t="shared" si="16"/>
        <v>-149.02389139969853</v>
      </c>
      <c r="H12" s="4">
        <f t="shared" si="17"/>
        <v>-72.736428823625118</v>
      </c>
      <c r="J12" s="4">
        <v>5000000.3126440505</v>
      </c>
      <c r="K12" s="4">
        <v>4999999.2092490001</v>
      </c>
      <c r="L12" s="4">
        <v>4999998.6827159403</v>
      </c>
      <c r="M12" s="4">
        <v>4999998.0299587697</v>
      </c>
      <c r="N12" s="4">
        <v>4999997.6819952801</v>
      </c>
      <c r="O12" s="4">
        <f t="shared" si="18"/>
        <v>-248.16933714318725</v>
      </c>
      <c r="P12" s="4">
        <f t="shared" si="19"/>
        <v>-60.09388884244008</v>
      </c>
      <c r="Q12" s="4">
        <f t="shared" si="20"/>
        <v>-42.015609979648239</v>
      </c>
      <c r="R12" s="4">
        <f t="shared" si="21"/>
        <v>-42.139416222428828</v>
      </c>
      <c r="S12" s="4">
        <f t="shared" si="22"/>
        <v>-44.948659984352389</v>
      </c>
      <c r="U12" s="4">
        <v>4999999.4924093699</v>
      </c>
      <c r="V12" s="4">
        <v>4999998.5218000999</v>
      </c>
      <c r="W12" s="4">
        <v>4999997.7259449204</v>
      </c>
      <c r="X12" s="4">
        <v>4999995.4940427002</v>
      </c>
      <c r="Y12" s="4">
        <v>4999994.1913109599</v>
      </c>
      <c r="Z12" s="4">
        <f t="shared" si="23"/>
        <v>-277.14496102430155</v>
      </c>
      <c r="AA12" s="4">
        <f t="shared" si="24"/>
        <v>-79.213042251511496</v>
      </c>
      <c r="AB12" s="4">
        <f t="shared" si="25"/>
        <v>-118.8653712447463</v>
      </c>
      <c r="AC12" s="4">
        <f t="shared" si="26"/>
        <v>-200.35435591087429</v>
      </c>
      <c r="AD12" s="4">
        <f t="shared" si="27"/>
        <v>-202.05247184074821</v>
      </c>
      <c r="AF12" s="4">
        <v>5000001.0032190802</v>
      </c>
      <c r="AG12" s="4">
        <v>5000000.9766808599</v>
      </c>
      <c r="AH12" s="4">
        <v>5000000.9103093501</v>
      </c>
      <c r="AI12" s="4">
        <v>5000000.8181918897</v>
      </c>
      <c r="AJ12" s="4">
        <v>5000000.7995745502</v>
      </c>
      <c r="AK12" s="4">
        <f t="shared" si="28"/>
        <v>5.2603994213720693</v>
      </c>
      <c r="AL12" s="4">
        <f t="shared" si="29"/>
        <v>-11.886897954775845</v>
      </c>
      <c r="AM12" s="4">
        <f t="shared" si="30"/>
        <v>-13.885817737126276</v>
      </c>
      <c r="AN12" s="4">
        <f t="shared" si="31"/>
        <v>-16.986797549152264</v>
      </c>
      <c r="AO12" s="4">
        <f t="shared" si="32"/>
        <v>-21.208495190412766</v>
      </c>
      <c r="AQ12" s="4">
        <v>5000000.8868572703</v>
      </c>
      <c r="AR12" s="4">
        <v>5000000.8096574098</v>
      </c>
      <c r="AS12" s="4">
        <v>5000000.7123344596</v>
      </c>
      <c r="AT12" s="4">
        <v>5000000.6185927698</v>
      </c>
      <c r="AU12" s="4">
        <v>5000000.5628402</v>
      </c>
      <c r="AV12" s="4">
        <f t="shared" si="33"/>
        <v>31.402794760826215</v>
      </c>
      <c r="AW12" s="4">
        <f t="shared" si="34"/>
        <v>-8.7111596737242873</v>
      </c>
      <c r="AX12" s="4">
        <f t="shared" si="35"/>
        <v>-10.700758873281471</v>
      </c>
      <c r="AY12" s="4">
        <f t="shared" si="36"/>
        <v>-9.4145394301403442</v>
      </c>
      <c r="AZ12" s="4">
        <f t="shared" si="37"/>
        <v>4.1243392073750922</v>
      </c>
    </row>
    <row r="13" spans="1:52">
      <c r="A13" s="1">
        <v>4999999.4639882697</v>
      </c>
      <c r="B13" s="2">
        <v>4999998.7247860497</v>
      </c>
      <c r="C13" s="3">
        <v>4999998.2315982999</v>
      </c>
      <c r="D13" s="4">
        <v>4999997.9358293395</v>
      </c>
      <c r="E13" s="4">
        <f t="shared" si="14"/>
        <v>-136.56261350674765</v>
      </c>
      <c r="F13" s="4">
        <f t="shared" si="15"/>
        <v>-56.358554486879413</v>
      </c>
      <c r="G13" s="4">
        <f t="shared" si="16"/>
        <v>-101.39339547736782</v>
      </c>
      <c r="H13" s="4">
        <f t="shared" si="17"/>
        <v>-62.238126222811772</v>
      </c>
      <c r="J13" s="4">
        <v>5000000.30107868</v>
      </c>
      <c r="K13" s="4">
        <v>4999999.2049596999</v>
      </c>
      <c r="L13" s="4">
        <v>4999998.6795431897</v>
      </c>
      <c r="M13" s="4">
        <v>4999998.0276724799</v>
      </c>
      <c r="N13" s="4">
        <v>4999997.6799060302</v>
      </c>
      <c r="O13" s="4">
        <f t="shared" si="18"/>
        <v>-271.30007609318875</v>
      </c>
      <c r="P13" s="4">
        <f t="shared" si="19"/>
        <v>-68.672490509538747</v>
      </c>
      <c r="Q13" s="4">
        <f t="shared" si="20"/>
        <v>-48.36111279431551</v>
      </c>
      <c r="R13" s="4">
        <f t="shared" si="21"/>
        <v>-46.711997641964864</v>
      </c>
      <c r="S13" s="4">
        <f t="shared" si="22"/>
        <v>-49.127161705674979</v>
      </c>
      <c r="U13" s="4">
        <v>4999999.4799224799</v>
      </c>
      <c r="V13" s="4">
        <v>4999998.5207094196</v>
      </c>
      <c r="W13" s="4">
        <v>4999997.7218289897</v>
      </c>
      <c r="X13" s="4">
        <v>4999995.4838805497</v>
      </c>
      <c r="Y13" s="4">
        <v>4999994.1820735699</v>
      </c>
      <c r="Z13" s="4">
        <f t="shared" si="23"/>
        <v>-302.11874278422067</v>
      </c>
      <c r="AA13" s="4">
        <f t="shared" si="24"/>
        <v>-81.394403377200533</v>
      </c>
      <c r="AB13" s="4">
        <f t="shared" si="25"/>
        <v>-127.09723640767423</v>
      </c>
      <c r="AC13" s="4">
        <f t="shared" si="26"/>
        <v>-220.67867479437817</v>
      </c>
      <c r="AD13" s="4">
        <f t="shared" si="27"/>
        <v>-220.52727295343368</v>
      </c>
      <c r="AF13" s="4">
        <v>5000001.0021887003</v>
      </c>
      <c r="AG13" s="4">
        <v>5000000.9774505701</v>
      </c>
      <c r="AH13" s="4">
        <v>5000000.9094011504</v>
      </c>
      <c r="AI13" s="4">
        <v>5000000.8169275103</v>
      </c>
      <c r="AJ13" s="4">
        <v>5000000.8013774399</v>
      </c>
      <c r="AK13" s="4">
        <f t="shared" si="28"/>
        <v>3.1996400211731979</v>
      </c>
      <c r="AL13" s="4">
        <f t="shared" si="29"/>
        <v>-10.347477920825245</v>
      </c>
      <c r="AM13" s="4">
        <f t="shared" si="30"/>
        <v>-15.702216799372898</v>
      </c>
      <c r="AN13" s="4">
        <f t="shared" si="31"/>
        <v>-19.515555850618288</v>
      </c>
      <c r="AO13" s="4">
        <f t="shared" si="32"/>
        <v>-17.602716514280896</v>
      </c>
      <c r="AQ13" s="4">
        <v>5000000.8823811999</v>
      </c>
      <c r="AR13" s="4">
        <v>5000000.8195990203</v>
      </c>
      <c r="AS13" s="4">
        <v>5000000.7115051402</v>
      </c>
      <c r="AT13" s="4">
        <v>5000000.6154958596</v>
      </c>
      <c r="AU13" s="4">
        <v>5000000.5625537504</v>
      </c>
      <c r="AV13" s="4">
        <f t="shared" si="33"/>
        <v>22.450655512462475</v>
      </c>
      <c r="AW13" s="4">
        <f t="shared" si="34"/>
        <v>11.172058104570331</v>
      </c>
      <c r="AX13" s="4">
        <f t="shared" si="35"/>
        <v>-12.359397574466938</v>
      </c>
      <c r="AY13" s="4">
        <f t="shared" si="36"/>
        <v>-15.608359045143755</v>
      </c>
      <c r="AZ13" s="4">
        <f t="shared" si="37"/>
        <v>3.5514399151445466</v>
      </c>
    </row>
    <row r="14" spans="1:52">
      <c r="A14" s="1">
        <v>4999999.4573860904</v>
      </c>
      <c r="B14" s="2">
        <v>4999998.7214832399</v>
      </c>
      <c r="C14" s="3">
        <v>4999998.2264465</v>
      </c>
      <c r="D14" s="4">
        <v>4999997.9249849599</v>
      </c>
      <c r="E14" s="4">
        <f t="shared" si="14"/>
        <v>-149.76697326008747</v>
      </c>
      <c r="F14" s="4">
        <f t="shared" si="15"/>
        <v>-62.964175699019606</v>
      </c>
      <c r="G14" s="4">
        <f t="shared" si="16"/>
        <v>-111.69699877701436</v>
      </c>
      <c r="H14" s="4">
        <f t="shared" si="17"/>
        <v>-83.926894368623593</v>
      </c>
      <c r="J14" s="4">
        <v>5000000.2866941104</v>
      </c>
      <c r="K14" s="4">
        <v>4999999.2028359799</v>
      </c>
      <c r="L14" s="4">
        <v>4999998.6777236601</v>
      </c>
      <c r="M14" s="4">
        <v>4999998.0255608596</v>
      </c>
      <c r="N14" s="4">
        <v>4999997.6792753097</v>
      </c>
      <c r="O14" s="4">
        <f t="shared" si="18"/>
        <v>-300.06921278077607</v>
      </c>
      <c r="P14" s="4">
        <f t="shared" si="19"/>
        <v>-72.919931180958201</v>
      </c>
      <c r="Q14" s="4">
        <f t="shared" si="20"/>
        <v>-52.000172879039219</v>
      </c>
      <c r="R14" s="4">
        <f t="shared" si="21"/>
        <v>-50.935239827592198</v>
      </c>
      <c r="S14" s="4">
        <f t="shared" si="22"/>
        <v>-50.388603321869326</v>
      </c>
      <c r="U14" s="4">
        <v>4999999.4642443703</v>
      </c>
      <c r="V14" s="4">
        <v>4999998.5152094597</v>
      </c>
      <c r="W14" s="4">
        <v>4999997.7149350299</v>
      </c>
      <c r="X14" s="4">
        <v>4999995.4749707002</v>
      </c>
      <c r="Y14" s="4">
        <v>4999994.1743577598</v>
      </c>
      <c r="Z14" s="4">
        <f t="shared" si="23"/>
        <v>-333.47496430070373</v>
      </c>
      <c r="AA14" s="4">
        <f t="shared" si="24"/>
        <v>-92.394326388737795</v>
      </c>
      <c r="AB14" s="4">
        <f t="shared" si="25"/>
        <v>-140.88516217012639</v>
      </c>
      <c r="AC14" s="4">
        <f t="shared" si="26"/>
        <v>-238.49838939631172</v>
      </c>
      <c r="AD14" s="4">
        <f t="shared" si="27"/>
        <v>-235.95891074975791</v>
      </c>
      <c r="AF14" s="4">
        <v>5000000.9979268704</v>
      </c>
      <c r="AG14" s="4">
        <v>5000000.9779341398</v>
      </c>
      <c r="AH14" s="4">
        <v>5000000.90879496</v>
      </c>
      <c r="AI14" s="4">
        <v>5000000.8164112298</v>
      </c>
      <c r="AJ14" s="4">
        <v>5000000.7998391399</v>
      </c>
      <c r="AK14" s="4">
        <f t="shared" si="28"/>
        <v>-5.3240180537128339</v>
      </c>
      <c r="AL14" s="4">
        <f t="shared" si="29"/>
        <v>-9.3803387327020999</v>
      </c>
      <c r="AM14" s="4">
        <f t="shared" si="30"/>
        <v>-16.914597403434364</v>
      </c>
      <c r="AN14" s="4">
        <f t="shared" si="31"/>
        <v>-20.548116743664188</v>
      </c>
      <c r="AO14" s="4">
        <f t="shared" si="32"/>
        <v>-20.679315926617068</v>
      </c>
      <c r="AQ14" s="4">
        <v>5000000.8772581602</v>
      </c>
      <c r="AR14" s="4">
        <v>5000000.8096390096</v>
      </c>
      <c r="AS14" s="4">
        <v>5000000.7127051102</v>
      </c>
      <c r="AT14" s="4">
        <v>5000000.6171581401</v>
      </c>
      <c r="AU14" s="4">
        <v>5000000.5665165801</v>
      </c>
      <c r="AV14" s="4">
        <f t="shared" si="33"/>
        <v>12.20457788256568</v>
      </c>
      <c r="AW14" s="4">
        <f t="shared" si="34"/>
        <v>-8.7479599479464625</v>
      </c>
      <c r="AX14" s="4">
        <f t="shared" si="35"/>
        <v>-9.9594578752591847</v>
      </c>
      <c r="AY14" s="4">
        <f t="shared" si="36"/>
        <v>-12.283798638527117</v>
      </c>
      <c r="AZ14" s="4">
        <f t="shared" si="37"/>
        <v>11.477098444343589</v>
      </c>
    </row>
    <row r="15" spans="1:52">
      <c r="A15" s="1">
        <v>4999999.4549458697</v>
      </c>
      <c r="B15" s="2">
        <v>4999998.7200702401</v>
      </c>
      <c r="C15" s="3">
        <v>4999998.1978668403</v>
      </c>
      <c r="D15" s="4">
        <v>4999997.9268244999</v>
      </c>
      <c r="E15" s="4">
        <f t="shared" si="14"/>
        <v>-154.64741506935871</v>
      </c>
      <c r="F15" s="4">
        <f t="shared" si="15"/>
        <v>-65.790176036321441</v>
      </c>
      <c r="G15" s="4">
        <f t="shared" si="16"/>
        <v>-168.85633793358778</v>
      </c>
      <c r="H15" s="4">
        <f t="shared" si="17"/>
        <v>-80.247812937716461</v>
      </c>
      <c r="J15" s="4">
        <v>5000000.2743588397</v>
      </c>
      <c r="K15" s="4">
        <v>4999999.1993355202</v>
      </c>
      <c r="L15" s="4">
        <v>4999998.6758997301</v>
      </c>
      <c r="M15" s="4">
        <v>4999998.0240120599</v>
      </c>
      <c r="N15" s="4">
        <v>4999997.6758218398</v>
      </c>
      <c r="O15" s="4">
        <f t="shared" si="18"/>
        <v>-324.73975191237793</v>
      </c>
      <c r="P15" s="4">
        <f t="shared" si="19"/>
        <v>-79.920851677531914</v>
      </c>
      <c r="Q15" s="4">
        <f t="shared" si="20"/>
        <v>-55.648033964374747</v>
      </c>
      <c r="R15" s="4">
        <f t="shared" si="21"/>
        <v>-54.032840407286983</v>
      </c>
      <c r="S15" s="4">
        <f t="shared" si="22"/>
        <v>-57.295546163332311</v>
      </c>
      <c r="U15" s="4">
        <v>4999999.4517487604</v>
      </c>
      <c r="V15" s="4">
        <v>4999998.5112662204</v>
      </c>
      <c r="W15" s="4">
        <v>4999997.7099075597</v>
      </c>
      <c r="X15" s="4">
        <v>4999995.4655848397</v>
      </c>
      <c r="Y15" s="4">
        <v>4999994.1641090298</v>
      </c>
      <c r="Z15" s="4">
        <f t="shared" si="23"/>
        <v>-358.46618600844221</v>
      </c>
      <c r="AA15" s="4">
        <f t="shared" si="24"/>
        <v>-100.28080733521767</v>
      </c>
      <c r="AB15" s="4">
        <f t="shared" si="25"/>
        <v>-150.94010698151192</v>
      </c>
      <c r="AC15" s="4">
        <f t="shared" si="26"/>
        <v>-257.27012698728498</v>
      </c>
      <c r="AD15" s="4">
        <f t="shared" si="27"/>
        <v>-256.45639406656358</v>
      </c>
      <c r="AF15" s="4">
        <v>5000000.9967821399</v>
      </c>
      <c r="AG15" s="4">
        <v>5000000.97660504</v>
      </c>
      <c r="AH15" s="4">
        <v>5000000.9089024104</v>
      </c>
      <c r="AI15" s="4">
        <v>5000000.8160213996</v>
      </c>
      <c r="AJ15" s="4">
        <v>5000000.8016888499</v>
      </c>
      <c r="AK15" s="4">
        <f t="shared" si="28"/>
        <v>-7.6134785675025727</v>
      </c>
      <c r="AL15" s="4">
        <f t="shared" si="29"/>
        <v>-12.0385377292189</v>
      </c>
      <c r="AM15" s="4">
        <f t="shared" si="30"/>
        <v>-16.699696621410638</v>
      </c>
      <c r="AN15" s="4">
        <f t="shared" si="31"/>
        <v>-21.327777033387097</v>
      </c>
      <c r="AO15" s="4">
        <f t="shared" si="32"/>
        <v>-16.979896506071061</v>
      </c>
      <c r="AQ15" s="4">
        <v>5000000.8773738397</v>
      </c>
      <c r="AR15" s="4">
        <v>5000000.8087395802</v>
      </c>
      <c r="AS15" s="4">
        <v>5000000.7113875402</v>
      </c>
      <c r="AT15" s="4">
        <v>5000000.61663826</v>
      </c>
      <c r="AU15" s="4">
        <v>5000000.56204597</v>
      </c>
      <c r="AV15" s="4">
        <f t="shared" si="33"/>
        <v>12.435936996241686</v>
      </c>
      <c r="AW15" s="4">
        <f t="shared" si="34"/>
        <v>-10.546818521183155</v>
      </c>
      <c r="AX15" s="4">
        <f t="shared" si="35"/>
        <v>-12.594597468990749</v>
      </c>
      <c r="AY15" s="4">
        <f t="shared" si="36"/>
        <v>-13.323558696178878</v>
      </c>
      <c r="AZ15" s="4">
        <f t="shared" si="37"/>
        <v>2.5358793275559117</v>
      </c>
    </row>
    <row r="16" spans="1:52">
      <c r="A16" s="1">
        <v>4999999.4522938598</v>
      </c>
      <c r="B16" s="2">
        <v>4999998.7167515596</v>
      </c>
      <c r="C16" s="3">
        <v>4999998.22302341</v>
      </c>
      <c r="D16" s="4">
        <v>4999997.9269593898</v>
      </c>
      <c r="E16" s="4">
        <f t="shared" si="14"/>
        <v>-159.95143546370525</v>
      </c>
      <c r="F16" s="4">
        <f t="shared" si="15"/>
        <v>-72.42753859236619</v>
      </c>
      <c r="G16" s="4">
        <f t="shared" si="16"/>
        <v>-118.54318131463441</v>
      </c>
      <c r="H16" s="4">
        <f t="shared" si="17"/>
        <v>-79.978032892541947</v>
      </c>
      <c r="J16" s="4">
        <v>5000000.2622052198</v>
      </c>
      <c r="K16" s="4">
        <v>4999999.19686173</v>
      </c>
      <c r="L16" s="4">
        <v>4999998.6740519702</v>
      </c>
      <c r="M16" s="4">
        <v>4999998.0216300599</v>
      </c>
      <c r="N16" s="4">
        <v>4999997.6731196502</v>
      </c>
      <c r="O16" s="4">
        <f t="shared" si="18"/>
        <v>-349.04698958993566</v>
      </c>
      <c r="P16" s="4">
        <f t="shared" si="19"/>
        <v>-84.868432827389981</v>
      </c>
      <c r="Q16" s="4">
        <f t="shared" si="20"/>
        <v>-59.343554563499623</v>
      </c>
      <c r="R16" s="4">
        <f t="shared" si="21"/>
        <v>-58.796842218133769</v>
      </c>
      <c r="S16" s="4">
        <f t="shared" si="22"/>
        <v>-62.699927863333571</v>
      </c>
      <c r="U16" s="4">
        <v>4999999.4402207099</v>
      </c>
      <c r="V16" s="4">
        <v>4999998.5084545398</v>
      </c>
      <c r="W16" s="4">
        <v>4999997.7045761598</v>
      </c>
      <c r="X16" s="4">
        <v>4999995.4557408104</v>
      </c>
      <c r="Y16" s="4">
        <v>4999994.1551637901</v>
      </c>
      <c r="Z16" s="4">
        <f t="shared" si="23"/>
        <v>-381.52228876401949</v>
      </c>
      <c r="AA16" s="4">
        <f t="shared" si="24"/>
        <v>-105.90417004895025</v>
      </c>
      <c r="AB16" s="4">
        <f t="shared" si="25"/>
        <v>-161.6029114054237</v>
      </c>
      <c r="AC16" s="4">
        <f t="shared" si="26"/>
        <v>-276.95820298008522</v>
      </c>
      <c r="AD16" s="4">
        <f t="shared" si="27"/>
        <v>-274.34689390480719</v>
      </c>
      <c r="AF16" s="4">
        <v>5000000.9974713</v>
      </c>
      <c r="AG16" s="4">
        <v>5000000.9761390798</v>
      </c>
      <c r="AH16" s="4">
        <v>5000000.90815531</v>
      </c>
      <c r="AI16" s="4">
        <v>5000000.8158306303</v>
      </c>
      <c r="AJ16" s="4">
        <v>5000000.7996249096</v>
      </c>
      <c r="AK16" s="4">
        <f t="shared" si="28"/>
        <v>-6.2351586858009584</v>
      </c>
      <c r="AL16" s="4">
        <f t="shared" si="29"/>
        <v>-12.970458029781772</v>
      </c>
      <c r="AM16" s="4">
        <f t="shared" si="30"/>
        <v>-18.193897247495887</v>
      </c>
      <c r="AN16" s="4">
        <f t="shared" si="31"/>
        <v>-21.709315614737655</v>
      </c>
      <c r="AO16" s="4">
        <f t="shared" si="32"/>
        <v>-21.107776395578448</v>
      </c>
      <c r="AQ16" s="4">
        <v>5000000.8776407298</v>
      </c>
      <c r="AR16" s="4">
        <v>5000000.8084152201</v>
      </c>
      <c r="AS16" s="4">
        <v>5000000.7105770996</v>
      </c>
      <c r="AT16" s="4">
        <v>5000000.6160493502</v>
      </c>
      <c r="AU16" s="4">
        <v>5000000.5614919299</v>
      </c>
      <c r="AV16" s="4">
        <f t="shared" si="33"/>
        <v>12.969716986300837</v>
      </c>
      <c r="AW16" s="4">
        <f t="shared" si="34"/>
        <v>-11.19553860549885</v>
      </c>
      <c r="AX16" s="4">
        <f t="shared" si="35"/>
        <v>-14.215478495775777</v>
      </c>
      <c r="AY16" s="4">
        <f t="shared" si="36"/>
        <v>-14.501377995081169</v>
      </c>
      <c r="AZ16" s="4">
        <f t="shared" si="37"/>
        <v>1.4277993031363985</v>
      </c>
    </row>
    <row r="17" spans="1:52">
      <c r="A17" s="1">
        <v>4999999.44054427</v>
      </c>
      <c r="B17" s="2">
        <v>4999998.7146117501</v>
      </c>
      <c r="C17" s="3">
        <v>4999998.2246579304</v>
      </c>
      <c r="D17" s="4">
        <v>4999997.9223507596</v>
      </c>
      <c r="E17" s="4">
        <f t="shared" si="14"/>
        <v>-183.45061729343337</v>
      </c>
      <c r="F17" s="4">
        <f t="shared" si="15"/>
        <v>-76.707158742541637</v>
      </c>
      <c r="G17" s="4">
        <f t="shared" si="16"/>
        <v>-115.27413923449117</v>
      </c>
      <c r="H17" s="4">
        <f t="shared" si="17"/>
        <v>-89.195297045797957</v>
      </c>
      <c r="J17" s="4">
        <v>5000000.2523978297</v>
      </c>
      <c r="K17" s="4">
        <v>4999999.1929412698</v>
      </c>
      <c r="L17" s="4">
        <v>4999998.67105655</v>
      </c>
      <c r="M17" s="4">
        <v>4999998.0194277</v>
      </c>
      <c r="N17" s="4">
        <v>4999997.67197653</v>
      </c>
      <c r="O17" s="4">
        <f t="shared" si="18"/>
        <v>-368.66176819838546</v>
      </c>
      <c r="P17" s="4">
        <f t="shared" si="19"/>
        <v>-92.709354260001092</v>
      </c>
      <c r="Q17" s="4">
        <f t="shared" si="20"/>
        <v>-65.334396611289606</v>
      </c>
      <c r="R17" s="4">
        <f t="shared" si="21"/>
        <v>-63.201563854035477</v>
      </c>
      <c r="S17" s="4">
        <f t="shared" si="22"/>
        <v>-64.986169371449407</v>
      </c>
      <c r="U17" s="4">
        <v>4999999.4303781101</v>
      </c>
      <c r="V17" s="4">
        <v>4999998.5027210396</v>
      </c>
      <c r="W17" s="4">
        <v>4999997.6996193603</v>
      </c>
      <c r="X17" s="4">
        <v>4999995.4455706403</v>
      </c>
      <c r="Y17" s="4">
        <v>4999994.14932073</v>
      </c>
      <c r="Z17" s="4">
        <f t="shared" si="23"/>
        <v>-401.20748970108792</v>
      </c>
      <c r="AA17" s="4">
        <f t="shared" si="24"/>
        <v>-117.37117381778681</v>
      </c>
      <c r="AB17" s="4">
        <f t="shared" si="25"/>
        <v>-171.51651491499177</v>
      </c>
      <c r="AC17" s="4">
        <f t="shared" si="26"/>
        <v>-297.29856111510219</v>
      </c>
      <c r="AD17" s="4">
        <f t="shared" si="27"/>
        <v>-286.03302742718517</v>
      </c>
      <c r="AF17" s="4">
        <v>5000000.99925471</v>
      </c>
      <c r="AG17" s="4">
        <v>5000000.9751995103</v>
      </c>
      <c r="AH17" s="4">
        <v>5000000.9076829096</v>
      </c>
      <c r="AI17" s="4">
        <v>5000000.8152568396</v>
      </c>
      <c r="AJ17" s="4">
        <v>5000000.7991613401</v>
      </c>
      <c r="AK17" s="4">
        <f t="shared" si="28"/>
        <v>-2.668339225129293</v>
      </c>
      <c r="AL17" s="4">
        <f t="shared" si="29"/>
        <v>-14.849596532511736</v>
      </c>
      <c r="AM17" s="4">
        <f t="shared" si="30"/>
        <v>-19.138697749087118</v>
      </c>
      <c r="AN17" s="4">
        <f t="shared" si="31"/>
        <v>-22.856896689376612</v>
      </c>
      <c r="AO17" s="4">
        <f t="shared" si="32"/>
        <v>-22.034915318959094</v>
      </c>
      <c r="AQ17" s="4">
        <v>5000000.8805247201</v>
      </c>
      <c r="AR17" s="4">
        <v>5000000.8066582503</v>
      </c>
      <c r="AS17" s="4">
        <v>5000000.7095494401</v>
      </c>
      <c r="AT17" s="4">
        <v>5000000.6131014302</v>
      </c>
      <c r="AU17" s="4">
        <v>5000000.5628947197</v>
      </c>
      <c r="AV17" s="4">
        <f t="shared" si="33"/>
        <v>18.737696571801663</v>
      </c>
      <c r="AW17" s="4">
        <f t="shared" si="34"/>
        <v>-14.709477712089409</v>
      </c>
      <c r="AX17" s="4">
        <f t="shared" si="35"/>
        <v>-16.270797226874112</v>
      </c>
      <c r="AY17" s="4">
        <f t="shared" si="36"/>
        <v>-20.397217264192292</v>
      </c>
      <c r="AZ17" s="4">
        <f t="shared" si="37"/>
        <v>4.2333784421817118</v>
      </c>
    </row>
    <row r="18" spans="1:52">
      <c r="A18" s="1">
        <v>4999999.4076604201</v>
      </c>
      <c r="B18" s="2">
        <v>4999998.7128457297</v>
      </c>
      <c r="C18" s="3">
        <v>4999998.2214614497</v>
      </c>
      <c r="D18" s="4">
        <v>4999997.9287587004</v>
      </c>
      <c r="E18" s="4">
        <f t="shared" si="14"/>
        <v>-249.21832329833063</v>
      </c>
      <c r="F18" s="4">
        <f t="shared" si="15"/>
        <v>-80.23920048768656</v>
      </c>
      <c r="G18" s="4">
        <f t="shared" si="16"/>
        <v>-121.66710279870104</v>
      </c>
      <c r="H18" s="4">
        <f t="shared" si="17"/>
        <v>-76.3794103142164</v>
      </c>
      <c r="J18" s="4">
        <v>5000000.2420584597</v>
      </c>
      <c r="K18" s="4">
        <v>4999999.1898937998</v>
      </c>
      <c r="L18" s="4">
        <v>4999998.6684593903</v>
      </c>
      <c r="M18" s="4">
        <v>4999998.0173527896</v>
      </c>
      <c r="N18" s="4">
        <v>4999997.6695001898</v>
      </c>
      <c r="O18" s="4">
        <f t="shared" si="18"/>
        <v>-389.34050638695004</v>
      </c>
      <c r="P18" s="4">
        <f t="shared" si="19"/>
        <v>-98.804295194023311</v>
      </c>
      <c r="Q18" s="4">
        <f t="shared" si="20"/>
        <v>-70.528717370056782</v>
      </c>
      <c r="R18" s="4">
        <f t="shared" si="21"/>
        <v>-67.351386127196903</v>
      </c>
      <c r="S18" s="4">
        <f t="shared" si="22"/>
        <v>-69.938851964803746</v>
      </c>
      <c r="U18" s="4">
        <v>4999999.4190392299</v>
      </c>
      <c r="V18" s="4">
        <v>4999998.4986060802</v>
      </c>
      <c r="W18" s="4">
        <v>4999997.6929842597</v>
      </c>
      <c r="X18" s="4">
        <v>4999995.4360103002</v>
      </c>
      <c r="Y18" s="4">
        <v>4999994.1411893005</v>
      </c>
      <c r="Z18" s="4">
        <f t="shared" si="23"/>
        <v>-423.88525194603045</v>
      </c>
      <c r="AA18" s="4">
        <f t="shared" si="24"/>
        <v>-125.6010949636315</v>
      </c>
      <c r="AB18" s="4">
        <f t="shared" si="25"/>
        <v>-184.78672195419517</v>
      </c>
      <c r="AC18" s="4">
        <f t="shared" si="26"/>
        <v>-316.41925813169098</v>
      </c>
      <c r="AD18" s="4">
        <f t="shared" si="27"/>
        <v>-302.29590509785379</v>
      </c>
      <c r="AF18" s="4">
        <v>5000001.0018590298</v>
      </c>
      <c r="AG18" s="4">
        <v>5000000.9737238297</v>
      </c>
      <c r="AH18" s="4">
        <v>5000000.90752126</v>
      </c>
      <c r="AI18" s="4">
        <v>5000000.8152795499</v>
      </c>
      <c r="AJ18" s="4">
        <v>5000000.8052630099</v>
      </c>
      <c r="AK18" s="4">
        <f t="shared" si="28"/>
        <v>2.5402991605491008</v>
      </c>
      <c r="AL18" s="4">
        <f t="shared" si="29"/>
        <v>-17.80095719145244</v>
      </c>
      <c r="AM18" s="4">
        <f t="shared" si="30"/>
        <v>-19.461997008329742</v>
      </c>
      <c r="AN18" s="4">
        <f t="shared" si="31"/>
        <v>-22.811476094922323</v>
      </c>
      <c r="AO18" s="4">
        <f t="shared" si="32"/>
        <v>-9.8315778090219368</v>
      </c>
      <c r="AQ18" s="4">
        <v>5000000.8816927699</v>
      </c>
      <c r="AR18" s="4">
        <v>5000000.8042655298</v>
      </c>
      <c r="AS18" s="4">
        <v>5000000.7104813103</v>
      </c>
      <c r="AT18" s="4">
        <v>5000000.6139788097</v>
      </c>
      <c r="AU18" s="4">
        <v>5000000.5658885101</v>
      </c>
      <c r="AV18" s="4">
        <f t="shared" si="33"/>
        <v>21.073795908623413</v>
      </c>
      <c r="AW18" s="4">
        <f t="shared" si="34"/>
        <v>-19.494917795186133</v>
      </c>
      <c r="AX18" s="4">
        <f t="shared" si="35"/>
        <v>-14.407057109811015</v>
      </c>
      <c r="AY18" s="4">
        <f t="shared" si="36"/>
        <v>-18.642458603398172</v>
      </c>
      <c r="AZ18" s="4">
        <f t="shared" si="37"/>
        <v>10.220958636262592</v>
      </c>
    </row>
    <row r="19" spans="1:52">
      <c r="A19" s="1">
        <v>4999999.4185487097</v>
      </c>
      <c r="B19" s="2">
        <v>4999998.7107190499</v>
      </c>
      <c r="C19" s="3">
        <v>4999998.2197591597</v>
      </c>
      <c r="D19" s="4">
        <v>4999997.9191741003</v>
      </c>
      <c r="E19" s="4">
        <f t="shared" si="14"/>
        <v>-227.44174194078596</v>
      </c>
      <c r="F19" s="4">
        <f t="shared" si="15"/>
        <v>-84.492561059998806</v>
      </c>
      <c r="G19" s="4">
        <f t="shared" si="16"/>
        <v>-125.07168402498161</v>
      </c>
      <c r="H19" s="4">
        <f t="shared" si="17"/>
        <v>-95.548618320377614</v>
      </c>
      <c r="J19" s="4">
        <v>5000000.2264563302</v>
      </c>
      <c r="K19" s="4">
        <v>4999999.1849452397</v>
      </c>
      <c r="L19" s="4">
        <v>4999998.6667171903</v>
      </c>
      <c r="M19" s="4">
        <v>4999998.0153927403</v>
      </c>
      <c r="N19" s="4">
        <v>4999997.6666650502</v>
      </c>
      <c r="O19" s="4">
        <f t="shared" si="18"/>
        <v>-420.54476268446126</v>
      </c>
      <c r="P19" s="4">
        <f t="shared" si="19"/>
        <v>-108.70141699673457</v>
      </c>
      <c r="Q19" s="4">
        <f t="shared" si="20"/>
        <v>-74.013118262653336</v>
      </c>
      <c r="R19" s="4">
        <f t="shared" si="21"/>
        <v>-71.271486421914204</v>
      </c>
      <c r="S19" s="4">
        <f t="shared" si="22"/>
        <v>-75.609133832514715</v>
      </c>
      <c r="U19" s="4">
        <v>4999999.4069837304</v>
      </c>
      <c r="V19" s="4">
        <v>4999998.4932100698</v>
      </c>
      <c r="W19" s="4">
        <v>4999997.6870541899</v>
      </c>
      <c r="X19" s="4">
        <v>4999995.4271350298</v>
      </c>
      <c r="Y19" s="4">
        <v>4999994.1305031702</v>
      </c>
      <c r="Z19" s="4">
        <f t="shared" si="23"/>
        <v>-447.99625268385915</v>
      </c>
      <c r="AA19" s="4">
        <f t="shared" si="24"/>
        <v>-136.39311877702085</v>
      </c>
      <c r="AB19" s="4">
        <f t="shared" si="25"/>
        <v>-196.64686687533157</v>
      </c>
      <c r="AC19" s="4">
        <f t="shared" si="26"/>
        <v>-334.16981452093955</v>
      </c>
      <c r="AD19" s="4">
        <f t="shared" si="27"/>
        <v>-323.66819002083611</v>
      </c>
      <c r="AF19" s="4">
        <v>5000000.9975405997</v>
      </c>
      <c r="AG19" s="4">
        <v>5000000.97300357</v>
      </c>
      <c r="AH19" s="4">
        <v>5000000.9074069401</v>
      </c>
      <c r="AI19" s="4">
        <v>5000000.8145273104</v>
      </c>
      <c r="AJ19" s="4">
        <v>5000000.7981981002</v>
      </c>
      <c r="AK19" s="4">
        <f t="shared" si="28"/>
        <v>-6.0965592879828856</v>
      </c>
      <c r="AL19" s="4">
        <f t="shared" si="29"/>
        <v>-19.2414763753508</v>
      </c>
      <c r="AM19" s="4">
        <f t="shared" si="30"/>
        <v>-19.690636658453794</v>
      </c>
      <c r="AN19" s="4">
        <f t="shared" si="31"/>
        <v>-24.315954822306722</v>
      </c>
      <c r="AO19" s="4">
        <f t="shared" si="32"/>
        <v>-23.961394867940772</v>
      </c>
      <c r="AQ19" s="4">
        <v>5000000.8785010399</v>
      </c>
      <c r="AR19" s="4">
        <v>5000000.8031982398</v>
      </c>
      <c r="AS19" s="4">
        <v>5000000.7100257203</v>
      </c>
      <c r="AT19" s="4">
        <v>5000000.6134761404</v>
      </c>
      <c r="AU19" s="4">
        <v>5000000.5625301804</v>
      </c>
      <c r="AV19" s="4">
        <f t="shared" si="33"/>
        <v>14.690337005762435</v>
      </c>
      <c r="AW19" s="4">
        <f t="shared" si="34"/>
        <v>-21.629497612818774</v>
      </c>
      <c r="AX19" s="4">
        <f t="shared" si="35"/>
        <v>-15.318236908994724</v>
      </c>
      <c r="AY19" s="4">
        <f t="shared" si="36"/>
        <v>-19.647796982983152</v>
      </c>
      <c r="AZ19" s="4">
        <f t="shared" si="37"/>
        <v>3.5043000969948048</v>
      </c>
    </row>
    <row r="20" spans="1:52">
      <c r="A20" s="1">
        <v>4999999.41880152</v>
      </c>
      <c r="B20" s="2">
        <v>4999998.7077820404</v>
      </c>
      <c r="C20" s="3">
        <v>4999998.2158677801</v>
      </c>
      <c r="D20" s="4">
        <v>4999997.9204949299</v>
      </c>
      <c r="E20" s="4">
        <f t="shared" si="14"/>
        <v>-226.9361212797929</v>
      </c>
      <c r="F20" s="4">
        <f t="shared" si="15"/>
        <v>-90.366581641183544</v>
      </c>
      <c r="G20" s="4">
        <f t="shared" si="16"/>
        <v>-132.85444584358166</v>
      </c>
      <c r="H20" s="4">
        <f t="shared" si="17"/>
        <v>-92.906958016257448</v>
      </c>
      <c r="J20" s="4">
        <v>5000000.2146718102</v>
      </c>
      <c r="K20" s="4">
        <v>4999999.1799339997</v>
      </c>
      <c r="L20" s="4">
        <v>4999998.6659100503</v>
      </c>
      <c r="M20" s="4">
        <v>4999998.0135012101</v>
      </c>
      <c r="N20" s="4">
        <v>4999997.6653187098</v>
      </c>
      <c r="O20" s="4">
        <f t="shared" si="18"/>
        <v>-444.11380062624477</v>
      </c>
      <c r="P20" s="4">
        <f t="shared" si="19"/>
        <v>-118.72389856235169</v>
      </c>
      <c r="Q20" s="4">
        <f t="shared" si="20"/>
        <v>-75.627398726196532</v>
      </c>
      <c r="R20" s="4">
        <f t="shared" si="21"/>
        <v>-75.054548134295445</v>
      </c>
      <c r="S20" s="4">
        <f t="shared" si="22"/>
        <v>-78.301815874662964</v>
      </c>
      <c r="U20" s="4">
        <v>4999999.3961010203</v>
      </c>
      <c r="V20" s="4">
        <v>4999998.4885215098</v>
      </c>
      <c r="W20" s="4">
        <v>4999997.6842013504</v>
      </c>
      <c r="X20" s="4">
        <v>4999995.4174863696</v>
      </c>
      <c r="Y20" s="4">
        <v>4999994.1210582303</v>
      </c>
      <c r="Z20" s="4">
        <f t="shared" si="23"/>
        <v>-469.76167450356803</v>
      </c>
      <c r="AA20" s="4">
        <f t="shared" si="24"/>
        <v>-145.77024153770307</v>
      </c>
      <c r="AB20" s="4">
        <f t="shared" si="25"/>
        <v>-202.35254823802873</v>
      </c>
      <c r="AC20" s="4">
        <f t="shared" si="26"/>
        <v>-353.46715192061305</v>
      </c>
      <c r="AD20" s="4">
        <f t="shared" si="27"/>
        <v>-342.55809139210385</v>
      </c>
      <c r="AF20" s="4">
        <v>5000000.9976946199</v>
      </c>
      <c r="AG20" s="4">
        <v>5000000.9732096503</v>
      </c>
      <c r="AH20" s="4">
        <v>5000000.90613815</v>
      </c>
      <c r="AI20" s="4">
        <v>5000000.8144691102</v>
      </c>
      <c r="AJ20" s="4">
        <v>5000000.7980233198</v>
      </c>
      <c r="AK20" s="4">
        <f t="shared" si="28"/>
        <v>-5.7885188201377424</v>
      </c>
      <c r="AL20" s="4">
        <f t="shared" si="29"/>
        <v>-18.829315925664197</v>
      </c>
      <c r="AM20" s="4">
        <f t="shared" si="30"/>
        <v>-22.228216399923884</v>
      </c>
      <c r="AN20" s="4">
        <f t="shared" si="31"/>
        <v>-24.432355223727164</v>
      </c>
      <c r="AO20" s="4">
        <f t="shared" si="32"/>
        <v>-24.31095556381046</v>
      </c>
      <c r="AQ20" s="4">
        <v>5000000.87967401</v>
      </c>
      <c r="AR20" s="4">
        <v>5000000.8044282803</v>
      </c>
      <c r="AS20" s="4">
        <v>5000000.7090502298</v>
      </c>
      <c r="AT20" s="4">
        <v>5000000.6139282798</v>
      </c>
      <c r="AU20" s="4">
        <v>5000000.5635176403</v>
      </c>
      <c r="AV20" s="4">
        <f t="shared" si="33"/>
        <v>17.036276695193077</v>
      </c>
      <c r="AW20" s="4">
        <f t="shared" si="34"/>
        <v>-19.169416883060119</v>
      </c>
      <c r="AX20" s="4">
        <f t="shared" si="35"/>
        <v>-17.269217724390089</v>
      </c>
      <c r="AY20" s="4">
        <f t="shared" si="36"/>
        <v>-18.743518266016746</v>
      </c>
      <c r="AZ20" s="4">
        <f t="shared" si="37"/>
        <v>5.4792196863876521</v>
      </c>
    </row>
    <row r="21" spans="1:52">
      <c r="A21" s="1">
        <v>4999999.4100186396</v>
      </c>
      <c r="B21" s="2">
        <v>4999998.7047747504</v>
      </c>
      <c r="C21" s="3">
        <v>4999998.2213888997</v>
      </c>
      <c r="D21" s="4">
        <v>4999997.9054857604</v>
      </c>
      <c r="E21" s="4">
        <f t="shared" si="14"/>
        <v>-244.50188368450065</v>
      </c>
      <c r="F21" s="4">
        <f t="shared" si="15"/>
        <v>-96.38116304832154</v>
      </c>
      <c r="G21" s="4">
        <f t="shared" si="16"/>
        <v>-121.81220290567397</v>
      </c>
      <c r="H21" s="4">
        <f t="shared" si="17"/>
        <v>-122.92530915561596</v>
      </c>
      <c r="J21" s="4">
        <v>5000000.2032494498</v>
      </c>
      <c r="K21" s="4">
        <v>4999999.1766778901</v>
      </c>
      <c r="L21" s="4">
        <v>4999998.6634410201</v>
      </c>
      <c r="M21" s="4">
        <v>4999998.0110007301</v>
      </c>
      <c r="N21" s="4">
        <v>4999997.6632423298</v>
      </c>
      <c r="O21" s="4">
        <f t="shared" si="18"/>
        <v>-466.95851926269364</v>
      </c>
      <c r="P21" s="4">
        <f t="shared" si="19"/>
        <v>-125.23611863941555</v>
      </c>
      <c r="Q21" s="4">
        <f t="shared" si="20"/>
        <v>-80.565460424186284</v>
      </c>
      <c r="R21" s="4">
        <f t="shared" si="21"/>
        <v>-80.055510165457676</v>
      </c>
      <c r="S21" s="4">
        <f t="shared" si="22"/>
        <v>-82.454577690850982</v>
      </c>
      <c r="U21" s="4">
        <v>4999999.38591763</v>
      </c>
      <c r="V21" s="4">
        <v>4999998.4816972697</v>
      </c>
      <c r="W21" s="4">
        <v>4999997.6786962999</v>
      </c>
      <c r="X21" s="4">
        <v>4999995.4078124501</v>
      </c>
      <c r="Y21" s="4">
        <v>4999994.1095580598</v>
      </c>
      <c r="Z21" s="4">
        <f t="shared" si="23"/>
        <v>-490.12845646659133</v>
      </c>
      <c r="AA21" s="4">
        <f t="shared" si="24"/>
        <v>-159.41872564155253</v>
      </c>
      <c r="AB21" s="4">
        <f t="shared" si="25"/>
        <v>-213.36265417971387</v>
      </c>
      <c r="AC21" s="4">
        <f t="shared" si="26"/>
        <v>-372.81500802653886</v>
      </c>
      <c r="AD21" s="4">
        <f t="shared" si="27"/>
        <v>-365.5584585565382</v>
      </c>
      <c r="AF21" s="4">
        <v>5000000.9988895599</v>
      </c>
      <c r="AG21" s="4">
        <v>5000000.9721805602</v>
      </c>
      <c r="AH21" s="4">
        <v>5000000.90593166</v>
      </c>
      <c r="AI21" s="4">
        <v>5000000.8137452397</v>
      </c>
      <c r="AJ21" s="4">
        <v>5000000.7962195398</v>
      </c>
      <c r="AK21" s="4">
        <f t="shared" si="28"/>
        <v>-3.3986394011582717</v>
      </c>
      <c r="AL21" s="4">
        <f t="shared" si="29"/>
        <v>-20.8874955702425</v>
      </c>
      <c r="AM21" s="4">
        <f t="shared" si="30"/>
        <v>-22.641196418714554</v>
      </c>
      <c r="AN21" s="4">
        <f t="shared" si="31"/>
        <v>-25.880095926601737</v>
      </c>
      <c r="AO21" s="4">
        <f t="shared" si="32"/>
        <v>-27.91851492841646</v>
      </c>
      <c r="AQ21" s="4">
        <v>5000000.8804837503</v>
      </c>
      <c r="AR21" s="4">
        <v>5000000.8030222598</v>
      </c>
      <c r="AS21" s="4">
        <v>5000000.70882117</v>
      </c>
      <c r="AT21" s="4">
        <v>5000000.6133725299</v>
      </c>
      <c r="AU21" s="4">
        <v>5000000.5572707104</v>
      </c>
      <c r="AV21" s="4">
        <f t="shared" si="33"/>
        <v>18.655756963318282</v>
      </c>
      <c r="AW21" s="4">
        <f t="shared" si="34"/>
        <v>-21.981457394982041</v>
      </c>
      <c r="AX21" s="4">
        <f t="shared" si="35"/>
        <v>-17.727337095731524</v>
      </c>
      <c r="AY21" s="4">
        <f t="shared" si="36"/>
        <v>-19.855018092648059</v>
      </c>
      <c r="AZ21" s="4">
        <f t="shared" si="37"/>
        <v>-7.0146388888861422</v>
      </c>
    </row>
    <row r="22" spans="1:52">
      <c r="A22" s="1">
        <v>4999999.4052598896</v>
      </c>
      <c r="B22" s="2">
        <v>4999998.7012860496</v>
      </c>
      <c r="C22" s="3">
        <v>4999998.2159300903</v>
      </c>
      <c r="D22" s="4">
        <v>4999997.90165764</v>
      </c>
      <c r="E22" s="4">
        <f t="shared" si="14"/>
        <v>-254.01938475185142</v>
      </c>
      <c r="F22" s="4">
        <f t="shared" si="15"/>
        <v>-103.35856646232813</v>
      </c>
      <c r="G22" s="4">
        <f t="shared" si="16"/>
        <v>-132.72982552706017</v>
      </c>
      <c r="H22" s="4">
        <f t="shared" si="17"/>
        <v>-130.58155310450965</v>
      </c>
      <c r="J22" s="4">
        <v>5000000.1926360102</v>
      </c>
      <c r="K22" s="4">
        <v>4999999.1730043404</v>
      </c>
      <c r="L22" s="4">
        <v>4999998.6609133501</v>
      </c>
      <c r="M22" s="4">
        <v>4999998.0088879298</v>
      </c>
      <c r="N22" s="4">
        <v>4999997.6609043097</v>
      </c>
      <c r="O22" s="4">
        <f t="shared" si="18"/>
        <v>-488.18539661789623</v>
      </c>
      <c r="P22" s="4">
        <f t="shared" si="19"/>
        <v>-132.58321924022255</v>
      </c>
      <c r="Q22" s="4">
        <f t="shared" si="20"/>
        <v>-85.620801741757603</v>
      </c>
      <c r="R22" s="4">
        <f t="shared" si="21"/>
        <v>-84.281112323408991</v>
      </c>
      <c r="S22" s="4">
        <f t="shared" si="22"/>
        <v>-87.130620099634356</v>
      </c>
      <c r="U22" s="4">
        <v>4999999.3791427203</v>
      </c>
      <c r="V22" s="4">
        <v>4999998.4783559004</v>
      </c>
      <c r="W22" s="4">
        <v>4999997.6735972604</v>
      </c>
      <c r="X22" s="4">
        <v>4999995.39836217</v>
      </c>
      <c r="Y22" s="4">
        <v>4999994.1011901302</v>
      </c>
      <c r="Z22" s="4">
        <f t="shared" si="23"/>
        <v>-503.67827705527856</v>
      </c>
      <c r="AA22" s="4">
        <f t="shared" si="24"/>
        <v>-166.10146622606788</v>
      </c>
      <c r="AB22" s="4">
        <f t="shared" si="25"/>
        <v>-223.56073774628203</v>
      </c>
      <c r="AC22" s="4">
        <f t="shared" si="26"/>
        <v>-391.71558489601199</v>
      </c>
      <c r="AD22" s="4">
        <f t="shared" si="27"/>
        <v>-382.29433687634815</v>
      </c>
      <c r="AF22" s="4">
        <v>5000001.00385362</v>
      </c>
      <c r="AG22" s="4">
        <v>5000000.9707275396</v>
      </c>
      <c r="AH22" s="4">
        <v>5000000.9059123499</v>
      </c>
      <c r="AI22" s="4">
        <v>5000000.81344146</v>
      </c>
      <c r="AJ22" s="4">
        <v>5000000.79580002</v>
      </c>
      <c r="AK22" s="4">
        <f t="shared" si="28"/>
        <v>6.5294789122225305</v>
      </c>
      <c r="AL22" s="4">
        <f t="shared" si="29"/>
        <v>-23.793536218963776</v>
      </c>
      <c r="AM22" s="4">
        <f t="shared" si="30"/>
        <v>-22.67981649615384</v>
      </c>
      <c r="AN22" s="4">
        <f t="shared" si="31"/>
        <v>-26.487655283570962</v>
      </c>
      <c r="AO22" s="4">
        <f t="shared" si="32"/>
        <v>-28.757554475804032</v>
      </c>
      <c r="AQ22" s="4">
        <v>5000000.8870442696</v>
      </c>
      <c r="AR22" s="4">
        <v>5000000.8039688002</v>
      </c>
      <c r="AS22" s="4">
        <v>5000000.7094340697</v>
      </c>
      <c r="AT22" s="4">
        <v>5000000.6116009904</v>
      </c>
      <c r="AU22" s="4">
        <v>5000000.5565823503</v>
      </c>
      <c r="AV22" s="4">
        <f t="shared" si="33"/>
        <v>31.776793352532938</v>
      </c>
      <c r="AW22" s="4">
        <f t="shared" si="34"/>
        <v>-20.088376932211066</v>
      </c>
      <c r="AX22" s="4">
        <f t="shared" si="35"/>
        <v>-16.501537949550723</v>
      </c>
      <c r="AY22" s="4">
        <f t="shared" si="36"/>
        <v>-23.398096550351415</v>
      </c>
      <c r="AZ22" s="4">
        <f t="shared" si="37"/>
        <v>-8.3913588798240113</v>
      </c>
    </row>
    <row r="23" spans="1:52">
      <c r="A23" s="1">
        <v>4999999.3981201602</v>
      </c>
      <c r="B23" s="2">
        <v>4999998.7001105798</v>
      </c>
      <c r="C23" s="3">
        <v>4999998.2144675096</v>
      </c>
      <c r="D23" s="4">
        <v>4999997.9288080102</v>
      </c>
      <c r="E23" s="4">
        <f t="shared" si="14"/>
        <v>-268.29884475944726</v>
      </c>
      <c r="F23" s="4">
        <f t="shared" si="15"/>
        <v>-105.70950648641588</v>
      </c>
      <c r="G23" s="4">
        <f t="shared" si="16"/>
        <v>-135.65498780426071</v>
      </c>
      <c r="H23" s="4">
        <f t="shared" si="17"/>
        <v>-76.280790664045455</v>
      </c>
      <c r="J23" s="4">
        <v>5000000.1788780903</v>
      </c>
      <c r="K23" s="4">
        <v>4999999.1700128</v>
      </c>
      <c r="L23" s="4">
        <v>4999998.6588604804</v>
      </c>
      <c r="M23" s="4">
        <v>4999998.0074046403</v>
      </c>
      <c r="N23" s="4">
        <v>4999997.6580642899</v>
      </c>
      <c r="O23" s="4">
        <f t="shared" si="18"/>
        <v>-515.70123399984232</v>
      </c>
      <c r="P23" s="4">
        <f t="shared" si="19"/>
        <v>-138.56630086543447</v>
      </c>
      <c r="Q23" s="4">
        <f t="shared" si="20"/>
        <v>-89.72654210167498</v>
      </c>
      <c r="R23" s="4">
        <f t="shared" si="21"/>
        <v>-87.247692529590736</v>
      </c>
      <c r="S23" s="4">
        <f t="shared" si="22"/>
        <v>-92.810662232408276</v>
      </c>
      <c r="U23" s="4">
        <v>4999999.3670799201</v>
      </c>
      <c r="V23" s="4">
        <v>4999998.4752401598</v>
      </c>
      <c r="W23" s="4">
        <v>4999997.6683937404</v>
      </c>
      <c r="X23" s="4">
        <v>4999995.3895867597</v>
      </c>
      <c r="Y23" s="4">
        <v>4999994.0989425201</v>
      </c>
      <c r="Z23" s="4">
        <f t="shared" si="23"/>
        <v>-527.80387906950955</v>
      </c>
      <c r="AA23" s="4">
        <f t="shared" si="24"/>
        <v>-172.33294922837922</v>
      </c>
      <c r="AB23" s="4">
        <f t="shared" si="25"/>
        <v>-233.96778225147054</v>
      </c>
      <c r="AC23" s="4">
        <f t="shared" si="26"/>
        <v>-409.26642084579453</v>
      </c>
      <c r="AD23" s="4">
        <f t="shared" si="27"/>
        <v>-386.78956226662638</v>
      </c>
      <c r="AF23" s="4">
        <v>5000001.0008747298</v>
      </c>
      <c r="AG23" s="4">
        <v>5000000.9714219701</v>
      </c>
      <c r="AH23" s="4">
        <v>5000000.9057657802</v>
      </c>
      <c r="AI23" s="4">
        <v>5000000.8132986398</v>
      </c>
      <c r="AJ23" s="4">
        <v>5000000.8020409197</v>
      </c>
      <c r="AK23" s="4">
        <f t="shared" si="28"/>
        <v>0.5716996986010362</v>
      </c>
      <c r="AL23" s="4">
        <f t="shared" si="29"/>
        <v>-22.404675625481989</v>
      </c>
      <c r="AM23" s="4">
        <f t="shared" si="30"/>
        <v>-22.972955810672968</v>
      </c>
      <c r="AN23" s="4">
        <f t="shared" si="31"/>
        <v>-26.773295595268898</v>
      </c>
      <c r="AO23" s="4">
        <f t="shared" si="32"/>
        <v>-16.275757149112739</v>
      </c>
      <c r="AQ23" s="4">
        <v>5000000.8845693497</v>
      </c>
      <c r="AR23" s="4">
        <v>5000000.8024058398</v>
      </c>
      <c r="AS23" s="4">
        <v>5000000.7081317203</v>
      </c>
      <c r="AT23" s="4">
        <v>5000000.6120219398</v>
      </c>
      <c r="AU23" s="4">
        <v>5000000.5689834403</v>
      </c>
      <c r="AV23" s="4">
        <f t="shared" si="33"/>
        <v>26.826954429254105</v>
      </c>
      <c r="AW23" s="4">
        <f t="shared" si="34"/>
        <v>-23.214297315064886</v>
      </c>
      <c r="AX23" s="4">
        <f t="shared" si="35"/>
        <v>-19.106236337977844</v>
      </c>
      <c r="AY23" s="4">
        <f t="shared" si="36"/>
        <v>-22.556197811656467</v>
      </c>
      <c r="AZ23" s="4">
        <f t="shared" si="37"/>
        <v>16.410818345572878</v>
      </c>
    </row>
    <row r="24" spans="1:52">
      <c r="A24" s="1">
        <v>4999999.3930673897</v>
      </c>
      <c r="B24" s="2">
        <v>4999998.6995693101</v>
      </c>
      <c r="C24" s="3">
        <v>4999998.2107441099</v>
      </c>
      <c r="D24" s="4">
        <v>4999997.9120896002</v>
      </c>
      <c r="E24" s="4">
        <f t="shared" si="14"/>
        <v>-278.40438668070942</v>
      </c>
      <c r="F24" s="4">
        <f t="shared" si="15"/>
        <v>-106.79204631481946</v>
      </c>
      <c r="G24" s="4">
        <f t="shared" si="16"/>
        <v>-143.10178978981344</v>
      </c>
      <c r="H24" s="4">
        <f t="shared" si="17"/>
        <v>-109.7176241708102</v>
      </c>
      <c r="J24" s="4">
        <v>5000000.1699165301</v>
      </c>
      <c r="K24" s="4">
        <v>4999999.1671007602</v>
      </c>
      <c r="L24" s="4">
        <v>4999998.6558989799</v>
      </c>
      <c r="M24" s="4">
        <v>4999998.0040908102</v>
      </c>
      <c r="N24" s="4">
        <v>4999997.6546884002</v>
      </c>
      <c r="O24" s="4">
        <f t="shared" si="18"/>
        <v>-533.62435284358435</v>
      </c>
      <c r="P24" s="4">
        <f t="shared" si="19"/>
        <v>-144.39038148858205</v>
      </c>
      <c r="Q24" s="4">
        <f t="shared" si="20"/>
        <v>-95.649544732897112</v>
      </c>
      <c r="R24" s="4">
        <f t="shared" si="21"/>
        <v>-93.875355357719258</v>
      </c>
      <c r="S24" s="4">
        <f t="shared" si="22"/>
        <v>-99.562444799060145</v>
      </c>
      <c r="U24" s="4">
        <v>4999999.3606109004</v>
      </c>
      <c r="V24" s="4">
        <v>4999998.4723952096</v>
      </c>
      <c r="W24" s="4">
        <v>4999997.6622191099</v>
      </c>
      <c r="X24" s="4">
        <v>4999995.3805761104</v>
      </c>
      <c r="Y24" s="4">
        <v>4999994.0870699296</v>
      </c>
      <c r="Z24" s="4">
        <f t="shared" si="23"/>
        <v>-540.74191940171579</v>
      </c>
      <c r="AA24" s="4">
        <f t="shared" si="24"/>
        <v>-178.02285123392241</v>
      </c>
      <c r="AB24" s="4">
        <f t="shared" si="25"/>
        <v>-246.31704869221315</v>
      </c>
      <c r="AC24" s="4">
        <f t="shared" si="26"/>
        <v>-427.28773529780568</v>
      </c>
      <c r="AD24" s="4">
        <f t="shared" si="27"/>
        <v>-410.53477041153087</v>
      </c>
      <c r="AF24" s="4">
        <v>5000001.0047720904</v>
      </c>
      <c r="AG24" s="4">
        <v>5000000.9708208004</v>
      </c>
      <c r="AH24" s="4">
        <v>5000000.9054042697</v>
      </c>
      <c r="AI24" s="4">
        <v>5000000.8139544996</v>
      </c>
      <c r="AJ24" s="4">
        <v>5000000.7970449496</v>
      </c>
      <c r="AK24" s="4">
        <f t="shared" si="28"/>
        <v>8.3664191907896974</v>
      </c>
      <c r="AL24" s="4">
        <f t="shared" si="29"/>
        <v>-23.607014695666201</v>
      </c>
      <c r="AM24" s="4">
        <f t="shared" si="30"/>
        <v>-23.695976782966277</v>
      </c>
      <c r="AN24" s="4">
        <f t="shared" si="31"/>
        <v>-25.461576394572671</v>
      </c>
      <c r="AO24" s="4">
        <f t="shared" si="32"/>
        <v>-26.267695640983252</v>
      </c>
      <c r="AQ24" s="4">
        <v>5000000.89280657</v>
      </c>
      <c r="AR24" s="4">
        <v>5000000.8014483796</v>
      </c>
      <c r="AS24" s="4">
        <v>5000000.70896558</v>
      </c>
      <c r="AT24" s="4">
        <v>5000000.6129090497</v>
      </c>
      <c r="AU24" s="4">
        <v>5000000.5625266898</v>
      </c>
      <c r="AV24" s="4">
        <f t="shared" si="33"/>
        <v>43.301392252748748</v>
      </c>
      <c r="AW24" s="4">
        <f t="shared" si="34"/>
        <v>-25.129217288655067</v>
      </c>
      <c r="AX24" s="4">
        <f t="shared" si="35"/>
        <v>-17.43851724299325</v>
      </c>
      <c r="AY24" s="4">
        <f t="shared" si="36"/>
        <v>-20.781978236769177</v>
      </c>
      <c r="AZ24" s="4">
        <f t="shared" si="37"/>
        <v>3.4973189037584667</v>
      </c>
    </row>
    <row r="25" spans="1:52">
      <c r="A25" s="1">
        <v>4999999.3943919297</v>
      </c>
      <c r="B25" s="2">
        <v>4999998.6971120797</v>
      </c>
      <c r="C25" s="3">
        <v>4999998.2110324698</v>
      </c>
      <c r="D25" s="4">
        <v>4999997.9033636702</v>
      </c>
      <c r="E25" s="4">
        <f t="shared" si="14"/>
        <v>-275.75530642463002</v>
      </c>
      <c r="F25" s="4">
        <f t="shared" si="15"/>
        <v>-111.70650824425094</v>
      </c>
      <c r="G25" s="4">
        <f t="shared" si="16"/>
        <v>-142.52506995000104</v>
      </c>
      <c r="H25" s="4">
        <f t="shared" si="17"/>
        <v>-127.16949127754344</v>
      </c>
      <c r="J25" s="4">
        <v>5000000.1596593</v>
      </c>
      <c r="K25" s="4">
        <v>4999999.1639323598</v>
      </c>
      <c r="L25" s="4">
        <v>4999998.6532424204</v>
      </c>
      <c r="M25" s="4">
        <v>4999998.0020549698</v>
      </c>
      <c r="N25" s="4">
        <v>4999997.6545243701</v>
      </c>
      <c r="O25" s="4">
        <f t="shared" si="18"/>
        <v>-554.1388113322713</v>
      </c>
      <c r="P25" s="4">
        <f t="shared" si="19"/>
        <v>-150.72718320673852</v>
      </c>
      <c r="Q25" s="4">
        <f t="shared" si="20"/>
        <v>-100.96266503008164</v>
      </c>
      <c r="R25" s="4">
        <f t="shared" si="21"/>
        <v>-97.947037773766823</v>
      </c>
      <c r="S25" s="4">
        <f t="shared" si="22"/>
        <v>-99.890505189228122</v>
      </c>
      <c r="U25" s="4">
        <v>4999999.3525062799</v>
      </c>
      <c r="V25" s="4">
        <v>4999998.4685077099</v>
      </c>
      <c r="W25" s="4">
        <v>4999997.6566105401</v>
      </c>
      <c r="X25" s="4">
        <v>4999995.3699011002</v>
      </c>
      <c r="Y25" s="4">
        <v>4999994.0778632397</v>
      </c>
      <c r="Z25" s="4">
        <f t="shared" si="23"/>
        <v>-556.95116160081477</v>
      </c>
      <c r="AA25" s="4">
        <f t="shared" si="24"/>
        <v>-185.79785283614612</v>
      </c>
      <c r="AB25" s="4">
        <f t="shared" si="25"/>
        <v>-257.53419332187326</v>
      </c>
      <c r="AC25" s="4">
        <f t="shared" si="26"/>
        <v>-448.63777465326274</v>
      </c>
      <c r="AD25" s="4">
        <f t="shared" si="27"/>
        <v>-428.94817121942668</v>
      </c>
      <c r="AF25" s="4">
        <v>5000001.0071834195</v>
      </c>
      <c r="AG25" s="4">
        <v>5000000.9703613296</v>
      </c>
      <c r="AH25" s="4">
        <v>5000000.9052593401</v>
      </c>
      <c r="AI25" s="4">
        <v>5000000.8127718503</v>
      </c>
      <c r="AJ25" s="4">
        <v>5000000.7970666299</v>
      </c>
      <c r="AK25" s="4">
        <f t="shared" si="28"/>
        <v>13.189076600595808</v>
      </c>
      <c r="AL25" s="4">
        <f t="shared" si="29"/>
        <v>-24.525956087379914</v>
      </c>
      <c r="AM25" s="4">
        <f t="shared" si="30"/>
        <v>-23.985835979979349</v>
      </c>
      <c r="AN25" s="4">
        <f t="shared" si="31"/>
        <v>-27.826874572703652</v>
      </c>
      <c r="AO25" s="4">
        <f t="shared" si="32"/>
        <v>-26.224335131580254</v>
      </c>
      <c r="AQ25" s="4">
        <v>5000000.8952676402</v>
      </c>
      <c r="AR25" s="4">
        <v>5000000.80035567</v>
      </c>
      <c r="AS25" s="4">
        <v>5000000.7081680996</v>
      </c>
      <c r="AT25" s="4">
        <v>5000000.6120261997</v>
      </c>
      <c r="AU25" s="4">
        <v>5000000.5601890301</v>
      </c>
      <c r="AV25" s="4">
        <f t="shared" si="33"/>
        <v>48.223531784839466</v>
      </c>
      <c r="AW25" s="4">
        <f t="shared" si="34"/>
        <v>-27.314636134714092</v>
      </c>
      <c r="AX25" s="4">
        <f t="shared" si="35"/>
        <v>-19.033477703602138</v>
      </c>
      <c r="AY25" s="4">
        <f t="shared" si="36"/>
        <v>-22.547678073805958</v>
      </c>
      <c r="AZ25" s="4">
        <f t="shared" si="37"/>
        <v>-1.1779999901894282</v>
      </c>
    </row>
    <row r="26" spans="1:52">
      <c r="A26" s="1">
        <v>4999999.3796390798</v>
      </c>
      <c r="B26" s="2">
        <v>4999998.6933634598</v>
      </c>
      <c r="C26" s="3">
        <v>4999998.2105662199</v>
      </c>
      <c r="D26" s="4">
        <v>4999997.9041348202</v>
      </c>
      <c r="E26" s="4">
        <f t="shared" si="14"/>
        <v>-305.26100905774354</v>
      </c>
      <c r="F26" s="4">
        <f t="shared" si="15"/>
        <v>-119.2037499720271</v>
      </c>
      <c r="G26" s="4">
        <f t="shared" si="16"/>
        <v>-143.45757003670286</v>
      </c>
      <c r="H26" s="4">
        <f t="shared" si="17"/>
        <v>-125.62719066454247</v>
      </c>
      <c r="J26" s="4">
        <v>5000000.14772572</v>
      </c>
      <c r="K26" s="4">
        <v>4999999.1604667902</v>
      </c>
      <c r="L26" s="4">
        <v>4999998.6511120899</v>
      </c>
      <c r="M26" s="4">
        <v>4999998.0004471</v>
      </c>
      <c r="N26" s="4">
        <v>4999997.6526003797</v>
      </c>
      <c r="O26" s="4">
        <f t="shared" si="18"/>
        <v>-578.00596932943995</v>
      </c>
      <c r="P26" s="4">
        <f t="shared" si="19"/>
        <v>-157.65832341747014</v>
      </c>
      <c r="Q26" s="4">
        <f t="shared" si="20"/>
        <v>-105.22332721516031</v>
      </c>
      <c r="R26" s="4">
        <f t="shared" si="21"/>
        <v>-101.1627785307471</v>
      </c>
      <c r="S26" s="4">
        <f t="shared" si="22"/>
        <v>-103.73848782765695</v>
      </c>
      <c r="U26" s="4">
        <v>4999999.3419458</v>
      </c>
      <c r="V26" s="4">
        <v>4999998.4648583401</v>
      </c>
      <c r="W26" s="4">
        <v>4999997.6515077101</v>
      </c>
      <c r="X26" s="4">
        <v>4999995.36055711</v>
      </c>
      <c r="Y26" s="4">
        <v>4999994.0722700497</v>
      </c>
      <c r="Z26" s="4">
        <f t="shared" si="23"/>
        <v>-578.07212305248743</v>
      </c>
      <c r="AA26" s="4">
        <f t="shared" si="24"/>
        <v>-193.09659456313409</v>
      </c>
      <c r="AB26" s="4">
        <f t="shared" si="25"/>
        <v>-267.73985785755656</v>
      </c>
      <c r="AC26" s="4">
        <f t="shared" si="26"/>
        <v>-467.32577136982803</v>
      </c>
      <c r="AD26" s="4">
        <f t="shared" si="27"/>
        <v>-440.13456392837611</v>
      </c>
      <c r="AF26" s="4">
        <v>5000001.0069978395</v>
      </c>
      <c r="AG26" s="4">
        <v>5000000.969819</v>
      </c>
      <c r="AH26" s="4">
        <v>5000000.9052372295</v>
      </c>
      <c r="AI26" s="4">
        <v>5000000.8121538199</v>
      </c>
      <c r="AJ26" s="4">
        <v>5000000.7975032898</v>
      </c>
      <c r="AK26" s="4">
        <f t="shared" si="28"/>
        <v>12.817916689209998</v>
      </c>
      <c r="AL26" s="4">
        <f t="shared" si="29"/>
        <v>-25.610615122807914</v>
      </c>
      <c r="AM26" s="4">
        <f t="shared" si="30"/>
        <v>-24.030057030354872</v>
      </c>
      <c r="AN26" s="4">
        <f t="shared" si="31"/>
        <v>-29.062935002592468</v>
      </c>
      <c r="AO26" s="4">
        <f t="shared" si="32"/>
        <v>-25.351015468420847</v>
      </c>
      <c r="AQ26" s="4">
        <v>5000000.8927068999</v>
      </c>
      <c r="AR26" s="4">
        <v>5000000.80095575</v>
      </c>
      <c r="AS26" s="4">
        <v>5000000.70745329</v>
      </c>
      <c r="AT26" s="4">
        <v>5000000.6103351498</v>
      </c>
      <c r="AU26" s="4">
        <v>5000000.5651631197</v>
      </c>
      <c r="AV26" s="4">
        <f t="shared" si="33"/>
        <v>43.102052003609337</v>
      </c>
      <c r="AW26" s="4">
        <f t="shared" si="34"/>
        <v>-26.114476318454095</v>
      </c>
      <c r="AX26" s="4">
        <f t="shared" si="35"/>
        <v>-20.463096765981845</v>
      </c>
      <c r="AY26" s="4">
        <f t="shared" si="36"/>
        <v>-25.929777444554677</v>
      </c>
      <c r="AZ26" s="4">
        <f t="shared" si="37"/>
        <v>8.7701780198524659</v>
      </c>
    </row>
    <row r="27" spans="1:52">
      <c r="A27" s="1">
        <v>4999999.3739633998</v>
      </c>
      <c r="B27" s="2">
        <v>4999998.6904244404</v>
      </c>
      <c r="C27" s="3">
        <v>4999998.2086262302</v>
      </c>
      <c r="D27" s="4">
        <v>4999997.8952389397</v>
      </c>
      <c r="E27" s="4">
        <f t="shared" si="14"/>
        <v>-316.61237012773955</v>
      </c>
      <c r="F27" s="4">
        <f t="shared" si="15"/>
        <v>-125.08179014244637</v>
      </c>
      <c r="G27" s="4">
        <f t="shared" si="16"/>
        <v>-147.33755062245052</v>
      </c>
      <c r="H27" s="4">
        <f t="shared" si="17"/>
        <v>-143.41895898425014</v>
      </c>
      <c r="J27" s="4">
        <v>5000000.1416989304</v>
      </c>
      <c r="K27" s="4">
        <v>4999999.1563998396</v>
      </c>
      <c r="L27" s="4">
        <v>4999998.6483726101</v>
      </c>
      <c r="M27" s="4">
        <v>4999997.9985673996</v>
      </c>
      <c r="N27" s="4">
        <v>4999997.6502769897</v>
      </c>
      <c r="O27" s="4">
        <f t="shared" si="18"/>
        <v>-590.05954736863703</v>
      </c>
      <c r="P27" s="4">
        <f t="shared" si="19"/>
        <v>-165.79222593811363</v>
      </c>
      <c r="Q27" s="4">
        <f t="shared" si="20"/>
        <v>-110.70228816620167</v>
      </c>
      <c r="R27" s="4">
        <f t="shared" si="21"/>
        <v>-104.92218091522052</v>
      </c>
      <c r="S27" s="4">
        <f t="shared" si="22"/>
        <v>-108.38526993035747</v>
      </c>
      <c r="U27" s="4">
        <v>4999999.3365068296</v>
      </c>
      <c r="V27" s="4">
        <v>4999998.4599559298</v>
      </c>
      <c r="W27" s="4">
        <v>4999997.6451745201</v>
      </c>
      <c r="X27" s="4">
        <v>4999995.3515527397</v>
      </c>
      <c r="Y27" s="4">
        <v>4999994.0581913302</v>
      </c>
      <c r="Z27" s="4">
        <f t="shared" si="23"/>
        <v>-588.95006465908523</v>
      </c>
      <c r="AA27" s="4">
        <f t="shared" si="24"/>
        <v>-202.9014180260402</v>
      </c>
      <c r="AB27" s="4">
        <f t="shared" si="25"/>
        <v>-280.4062435007059</v>
      </c>
      <c r="AC27" s="4">
        <f t="shared" si="26"/>
        <v>-485.33452785717759</v>
      </c>
      <c r="AD27" s="4">
        <f t="shared" si="27"/>
        <v>-468.29203515390799</v>
      </c>
      <c r="AF27" s="4">
        <v>5000001.0032676701</v>
      </c>
      <c r="AG27" s="4">
        <v>5000000.96833215</v>
      </c>
      <c r="AH27" s="4">
        <v>5000000.9040307002</v>
      </c>
      <c r="AI27" s="4">
        <v>5000000.8115104698</v>
      </c>
      <c r="AJ27" s="4">
        <v>5000000.7948556002</v>
      </c>
      <c r="AK27" s="4">
        <f t="shared" si="28"/>
        <v>5.3575791872954976</v>
      </c>
      <c r="AL27" s="4">
        <f t="shared" si="29"/>
        <v>-28.584314480633239</v>
      </c>
      <c r="AM27" s="4">
        <f t="shared" si="30"/>
        <v>-26.443115241152103</v>
      </c>
      <c r="AN27" s="4">
        <f t="shared" si="31"/>
        <v>-30.349635157780799</v>
      </c>
      <c r="AO27" s="4">
        <f t="shared" si="32"/>
        <v>-30.646393697709122</v>
      </c>
      <c r="AQ27" s="4">
        <v>5000000.8884779196</v>
      </c>
      <c r="AR27" s="4">
        <v>5000000.8015342196</v>
      </c>
      <c r="AS27" s="4">
        <v>5000000.7069022004</v>
      </c>
      <c r="AT27" s="4">
        <v>5000000.6112777097</v>
      </c>
      <c r="AU27" s="4">
        <v>5000000.5561087998</v>
      </c>
      <c r="AV27" s="4">
        <f t="shared" si="33"/>
        <v>34.644092916331623</v>
      </c>
      <c r="AW27" s="4">
        <f t="shared" si="34"/>
        <v>-24.957537313200394</v>
      </c>
      <c r="AX27" s="4">
        <f t="shared" si="35"/>
        <v>-21.565275896642532</v>
      </c>
      <c r="AY27" s="4">
        <f t="shared" si="36"/>
        <v>-24.044657853952128</v>
      </c>
      <c r="AZ27" s="4">
        <f t="shared" si="37"/>
        <v>-9.3384598152759466</v>
      </c>
    </row>
    <row r="28" spans="1:52">
      <c r="A28" s="1">
        <v>4999999.3792674197</v>
      </c>
      <c r="B28" s="2">
        <v>4999998.6901754802</v>
      </c>
      <c r="C28" s="3">
        <v>4999998.2067324398</v>
      </c>
      <c r="D28" s="4">
        <v>4999997.90217565</v>
      </c>
      <c r="E28" s="4">
        <f t="shared" si="14"/>
        <v>-306.00432933904642</v>
      </c>
      <c r="F28" s="4">
        <f t="shared" si="15"/>
        <v>-125.57971070527849</v>
      </c>
      <c r="G28" s="4">
        <f t="shared" si="16"/>
        <v>-151.12513280118282</v>
      </c>
      <c r="H28" s="4">
        <f t="shared" si="17"/>
        <v>-129.54553268744445</v>
      </c>
      <c r="J28" s="4">
        <v>5000000.1310551902</v>
      </c>
      <c r="K28" s="4">
        <v>4999999.1532851299</v>
      </c>
      <c r="L28" s="4">
        <v>4999998.6457247697</v>
      </c>
      <c r="M28" s="4">
        <v>4999997.9957783297</v>
      </c>
      <c r="N28" s="4">
        <v>4999997.6480841199</v>
      </c>
      <c r="O28" s="4">
        <f t="shared" si="18"/>
        <v>-611.34702587847653</v>
      </c>
      <c r="P28" s="4">
        <f t="shared" si="19"/>
        <v>-172.02164614707979</v>
      </c>
      <c r="Q28" s="4">
        <f t="shared" si="20"/>
        <v>-115.99797037497819</v>
      </c>
      <c r="R28" s="4">
        <f t="shared" si="21"/>
        <v>-110.50032288640158</v>
      </c>
      <c r="S28" s="4">
        <f t="shared" si="22"/>
        <v>-112.77101150877373</v>
      </c>
      <c r="U28" s="4">
        <v>4999999.3257492902</v>
      </c>
      <c r="V28" s="4">
        <v>4999998.4570681397</v>
      </c>
      <c r="W28" s="4">
        <v>4999997.6393318698</v>
      </c>
      <c r="X28" s="4">
        <v>4999995.3422355903</v>
      </c>
      <c r="Y28" s="4">
        <v>4999994.05326303</v>
      </c>
      <c r="Z28" s="4">
        <f t="shared" si="23"/>
        <v>-610.46514508961627</v>
      </c>
      <c r="AA28" s="4">
        <f t="shared" si="24"/>
        <v>-208.67699987045455</v>
      </c>
      <c r="AB28" s="4">
        <f t="shared" si="25"/>
        <v>-292.09154929482406</v>
      </c>
      <c r="AC28" s="4">
        <f t="shared" si="26"/>
        <v>-503.96884309324031</v>
      </c>
      <c r="AD28" s="4">
        <f t="shared" si="27"/>
        <v>-478.14864671992996</v>
      </c>
      <c r="AF28" s="4">
        <v>5000001.0032442696</v>
      </c>
      <c r="AG28" s="4">
        <v>5000000.9689452602</v>
      </c>
      <c r="AH28" s="4">
        <v>5000000.9033589503</v>
      </c>
      <c r="AI28" s="4">
        <v>5000000.8107479</v>
      </c>
      <c r="AJ28" s="4">
        <v>5000000.7997259703</v>
      </c>
      <c r="AK28" s="4">
        <f t="shared" si="28"/>
        <v>5.3107783746415951</v>
      </c>
      <c r="AL28" s="4">
        <f t="shared" si="29"/>
        <v>-27.358094441683942</v>
      </c>
      <c r="AM28" s="4">
        <f t="shared" si="30"/>
        <v>-27.786614863794693</v>
      </c>
      <c r="AN28" s="4">
        <f t="shared" si="31"/>
        <v>-31.87477434174453</v>
      </c>
      <c r="AO28" s="4">
        <f t="shared" si="32"/>
        <v>-20.905655215250807</v>
      </c>
      <c r="AQ28" s="4">
        <v>5000000.8878946202</v>
      </c>
      <c r="AR28" s="4">
        <v>5000000.8002838902</v>
      </c>
      <c r="AS28" s="4">
        <v>5000000.7068125801</v>
      </c>
      <c r="AT28" s="4">
        <v>5000000.6118123801</v>
      </c>
      <c r="AU28" s="4">
        <v>5000000.5611561704</v>
      </c>
      <c r="AV28" s="4">
        <f t="shared" si="33"/>
        <v>33.477494248239189</v>
      </c>
      <c r="AW28" s="4">
        <f t="shared" si="34"/>
        <v>-27.458195760928888</v>
      </c>
      <c r="AX28" s="4">
        <f t="shared" si="35"/>
        <v>-21.744516350980245</v>
      </c>
      <c r="AY28" s="4">
        <f t="shared" si="36"/>
        <v>-22.975317132372954</v>
      </c>
      <c r="AZ28" s="4">
        <f t="shared" si="37"/>
        <v>0.7562804118954114</v>
      </c>
    </row>
    <row r="29" spans="1:52">
      <c r="A29" s="1">
        <v>4999999.36364247</v>
      </c>
      <c r="B29" s="2">
        <v>4999998.6854119496</v>
      </c>
      <c r="C29" s="3">
        <v>4999998.2044397304</v>
      </c>
      <c r="D29" s="4">
        <v>4999997.9059637301</v>
      </c>
      <c r="E29" s="4">
        <f t="shared" si="14"/>
        <v>-337.25423167951448</v>
      </c>
      <c r="F29" s="4">
        <f t="shared" si="15"/>
        <v>-135.106774215971</v>
      </c>
      <c r="G29" s="4">
        <f t="shared" si="16"/>
        <v>-155.71055322664623</v>
      </c>
      <c r="H29" s="4">
        <f t="shared" si="17"/>
        <v>-121.96936947401331</v>
      </c>
      <c r="J29" s="4">
        <v>5000000.1248532096</v>
      </c>
      <c r="K29" s="4">
        <v>4999999.1498013698</v>
      </c>
      <c r="L29" s="4">
        <v>4999998.6433041301</v>
      </c>
      <c r="M29" s="4">
        <v>4999997.9938329598</v>
      </c>
      <c r="N29" s="4">
        <v>4999997.6440699296</v>
      </c>
      <c r="O29" s="4">
        <f t="shared" si="18"/>
        <v>-623.75098606609106</v>
      </c>
      <c r="P29" s="4">
        <f t="shared" si="19"/>
        <v>-178.98916754840127</v>
      </c>
      <c r="Q29" s="4">
        <f t="shared" si="20"/>
        <v>-120.83925086856803</v>
      </c>
      <c r="R29" s="4">
        <f t="shared" si="21"/>
        <v>-114.39106415683273</v>
      </c>
      <c r="S29" s="4">
        <f t="shared" si="22"/>
        <v>-120.79939576744962</v>
      </c>
      <c r="U29" s="4">
        <v>4999999.3175028497</v>
      </c>
      <c r="V29" s="4">
        <v>4999998.4534110697</v>
      </c>
      <c r="W29" s="4">
        <v>4999997.6333916197</v>
      </c>
      <c r="X29" s="4">
        <v>4999995.33230663</v>
      </c>
      <c r="Y29" s="4">
        <v>4999994.0462130597</v>
      </c>
      <c r="Z29" s="4">
        <f t="shared" si="23"/>
        <v>-626.95802718768357</v>
      </c>
      <c r="AA29" s="4">
        <f t="shared" si="24"/>
        <v>-215.99114195196734</v>
      </c>
      <c r="AB29" s="4">
        <f t="shared" si="25"/>
        <v>-303.97205479910491</v>
      </c>
      <c r="AC29" s="4">
        <f t="shared" si="26"/>
        <v>-523.82678129745466</v>
      </c>
      <c r="AD29" s="4">
        <f t="shared" si="27"/>
        <v>-492.24860347310567</v>
      </c>
      <c r="AF29" s="4">
        <v>5000001.00464823</v>
      </c>
      <c r="AG29" s="4">
        <v>5000000.9684945</v>
      </c>
      <c r="AH29" s="4">
        <v>5000000.9034527196</v>
      </c>
      <c r="AI29" s="4">
        <v>5000000.8103366196</v>
      </c>
      <c r="AJ29" s="4">
        <v>5000000.7966365702</v>
      </c>
      <c r="AK29" s="4">
        <f t="shared" si="28"/>
        <v>8.1186986113861668</v>
      </c>
      <c r="AL29" s="4">
        <f t="shared" si="29"/>
        <v>-28.259614516740616</v>
      </c>
      <c r="AM29" s="4">
        <f t="shared" si="30"/>
        <v>-27.599076333993548</v>
      </c>
      <c r="AN29" s="4">
        <f t="shared" si="31"/>
        <v>-32.697335067451498</v>
      </c>
      <c r="AO29" s="4">
        <f t="shared" si="32"/>
        <v>-27.084454230706033</v>
      </c>
      <c r="AQ29" s="4">
        <v>5000000.8882567501</v>
      </c>
      <c r="AR29" s="4">
        <v>5000000.7996074399</v>
      </c>
      <c r="AS29" s="4">
        <v>5000000.7057096399</v>
      </c>
      <c r="AT29" s="4">
        <v>5000000.6112135099</v>
      </c>
      <c r="AU29" s="4">
        <v>5000000.5625154097</v>
      </c>
      <c r="AV29" s="4">
        <f t="shared" si="33"/>
        <v>34.201753886006649</v>
      </c>
      <c r="AW29" s="4">
        <f t="shared" si="34"/>
        <v>-28.811096179849557</v>
      </c>
      <c r="AX29" s="4">
        <f t="shared" si="35"/>
        <v>-23.950396393170106</v>
      </c>
      <c r="AY29" s="4">
        <f t="shared" si="36"/>
        <v>-24.173057418662921</v>
      </c>
      <c r="AZ29" s="4">
        <f t="shared" si="37"/>
        <v>3.474758548241252</v>
      </c>
    </row>
    <row r="30" spans="1:52">
      <c r="A30" s="1">
        <v>4999999.3666797699</v>
      </c>
      <c r="B30" s="2">
        <v>4999998.6864134399</v>
      </c>
      <c r="C30" s="3">
        <v>4999998.2037510397</v>
      </c>
      <c r="D30" s="4">
        <v>4999997.9052799903</v>
      </c>
      <c r="E30" s="4">
        <f t="shared" si="14"/>
        <v>-331.17963118955595</v>
      </c>
      <c r="F30" s="4">
        <f t="shared" si="15"/>
        <v>-133.10379315634933</v>
      </c>
      <c r="G30" s="4">
        <f t="shared" si="16"/>
        <v>-157.08793508420609</v>
      </c>
      <c r="H30" s="4">
        <f t="shared" si="17"/>
        <v>-123.33684959280421</v>
      </c>
      <c r="J30" s="4">
        <v>5000000.1153793996</v>
      </c>
      <c r="K30" s="4">
        <v>4999999.1466684705</v>
      </c>
      <c r="L30" s="4">
        <v>4999998.6412030198</v>
      </c>
      <c r="M30" s="4">
        <v>4999997.9920797804</v>
      </c>
      <c r="N30" s="4">
        <v>4999997.6438694103</v>
      </c>
      <c r="O30" s="4">
        <f t="shared" si="18"/>
        <v>-642.69860435590795</v>
      </c>
      <c r="P30" s="4">
        <f t="shared" si="19"/>
        <v>-185.25496708531188</v>
      </c>
      <c r="Q30" s="4">
        <f t="shared" si="20"/>
        <v>-125.04147254693856</v>
      </c>
      <c r="R30" s="4">
        <f t="shared" si="21"/>
        <v>-117.89742423650354</v>
      </c>
      <c r="S30" s="4">
        <f t="shared" si="22"/>
        <v>-121.20043462806932</v>
      </c>
      <c r="U30" s="4">
        <v>4999999.3074115198</v>
      </c>
      <c r="V30" s="4">
        <v>4999998.4495755704</v>
      </c>
      <c r="W30" s="4">
        <v>4999997.6272045402</v>
      </c>
      <c r="X30" s="4">
        <v>4999995.3226167802</v>
      </c>
      <c r="Y30" s="4">
        <v>4999994.0366060603</v>
      </c>
      <c r="Z30" s="4">
        <f t="shared" si="23"/>
        <v>-647.14068852676178</v>
      </c>
      <c r="AA30" s="4">
        <f t="shared" si="24"/>
        <v>-223.66214273236076</v>
      </c>
      <c r="AB30" s="4">
        <f t="shared" si="25"/>
        <v>-316.34621922858514</v>
      </c>
      <c r="AC30" s="4">
        <f t="shared" si="26"/>
        <v>-543.20649797673229</v>
      </c>
      <c r="AD30" s="4">
        <f t="shared" si="27"/>
        <v>-511.46262409678383</v>
      </c>
      <c r="AF30" s="4">
        <v>5000001.0045372397</v>
      </c>
      <c r="AG30" s="4">
        <v>5000000.9683308797</v>
      </c>
      <c r="AH30" s="4">
        <v>5000000.9028843902</v>
      </c>
      <c r="AI30" s="4">
        <v>5000000.8100663098</v>
      </c>
      <c r="AJ30" s="4">
        <v>5000000.8028536299</v>
      </c>
      <c r="AK30" s="4">
        <f t="shared" si="28"/>
        <v>7.8967179201488502</v>
      </c>
      <c r="AL30" s="4">
        <f t="shared" si="29"/>
        <v>-28.586855128117488</v>
      </c>
      <c r="AM30" s="4">
        <f t="shared" si="30"/>
        <v>-28.735734838694587</v>
      </c>
      <c r="AN30" s="4">
        <f t="shared" si="31"/>
        <v>-33.237954694115274</v>
      </c>
      <c r="AO30" s="4">
        <f t="shared" si="32"/>
        <v>-14.650336886818895</v>
      </c>
      <c r="AQ30" s="4">
        <v>5000000.8880580598</v>
      </c>
      <c r="AR30" s="4">
        <v>5000000.7999549396</v>
      </c>
      <c r="AS30" s="4">
        <v>5000000.7051935699</v>
      </c>
      <c r="AT30" s="4">
        <v>5000000.6086726198</v>
      </c>
      <c r="AU30" s="4">
        <v>5000000.5608905498</v>
      </c>
      <c r="AV30" s="4">
        <f t="shared" si="33"/>
        <v>33.80437351381547</v>
      </c>
      <c r="AW30" s="4">
        <f t="shared" si="34"/>
        <v>-28.116096821690451</v>
      </c>
      <c r="AX30" s="4">
        <f t="shared" si="35"/>
        <v>-24.98253635098262</v>
      </c>
      <c r="AY30" s="4">
        <f t="shared" si="36"/>
        <v>-29.254837040009086</v>
      </c>
      <c r="AZ30" s="4">
        <f t="shared" si="37"/>
        <v>0.22503917375523164</v>
      </c>
    </row>
    <row r="31" spans="1:52">
      <c r="A31" s="1">
        <v>4999999.3630333198</v>
      </c>
      <c r="B31" s="2">
        <v>4999998.6851506699</v>
      </c>
      <c r="C31" s="3">
        <v>4999998.2013118798</v>
      </c>
      <c r="D31" s="4">
        <v>4999997.9003192596</v>
      </c>
      <c r="E31" s="4">
        <f t="shared" si="14"/>
        <v>-338.47253210623916</v>
      </c>
      <c r="F31" s="4">
        <f t="shared" si="15"/>
        <v>-135.62933385498229</v>
      </c>
      <c r="G31" s="4">
        <f t="shared" si="16"/>
        <v>-161.96625656000961</v>
      </c>
      <c r="H31" s="4">
        <f t="shared" si="17"/>
        <v>-133.25831497073972</v>
      </c>
      <c r="J31" s="4">
        <v>5000000.1032604296</v>
      </c>
      <c r="K31" s="4">
        <v>4999999.1428487804</v>
      </c>
      <c r="L31" s="4">
        <v>4999998.6381636001</v>
      </c>
      <c r="M31" s="4">
        <v>4999997.99081128</v>
      </c>
      <c r="N31" s="4">
        <v>4999997.6418779297</v>
      </c>
      <c r="O31" s="4">
        <f t="shared" si="18"/>
        <v>-666.93654232674169</v>
      </c>
      <c r="P31" s="4">
        <f t="shared" si="19"/>
        <v>-192.89434841946857</v>
      </c>
      <c r="Q31" s="4">
        <f t="shared" si="20"/>
        <v>-131.12031342497298</v>
      </c>
      <c r="R31" s="4">
        <f t="shared" si="21"/>
        <v>-120.43442614976126</v>
      </c>
      <c r="S31" s="4">
        <f t="shared" si="22"/>
        <v>-125.18339763449778</v>
      </c>
      <c r="U31" s="4">
        <v>4999999.2977617504</v>
      </c>
      <c r="V31" s="4">
        <v>4999998.4442811999</v>
      </c>
      <c r="W31" s="4">
        <v>4999997.6214068998</v>
      </c>
      <c r="X31" s="4">
        <v>4999995.31325108</v>
      </c>
      <c r="Y31" s="4">
        <v>4999994.0273295799</v>
      </c>
      <c r="Z31" s="4">
        <f t="shared" si="23"/>
        <v>-666.44022875721873</v>
      </c>
      <c r="AA31" s="4">
        <f t="shared" si="24"/>
        <v>-234.25088670890136</v>
      </c>
      <c r="AB31" s="4">
        <f t="shared" si="25"/>
        <v>-327.94150520541416</v>
      </c>
      <c r="AC31" s="4">
        <f t="shared" si="26"/>
        <v>-561.93791485263125</v>
      </c>
      <c r="AD31" s="4">
        <f t="shared" si="27"/>
        <v>-530.01560610356398</v>
      </c>
      <c r="AF31" s="4">
        <v>5000001.0007146802</v>
      </c>
      <c r="AG31" s="4">
        <v>5000000.9673654297</v>
      </c>
      <c r="AH31" s="4">
        <v>5000000.9019585196</v>
      </c>
      <c r="AI31" s="4">
        <v>5000000.8101833398</v>
      </c>
      <c r="AJ31" s="4">
        <v>5000000.8021094501</v>
      </c>
      <c r="AK31" s="4">
        <f t="shared" si="28"/>
        <v>0.25160046847294382</v>
      </c>
      <c r="AL31" s="4">
        <f t="shared" si="29"/>
        <v>-30.5177546667271</v>
      </c>
      <c r="AM31" s="4">
        <f t="shared" si="30"/>
        <v>-30.58747572351924</v>
      </c>
      <c r="AN31" s="4">
        <f t="shared" si="31"/>
        <v>-33.003894743361698</v>
      </c>
      <c r="AO31" s="4">
        <f t="shared" si="32"/>
        <v>-16.138696290660491</v>
      </c>
      <c r="AQ31" s="4">
        <v>5000000.8841218203</v>
      </c>
      <c r="AR31" s="4">
        <v>5000000.7997198002</v>
      </c>
      <c r="AS31" s="4">
        <v>5000000.7048717001</v>
      </c>
      <c r="AT31" s="4">
        <v>5000000.6077943398</v>
      </c>
      <c r="AU31" s="4">
        <v>5000000.5605335496</v>
      </c>
      <c r="AV31" s="4">
        <f t="shared" si="33"/>
        <v>25.931895848996113</v>
      </c>
      <c r="AW31" s="4">
        <f t="shared" si="34"/>
        <v>-28.586375529760542</v>
      </c>
      <c r="AX31" s="4">
        <f t="shared" si="35"/>
        <v>-25.626275735382183</v>
      </c>
      <c r="AY31" s="4">
        <f t="shared" si="36"/>
        <v>-31.011396878437978</v>
      </c>
      <c r="AZ31" s="4">
        <f t="shared" si="37"/>
        <v>-0.4889610606397452</v>
      </c>
    </row>
    <row r="32" spans="1:52">
      <c r="A32" s="1">
        <v>4999999.3563804599</v>
      </c>
      <c r="B32" s="2">
        <v>4999998.6824314799</v>
      </c>
      <c r="C32" s="3">
        <v>4999998.19966383</v>
      </c>
      <c r="D32" s="4">
        <v>4999997.89270462</v>
      </c>
      <c r="E32" s="4">
        <f t="shared" si="14"/>
        <v>-351.77825329279176</v>
      </c>
      <c r="F32" s="4">
        <f t="shared" si="15"/>
        <v>-141.06771515472315</v>
      </c>
      <c r="G32" s="4">
        <f t="shared" si="16"/>
        <v>-165.26235729553147</v>
      </c>
      <c r="H32" s="4">
        <f t="shared" si="17"/>
        <v>-148.48760033852508</v>
      </c>
      <c r="J32" s="4">
        <v>5000000.0950586302</v>
      </c>
      <c r="K32" s="4">
        <v>4999999.1397693399</v>
      </c>
      <c r="L32" s="4">
        <v>4999998.6360997995</v>
      </c>
      <c r="M32" s="4">
        <v>4999997.9879859202</v>
      </c>
      <c r="N32" s="4">
        <v>4999997.6380719198</v>
      </c>
      <c r="O32" s="4">
        <f t="shared" si="18"/>
        <v>-683.34013960485174</v>
      </c>
      <c r="P32" s="4">
        <f t="shared" si="19"/>
        <v>-199.0532302459016</v>
      </c>
      <c r="Q32" s="4">
        <f t="shared" si="20"/>
        <v>-135.24791565667471</v>
      </c>
      <c r="R32" s="4">
        <f t="shared" si="21"/>
        <v>-126.08514798011845</v>
      </c>
      <c r="S32" s="4">
        <f t="shared" si="22"/>
        <v>-132.79542090652191</v>
      </c>
      <c r="U32" s="4">
        <v>4999999.2895975998</v>
      </c>
      <c r="V32" s="4">
        <v>4999998.4412644999</v>
      </c>
      <c r="W32" s="4">
        <v>4999997.6155964499</v>
      </c>
      <c r="X32" s="4">
        <v>4999995.30342062</v>
      </c>
      <c r="Y32" s="4">
        <v>4999994.0185669204</v>
      </c>
      <c r="Z32" s="4">
        <f t="shared" si="23"/>
        <v>-682.76853124304364</v>
      </c>
      <c r="AA32" s="4">
        <f t="shared" si="24"/>
        <v>-240.28428851847127</v>
      </c>
      <c r="AB32" s="4">
        <f t="shared" si="25"/>
        <v>-339.56241001497284</v>
      </c>
      <c r="AC32" s="4">
        <f t="shared" si="26"/>
        <v>-581.59885208169374</v>
      </c>
      <c r="AD32" s="4">
        <f t="shared" si="27"/>
        <v>-547.54094511932885</v>
      </c>
      <c r="AF32" s="4">
        <v>5000001.0034956001</v>
      </c>
      <c r="AG32" s="4">
        <v>5000000.9672640199</v>
      </c>
      <c r="AH32" s="4">
        <v>5000000.9024507497</v>
      </c>
      <c r="AI32" s="4">
        <v>5000000.8095113495</v>
      </c>
      <c r="AJ32" s="4">
        <v>5000000.7957965899</v>
      </c>
      <c r="AK32" s="4">
        <f t="shared" si="28"/>
        <v>5.8134391446023024</v>
      </c>
      <c r="AL32" s="4">
        <f t="shared" si="29"/>
        <v>-30.720574331877454</v>
      </c>
      <c r="AM32" s="4">
        <f t="shared" si="30"/>
        <v>-29.603015788686118</v>
      </c>
      <c r="AN32" s="4">
        <f t="shared" si="31"/>
        <v>-34.347874952708665</v>
      </c>
      <c r="AO32" s="4">
        <f t="shared" si="32"/>
        <v>-28.764414596777058</v>
      </c>
      <c r="AQ32" s="4">
        <v>5000000.8907170398</v>
      </c>
      <c r="AR32" s="4">
        <v>5000000.7983235</v>
      </c>
      <c r="AS32" s="4">
        <v>5000000.7044402799</v>
      </c>
      <c r="AT32" s="4">
        <v>5000000.6075338498</v>
      </c>
      <c r="AU32" s="4">
        <v>5000000.55838448</v>
      </c>
      <c r="AV32" s="4">
        <f t="shared" si="33"/>
        <v>39.122332521734265</v>
      </c>
      <c r="AW32" s="4">
        <f t="shared" si="34"/>
        <v>-31.378975617424889</v>
      </c>
      <c r="AX32" s="4">
        <f t="shared" si="35"/>
        <v>-26.489116174591537</v>
      </c>
      <c r="AY32" s="4">
        <f t="shared" si="36"/>
        <v>-31.532376799087366</v>
      </c>
      <c r="AZ32" s="4">
        <f t="shared" si="37"/>
        <v>-4.7870999421066722</v>
      </c>
    </row>
    <row r="33" spans="1:52">
      <c r="A33" s="1">
        <v>4999999.3523893198</v>
      </c>
      <c r="B33" s="2">
        <v>4999998.67963384</v>
      </c>
      <c r="C33" s="3">
        <v>4999998.1981236199</v>
      </c>
      <c r="D33" s="4">
        <v>4999997.9015747998</v>
      </c>
      <c r="E33" s="4">
        <f t="shared" si="14"/>
        <v>-359.76053414485534</v>
      </c>
      <c r="F33" s="4">
        <f t="shared" si="15"/>
        <v>-146.66299640774139</v>
      </c>
      <c r="G33" s="4">
        <f t="shared" si="16"/>
        <v>-168.34277854983887</v>
      </c>
      <c r="H33" s="4">
        <f t="shared" si="17"/>
        <v>-130.74723359525598</v>
      </c>
      <c r="J33" s="4">
        <v>5000000.0829028701</v>
      </c>
      <c r="K33" s="4">
        <v>4999999.1366662299</v>
      </c>
      <c r="L33" s="4">
        <v>4999998.6345664803</v>
      </c>
      <c r="M33" s="4">
        <v>4999997.9854786703</v>
      </c>
      <c r="N33" s="4">
        <v>4999997.6353593599</v>
      </c>
      <c r="O33" s="4">
        <f t="shared" si="18"/>
        <v>-707.65165764058872</v>
      </c>
      <c r="P33" s="4">
        <f t="shared" si="19"/>
        <v>-205.25945120600451</v>
      </c>
      <c r="Q33" s="4">
        <f t="shared" si="20"/>
        <v>-138.31455493631424</v>
      </c>
      <c r="R33" s="4">
        <f t="shared" si="21"/>
        <v>-131.0996495841481</v>
      </c>
      <c r="S33" s="4">
        <f t="shared" si="22"/>
        <v>-138.22054316978199</v>
      </c>
      <c r="U33" s="4">
        <v>4999999.2798133697</v>
      </c>
      <c r="V33" s="4">
        <v>4999998.4379607197</v>
      </c>
      <c r="W33" s="4">
        <v>4999997.6094869301</v>
      </c>
      <c r="X33" s="4">
        <v>4999995.2938533397</v>
      </c>
      <c r="Y33" s="4">
        <v>4999994.01024576</v>
      </c>
      <c r="Z33" s="4">
        <f t="shared" si="23"/>
        <v>-702.3369927494133</v>
      </c>
      <c r="AA33" s="4">
        <f t="shared" si="24"/>
        <v>-246.89185086048832</v>
      </c>
      <c r="AB33" s="4">
        <f t="shared" si="25"/>
        <v>-351.7814551503642</v>
      </c>
      <c r="AC33" s="4">
        <f t="shared" si="26"/>
        <v>-600.73342954216548</v>
      </c>
      <c r="AD33" s="4">
        <f t="shared" si="27"/>
        <v>-564.18328501825761</v>
      </c>
      <c r="AF33" s="4">
        <v>5000001.0009606397</v>
      </c>
      <c r="AG33" s="4">
        <v>5000000.9672837099</v>
      </c>
      <c r="AH33" s="4">
        <v>5000000.9014469301</v>
      </c>
      <c r="AI33" s="4">
        <v>5000000.8091994496</v>
      </c>
      <c r="AJ33" s="4">
        <v>5000000.8005441902</v>
      </c>
      <c r="AK33" s="4">
        <f t="shared" si="28"/>
        <v>0.74351936600767621</v>
      </c>
      <c r="AL33" s="4">
        <f t="shared" si="29"/>
        <v>-30.681194295871567</v>
      </c>
      <c r="AM33" s="4">
        <f t="shared" si="30"/>
        <v>-31.61065445596644</v>
      </c>
      <c r="AN33" s="4">
        <f t="shared" si="31"/>
        <v>-34.971674710048894</v>
      </c>
      <c r="AO33" s="4">
        <f t="shared" si="32"/>
        <v>-19.26921554603965</v>
      </c>
      <c r="AQ33" s="4">
        <v>5000000.8838155596</v>
      </c>
      <c r="AR33" s="4">
        <v>5000000.7987484802</v>
      </c>
      <c r="AS33" s="4">
        <v>5000000.7031608298</v>
      </c>
      <c r="AT33" s="4">
        <v>5000000.60690373</v>
      </c>
      <c r="AU33" s="4">
        <v>5000000.5606787801</v>
      </c>
      <c r="AV33" s="4">
        <f t="shared" si="33"/>
        <v>25.319374411617588</v>
      </c>
      <c r="AW33" s="4">
        <f t="shared" si="34"/>
        <v>-30.529015383948703</v>
      </c>
      <c r="AX33" s="4">
        <f t="shared" si="35"/>
        <v>-29.048015850663177</v>
      </c>
      <c r="AY33" s="4">
        <f t="shared" si="36"/>
        <v>-32.792616272923482</v>
      </c>
      <c r="AZ33" s="4">
        <f t="shared" si="37"/>
        <v>-0.19850020864548268</v>
      </c>
    </row>
    <row r="34" spans="1:52">
      <c r="A34" s="1">
        <v>4999999.3456060598</v>
      </c>
      <c r="B34" s="2">
        <v>4999998.67787538</v>
      </c>
      <c r="C34" s="3">
        <v>4999998.1971431598</v>
      </c>
      <c r="D34" s="4">
        <v>4999997.8957604896</v>
      </c>
      <c r="E34" s="4">
        <f t="shared" si="14"/>
        <v>-373.32705547901946</v>
      </c>
      <c r="F34" s="4">
        <f t="shared" si="15"/>
        <v>-150.17991719579356</v>
      </c>
      <c r="G34" s="4">
        <f t="shared" si="16"/>
        <v>-170.3036993934451</v>
      </c>
      <c r="H34" s="4">
        <f t="shared" si="17"/>
        <v>-142.37585865009396</v>
      </c>
      <c r="J34" s="4">
        <v>5000000.0759106399</v>
      </c>
      <c r="K34" s="4">
        <v>4999999.1338536097</v>
      </c>
      <c r="L34" s="4">
        <v>4999998.6320042601</v>
      </c>
      <c r="M34" s="4">
        <v>4999997.9834561301</v>
      </c>
      <c r="N34" s="4">
        <v>4999997.6330187498</v>
      </c>
      <c r="O34" s="4">
        <f t="shared" si="18"/>
        <v>-721.63611680275926</v>
      </c>
      <c r="P34" s="4">
        <f t="shared" si="19"/>
        <v>-210.88469256657498</v>
      </c>
      <c r="Q34" s="4">
        <f t="shared" si="20"/>
        <v>-143.43899668154637</v>
      </c>
      <c r="R34" s="4">
        <f t="shared" si="21"/>
        <v>-135.1447315544508</v>
      </c>
      <c r="S34" s="4">
        <f t="shared" si="22"/>
        <v>-142.90176559710355</v>
      </c>
      <c r="U34" s="4">
        <v>4999999.2732381402</v>
      </c>
      <c r="V34" s="4">
        <v>4999998.4332410404</v>
      </c>
      <c r="W34" s="4">
        <v>4999997.6041257503</v>
      </c>
      <c r="X34" s="4">
        <v>4999995.2844812097</v>
      </c>
      <c r="Y34" s="4">
        <v>4999994.0027914802</v>
      </c>
      <c r="Z34" s="4">
        <f t="shared" si="23"/>
        <v>-715.48745287540544</v>
      </c>
      <c r="AA34" s="4">
        <f t="shared" si="24"/>
        <v>-256.33121206409407</v>
      </c>
      <c r="AB34" s="4">
        <f t="shared" si="25"/>
        <v>-362.50381954194842</v>
      </c>
      <c r="AC34" s="4">
        <f t="shared" si="26"/>
        <v>-619.47770613150612</v>
      </c>
      <c r="AD34" s="4">
        <f t="shared" si="27"/>
        <v>-579.09186165726396</v>
      </c>
      <c r="AF34" s="4">
        <v>5000001.0055213599</v>
      </c>
      <c r="AG34" s="4">
        <v>5000000.9663393097</v>
      </c>
      <c r="AH34" s="4">
        <v>5000000.9013459897</v>
      </c>
      <c r="AI34" s="4">
        <v>5000000.8092651302</v>
      </c>
      <c r="AJ34" s="4">
        <v>5000000.7950325701</v>
      </c>
      <c r="AK34" s="4">
        <f t="shared" si="28"/>
        <v>9.8649578916550542</v>
      </c>
      <c r="AL34" s="4">
        <f t="shared" si="29"/>
        <v>-32.569994337091856</v>
      </c>
      <c r="AM34" s="4">
        <f t="shared" si="30"/>
        <v>-31.812535350785549</v>
      </c>
      <c r="AN34" s="4">
        <f t="shared" si="31"/>
        <v>-34.840313545263399</v>
      </c>
      <c r="AO34" s="4">
        <f t="shared" si="32"/>
        <v>-30.292453923803155</v>
      </c>
      <c r="AQ34" s="4">
        <v>5000000.8903870396</v>
      </c>
      <c r="AR34" s="4">
        <v>5000000.7982470999</v>
      </c>
      <c r="AS34" s="4">
        <v>5000000.7027620096</v>
      </c>
      <c r="AT34" s="4">
        <v>5000000.6071512699</v>
      </c>
      <c r="AU34" s="4">
        <v>5000000.5641020099</v>
      </c>
      <c r="AV34" s="4">
        <f t="shared" si="33"/>
        <v>38.462332267774137</v>
      </c>
      <c r="AW34" s="4">
        <f t="shared" si="34"/>
        <v>-31.531775824720633</v>
      </c>
      <c r="AX34" s="4">
        <f t="shared" si="35"/>
        <v>-29.845656268427462</v>
      </c>
      <c r="AY34" s="4">
        <f t="shared" si="36"/>
        <v>-32.297536429845444</v>
      </c>
      <c r="AZ34" s="4">
        <f t="shared" si="37"/>
        <v>6.647958605933785</v>
      </c>
    </row>
    <row r="35" spans="1:52">
      <c r="A35" s="1">
        <v>4999999.33094637</v>
      </c>
      <c r="B35" s="2">
        <v>4999998.6754669799</v>
      </c>
      <c r="C35" s="3">
        <v>4999998.1948935697</v>
      </c>
      <c r="D35" s="4">
        <v>4999997.8924209503</v>
      </c>
      <c r="E35" s="4">
        <f t="shared" si="14"/>
        <v>-402.64643770042596</v>
      </c>
      <c r="F35" s="4">
        <f t="shared" si="15"/>
        <v>-154.99671875304853</v>
      </c>
      <c r="G35" s="4">
        <f t="shared" si="16"/>
        <v>-174.80288118151776</v>
      </c>
      <c r="H35" s="4">
        <f t="shared" si="17"/>
        <v>-149.05493992992518</v>
      </c>
      <c r="J35" s="4">
        <v>5000000.0671732202</v>
      </c>
      <c r="K35" s="4">
        <v>4999999.1295193601</v>
      </c>
      <c r="L35" s="4">
        <v>4999998.6297942298</v>
      </c>
      <c r="M35" s="4">
        <v>4999997.9808241697</v>
      </c>
      <c r="N35" s="4">
        <v>4999997.6313361097</v>
      </c>
      <c r="O35" s="4">
        <f t="shared" si="18"/>
        <v>-739.11095474023648</v>
      </c>
      <c r="P35" s="4">
        <f t="shared" si="19"/>
        <v>-219.5531929528334</v>
      </c>
      <c r="Q35" s="4">
        <f t="shared" si="20"/>
        <v>-147.85905849188597</v>
      </c>
      <c r="R35" s="4">
        <f t="shared" si="21"/>
        <v>-140.40865447970154</v>
      </c>
      <c r="S35" s="4">
        <f t="shared" si="22"/>
        <v>-146.26704724878851</v>
      </c>
      <c r="U35" s="4">
        <v>4999999.2659876496</v>
      </c>
      <c r="V35" s="4">
        <v>4999998.4291584501</v>
      </c>
      <c r="W35" s="4">
        <v>4999997.5982984696</v>
      </c>
      <c r="X35" s="4">
        <v>4999995.2761030402</v>
      </c>
      <c r="Y35" s="4">
        <v>4999993.9934169101</v>
      </c>
      <c r="Z35" s="4">
        <f t="shared" si="23"/>
        <v>-729.98843514239172</v>
      </c>
      <c r="AA35" s="4">
        <f t="shared" si="24"/>
        <v>-264.49639509650575</v>
      </c>
      <c r="AB35" s="4">
        <f t="shared" si="25"/>
        <v>-374.15838608955363</v>
      </c>
      <c r="AC35" s="4">
        <f t="shared" si="26"/>
        <v>-636.23405989514379</v>
      </c>
      <c r="AD35" s="4">
        <f t="shared" si="27"/>
        <v>-597.84102326304196</v>
      </c>
      <c r="AF35" s="4">
        <v>5000001.0033637602</v>
      </c>
      <c r="AG35" s="4">
        <v>5000000.9657208696</v>
      </c>
      <c r="AH35" s="4">
        <v>5000000.9003962502</v>
      </c>
      <c r="AI35" s="4">
        <v>5000000.8089553602</v>
      </c>
      <c r="AJ35" s="4">
        <v>5000000.7952435398</v>
      </c>
      <c r="AK35" s="4">
        <f t="shared" si="28"/>
        <v>5.5497594247538684</v>
      </c>
      <c r="AL35" s="4">
        <f t="shared" si="29"/>
        <v>-33.806874292135269</v>
      </c>
      <c r="AM35" s="4">
        <f t="shared" si="30"/>
        <v>-33.71201395938234</v>
      </c>
      <c r="AN35" s="4">
        <f t="shared" si="31"/>
        <v>-35.459853433851656</v>
      </c>
      <c r="AO35" s="4">
        <f t="shared" si="32"/>
        <v>-29.870514574452578</v>
      </c>
      <c r="AQ35" s="4">
        <v>5000000.88561201</v>
      </c>
      <c r="AR35" s="4">
        <v>5000000.7974913297</v>
      </c>
      <c r="AS35" s="4">
        <v>5000000.7025584299</v>
      </c>
      <c r="AT35" s="4">
        <v>5000000.6076904302</v>
      </c>
      <c r="AU35" s="4">
        <v>5000000.5629405798</v>
      </c>
      <c r="AV35" s="4">
        <f t="shared" si="33"/>
        <v>28.912274717457521</v>
      </c>
      <c r="AW35" s="4">
        <f t="shared" si="34"/>
        <v>-33.043315842529211</v>
      </c>
      <c r="AX35" s="4">
        <f t="shared" si="35"/>
        <v>-30.252815538445748</v>
      </c>
      <c r="AY35" s="4">
        <f t="shared" si="36"/>
        <v>-31.219215897121256</v>
      </c>
      <c r="AZ35" s="4">
        <f t="shared" si="37"/>
        <v>4.3250988043331891</v>
      </c>
    </row>
    <row r="36" spans="1:52">
      <c r="A36" s="1">
        <v>4999999.3245116901</v>
      </c>
      <c r="B36" s="2">
        <v>4999998.67379726</v>
      </c>
      <c r="C36" s="3">
        <v>4999998.2043295903</v>
      </c>
      <c r="D36" s="4">
        <v>4999997.8797836201</v>
      </c>
      <c r="E36" s="4">
        <f t="shared" si="14"/>
        <v>-415.51579882969361</v>
      </c>
      <c r="F36" s="4">
        <f t="shared" si="15"/>
        <v>-158.33615921643656</v>
      </c>
      <c r="G36" s="4">
        <f t="shared" si="16"/>
        <v>-155.93083344295985</v>
      </c>
      <c r="H36" s="4">
        <f t="shared" si="17"/>
        <v>-174.32961064516635</v>
      </c>
      <c r="J36" s="4">
        <v>5000000.0572016696</v>
      </c>
      <c r="K36" s="4">
        <v>4999999.1264338596</v>
      </c>
      <c r="L36" s="4">
        <v>4999998.6276476597</v>
      </c>
      <c r="M36" s="4">
        <v>4999997.97894374</v>
      </c>
      <c r="N36" s="4">
        <v>4999997.6302425601</v>
      </c>
      <c r="O36" s="4">
        <f t="shared" si="18"/>
        <v>-759.05405432988334</v>
      </c>
      <c r="P36" s="4">
        <f t="shared" si="19"/>
        <v>-225.72419501309645</v>
      </c>
      <c r="Q36" s="4">
        <f t="shared" si="20"/>
        <v>-152.15219962885212</v>
      </c>
      <c r="R36" s="4">
        <f t="shared" si="21"/>
        <v>-144.1695153158953</v>
      </c>
      <c r="S36" s="4">
        <f t="shared" si="22"/>
        <v>-148.45414756067507</v>
      </c>
      <c r="U36" s="4">
        <v>4999999.2574752904</v>
      </c>
      <c r="V36" s="4">
        <v>4999998.4266050505</v>
      </c>
      <c r="W36" s="4">
        <v>4999997.5922950897</v>
      </c>
      <c r="X36" s="4">
        <v>4999995.2665242897</v>
      </c>
      <c r="Y36" s="4">
        <v>4999993.9814206501</v>
      </c>
      <c r="Z36" s="4">
        <f t="shared" si="23"/>
        <v>-747.01315462388015</v>
      </c>
      <c r="AA36" s="4">
        <f t="shared" si="24"/>
        <v>-269.60319587031302</v>
      </c>
      <c r="AB36" s="4">
        <f t="shared" si="25"/>
        <v>-386.16515105119851</v>
      </c>
      <c r="AC36" s="4">
        <f t="shared" si="26"/>
        <v>-655.39157771348744</v>
      </c>
      <c r="AD36" s="4">
        <f t="shared" si="27"/>
        <v>-621.83357047701338</v>
      </c>
      <c r="AF36" s="4">
        <v>5000001.0045822598</v>
      </c>
      <c r="AG36" s="4">
        <v>5000000.9658456501</v>
      </c>
      <c r="AH36" s="4">
        <v>5000000.9005549001</v>
      </c>
      <c r="AI36" s="4">
        <v>5000000.8085094104</v>
      </c>
      <c r="AJ36" s="4">
        <v>5000000.7917628102</v>
      </c>
      <c r="AK36" s="4">
        <f t="shared" si="28"/>
        <v>7.9867581686440197</v>
      </c>
      <c r="AL36" s="4">
        <f t="shared" si="29"/>
        <v>-33.557313418795921</v>
      </c>
      <c r="AM36" s="4">
        <f t="shared" si="30"/>
        <v>-33.394714279064765</v>
      </c>
      <c r="AN36" s="4">
        <f t="shared" si="31"/>
        <v>-36.351752976419611</v>
      </c>
      <c r="AO36" s="4">
        <f t="shared" si="32"/>
        <v>-36.831972740408936</v>
      </c>
      <c r="AQ36" s="4">
        <v>5000000.8866943801</v>
      </c>
      <c r="AR36" s="4">
        <v>5000000.7971112998</v>
      </c>
      <c r="AS36" s="4">
        <v>5000000.7019123603</v>
      </c>
      <c r="AT36" s="4">
        <v>5000000.6072679702</v>
      </c>
      <c r="AU36" s="4">
        <v>5000000.5537433</v>
      </c>
      <c r="AV36" s="4">
        <f t="shared" si="33"/>
        <v>31.077014455696503</v>
      </c>
      <c r="AW36" s="4">
        <f t="shared" si="34"/>
        <v>-33.803375522513811</v>
      </c>
      <c r="AX36" s="4">
        <f t="shared" si="35"/>
        <v>-31.544954644739324</v>
      </c>
      <c r="AY36" s="4">
        <f t="shared" si="36"/>
        <v>-32.064135845871625</v>
      </c>
      <c r="AZ36" s="4">
        <f t="shared" si="37"/>
        <v>-14.069458754424973</v>
      </c>
    </row>
    <row r="37" spans="1:52">
      <c r="A37" s="1">
        <v>4999999.3167484002</v>
      </c>
      <c r="B37" s="2">
        <v>4999998.6718673799</v>
      </c>
      <c r="C37" s="3">
        <v>4999998.19050813</v>
      </c>
      <c r="D37" s="4">
        <v>4999997.8812734503</v>
      </c>
      <c r="E37" s="4">
        <f t="shared" si="14"/>
        <v>-431.04237997510427</v>
      </c>
      <c r="F37" s="4">
        <f t="shared" si="15"/>
        <v>-162.19592041880813</v>
      </c>
      <c r="G37" s="4">
        <f t="shared" si="16"/>
        <v>-183.57376355272871</v>
      </c>
      <c r="H37" s="4">
        <f t="shared" si="17"/>
        <v>-171.34994902689644</v>
      </c>
      <c r="J37" s="4">
        <v>5000000.0481137699</v>
      </c>
      <c r="K37" s="4">
        <v>4999999.1241449397</v>
      </c>
      <c r="L37" s="4">
        <v>4999998.6255806601</v>
      </c>
      <c r="M37" s="4">
        <v>4999997.9766048901</v>
      </c>
      <c r="N37" s="4">
        <v>4999997.6285911603</v>
      </c>
      <c r="O37" s="4">
        <f t="shared" si="18"/>
        <v>-777.22985214191897</v>
      </c>
      <c r="P37" s="4">
        <f t="shared" si="19"/>
        <v>-230.30203545664409</v>
      </c>
      <c r="Q37" s="4">
        <f t="shared" si="20"/>
        <v>-156.28620004830023</v>
      </c>
      <c r="R37" s="4">
        <f t="shared" si="21"/>
        <v>-148.84721701804864</v>
      </c>
      <c r="S37" s="4">
        <f t="shared" si="22"/>
        <v>-151.756948614789</v>
      </c>
      <c r="U37" s="4">
        <v>4999999.2480603298</v>
      </c>
      <c r="V37" s="4">
        <v>4999998.4206183599</v>
      </c>
      <c r="W37" s="4">
        <v>4999997.5871159099</v>
      </c>
      <c r="X37" s="4">
        <v>4999995.2565709399</v>
      </c>
      <c r="Y37" s="4">
        <v>4999993.9756720802</v>
      </c>
      <c r="Z37" s="4">
        <f t="shared" si="23"/>
        <v>-765.84307727407304</v>
      </c>
      <c r="AA37" s="4">
        <f t="shared" si="24"/>
        <v>-281.57658035775989</v>
      </c>
      <c r="AB37" s="4">
        <f t="shared" si="25"/>
        <v>-396.52351530385016</v>
      </c>
      <c r="AC37" s="4">
        <f t="shared" si="26"/>
        <v>-675.29829491185183</v>
      </c>
      <c r="AD37" s="4">
        <f t="shared" si="27"/>
        <v>-633.33072353211332</v>
      </c>
      <c r="AF37" s="4">
        <v>5000001.0015406199</v>
      </c>
      <c r="AG37" s="4">
        <v>5000000.96493336</v>
      </c>
      <c r="AH37" s="4">
        <v>5000000.9002673598</v>
      </c>
      <c r="AI37" s="4">
        <v>5000000.8085316997</v>
      </c>
      <c r="AJ37" s="4">
        <v>5000000.79263152</v>
      </c>
      <c r="AK37" s="4">
        <f t="shared" si="28"/>
        <v>1.9034795379174556</v>
      </c>
      <c r="AL37" s="4">
        <f t="shared" si="29"/>
        <v>-35.381893193181909</v>
      </c>
      <c r="AM37" s="4">
        <f t="shared" si="30"/>
        <v>-33.969794687520164</v>
      </c>
      <c r="AN37" s="4">
        <f t="shared" si="31"/>
        <v>-36.307174297433576</v>
      </c>
      <c r="AO37" s="4">
        <f t="shared" si="32"/>
        <v>-35.094553506084821</v>
      </c>
      <c r="AQ37" s="4">
        <v>5000000.8841745704</v>
      </c>
      <c r="AR37" s="4">
        <v>5000000.7971752603</v>
      </c>
      <c r="AS37" s="4">
        <v>5000000.7028957503</v>
      </c>
      <c r="AT37" s="4">
        <v>5000000.60583412</v>
      </c>
      <c r="AU37" s="4">
        <v>5000000.5560823502</v>
      </c>
      <c r="AV37" s="4">
        <f t="shared" si="33"/>
        <v>26.03739605186713</v>
      </c>
      <c r="AW37" s="4">
        <f t="shared" si="34"/>
        <v>-33.675454662425921</v>
      </c>
      <c r="AX37" s="4">
        <f t="shared" si="35"/>
        <v>-29.578174875455915</v>
      </c>
      <c r="AY37" s="4">
        <f t="shared" si="36"/>
        <v>-34.931836020462846</v>
      </c>
      <c r="AZ37" s="4">
        <f t="shared" si="37"/>
        <v>-9.3913589315811734</v>
      </c>
    </row>
    <row r="38" spans="1:52">
      <c r="A38" s="1">
        <v>4999999.3234057697</v>
      </c>
      <c r="B38" s="2">
        <v>4999998.6681607096</v>
      </c>
      <c r="C38" s="3">
        <v>4999998.1988320099</v>
      </c>
      <c r="D38" s="4">
        <v>4999997.8789759297</v>
      </c>
      <c r="E38" s="4">
        <f t="shared" si="14"/>
        <v>-417.72763985989536</v>
      </c>
      <c r="F38" s="4">
        <f t="shared" si="15"/>
        <v>-169.60926300020242</v>
      </c>
      <c r="G38" s="4">
        <f t="shared" si="16"/>
        <v>-166.9259980085474</v>
      </c>
      <c r="H38" s="4">
        <f t="shared" si="17"/>
        <v>-175.94499217031284</v>
      </c>
      <c r="J38" s="4">
        <v>5000000.03946565</v>
      </c>
      <c r="K38" s="4">
        <v>4999999.11970778</v>
      </c>
      <c r="L38" s="4">
        <v>4999998.6228062203</v>
      </c>
      <c r="M38" s="4">
        <v>4999997.9743993497</v>
      </c>
      <c r="N38" s="4">
        <v>4999997.6253544297</v>
      </c>
      <c r="O38" s="4">
        <f t="shared" si="18"/>
        <v>-794.52609036486206</v>
      </c>
      <c r="P38" s="4">
        <f t="shared" si="19"/>
        <v>-239.17635630056105</v>
      </c>
      <c r="Q38" s="4">
        <f t="shared" si="20"/>
        <v>-161.83508099108053</v>
      </c>
      <c r="R38" s="4">
        <f t="shared" si="21"/>
        <v>-153.25829958961441</v>
      </c>
      <c r="S38" s="4">
        <f t="shared" si="22"/>
        <v>-158.23041275281994</v>
      </c>
      <c r="U38" s="4">
        <v>4999999.23795377</v>
      </c>
      <c r="V38" s="4">
        <v>4999998.41811343</v>
      </c>
      <c r="W38" s="4">
        <v>4999997.5805802699</v>
      </c>
      <c r="X38" s="4">
        <v>4999995.24700794</v>
      </c>
      <c r="Y38" s="4">
        <v>4999993.9662218997</v>
      </c>
      <c r="Z38" s="4">
        <f t="shared" si="23"/>
        <v>-786.05619845152455</v>
      </c>
      <c r="AA38" s="4">
        <f t="shared" si="24"/>
        <v>-286.58644159952928</v>
      </c>
      <c r="AB38" s="4">
        <f t="shared" si="25"/>
        <v>-409.59480106623437</v>
      </c>
      <c r="AC38" s="4">
        <f t="shared" si="26"/>
        <v>-694.42431164767424</v>
      </c>
      <c r="AD38" s="4">
        <f t="shared" si="27"/>
        <v>-652.23110601960036</v>
      </c>
      <c r="AF38" s="4">
        <v>5000000.9966371702</v>
      </c>
      <c r="AG38" s="4">
        <v>5000000.96436786</v>
      </c>
      <c r="AH38" s="4">
        <v>5000000.8997258497</v>
      </c>
      <c r="AI38" s="4">
        <v>5000000.8084368901</v>
      </c>
      <c r="AJ38" s="4">
        <v>5000000.7924114903</v>
      </c>
      <c r="AK38" s="4">
        <f t="shared" si="28"/>
        <v>-7.9034178534098585</v>
      </c>
      <c r="AL38" s="4">
        <f t="shared" si="29"/>
        <v>-36.512892968170519</v>
      </c>
      <c r="AM38" s="4">
        <f t="shared" si="30"/>
        <v>-35.052814609698814</v>
      </c>
      <c r="AN38" s="4">
        <f t="shared" si="31"/>
        <v>-36.496793404919373</v>
      </c>
      <c r="AO38" s="4">
        <f t="shared" si="32"/>
        <v>-35.534612664511066</v>
      </c>
      <c r="AQ38" s="4">
        <v>5000000.8772951299</v>
      </c>
      <c r="AR38" s="4">
        <v>5000000.7969822902</v>
      </c>
      <c r="AS38" s="4">
        <v>5000000.7014981797</v>
      </c>
      <c r="AT38" s="4">
        <v>5000000.6052102</v>
      </c>
      <c r="AU38" s="4">
        <v>5000000.5557240201</v>
      </c>
      <c r="AV38" s="4">
        <f t="shared" si="33"/>
        <v>12.278517431526977</v>
      </c>
      <c r="AW38" s="4">
        <f t="shared" si="34"/>
        <v>-34.061394674514538</v>
      </c>
      <c r="AX38" s="4">
        <f t="shared" si="35"/>
        <v>-32.373315664540335</v>
      </c>
      <c r="AY38" s="4">
        <f t="shared" si="36"/>
        <v>-36.179675867086267</v>
      </c>
      <c r="AZ38" s="4">
        <f t="shared" si="37"/>
        <v>-10.108019022950932</v>
      </c>
    </row>
    <row r="39" spans="1:52">
      <c r="A39" s="1">
        <v>4999999.3114358699</v>
      </c>
      <c r="B39" s="2">
        <v>4999998.66666611</v>
      </c>
      <c r="C39" s="3">
        <v>4999998.1966192601</v>
      </c>
      <c r="D39" s="4">
        <v>4999997.8806884</v>
      </c>
      <c r="E39" s="4">
        <f t="shared" si="14"/>
        <v>-441.66744161676326</v>
      </c>
      <c r="F39" s="4">
        <f t="shared" si="15"/>
        <v>-172.59846275824754</v>
      </c>
      <c r="G39" s="4">
        <f t="shared" si="16"/>
        <v>-171.35149911713961</v>
      </c>
      <c r="H39" s="4">
        <f t="shared" si="17"/>
        <v>-172.52005014690252</v>
      </c>
      <c r="J39" s="4">
        <v>5000000.0306092901</v>
      </c>
      <c r="K39" s="4">
        <v>4999999.1169938603</v>
      </c>
      <c r="L39" s="4">
        <v>4999998.6199632799</v>
      </c>
      <c r="M39" s="4">
        <v>4999997.9724043002</v>
      </c>
      <c r="N39" s="4">
        <v>4999997.6224912005</v>
      </c>
      <c r="O39" s="4">
        <f t="shared" si="18"/>
        <v>-812.23880855621496</v>
      </c>
      <c r="P39" s="4">
        <f t="shared" si="19"/>
        <v>-244.60419636082835</v>
      </c>
      <c r="Q39" s="4">
        <f t="shared" si="20"/>
        <v>-167.52096324539539</v>
      </c>
      <c r="R39" s="4">
        <f t="shared" si="21"/>
        <v>-157.24839997897061</v>
      </c>
      <c r="S39" s="4">
        <f t="shared" si="22"/>
        <v>-163.95687388666911</v>
      </c>
      <c r="U39" s="4">
        <v>4999999.23029467</v>
      </c>
      <c r="V39" s="4">
        <v>4999998.41626414</v>
      </c>
      <c r="W39" s="4">
        <v>4999997.5747316899</v>
      </c>
      <c r="X39" s="4">
        <v>4999995.2382536503</v>
      </c>
      <c r="Y39" s="4">
        <v>4999993.9573488897</v>
      </c>
      <c r="Z39" s="4">
        <f t="shared" si="23"/>
        <v>-801.37439957424328</v>
      </c>
      <c r="AA39" s="4">
        <f t="shared" si="24"/>
        <v>-290.28502263070209</v>
      </c>
      <c r="AB39" s="4">
        <f t="shared" si="25"/>
        <v>-421.29196632727047</v>
      </c>
      <c r="AC39" s="4">
        <f t="shared" si="26"/>
        <v>-711.93290649354162</v>
      </c>
      <c r="AD39" s="4">
        <f t="shared" si="27"/>
        <v>-669.97714638574496</v>
      </c>
      <c r="AF39" s="4">
        <v>5000000.99765075</v>
      </c>
      <c r="AG39" s="4">
        <v>5000000.9650431797</v>
      </c>
      <c r="AH39" s="4">
        <v>5000000.8998848498</v>
      </c>
      <c r="AI39" s="4">
        <v>5000000.8074847301</v>
      </c>
      <c r="AJ39" s="4">
        <v>5000000.7927291999</v>
      </c>
      <c r="AK39" s="4">
        <f t="shared" si="28"/>
        <v>-5.8762587023339563</v>
      </c>
      <c r="AL39" s="4">
        <f t="shared" si="29"/>
        <v>-35.162253845639484</v>
      </c>
      <c r="AM39" s="4">
        <f t="shared" si="30"/>
        <v>-34.734814574933615</v>
      </c>
      <c r="AN39" s="4">
        <f t="shared" si="31"/>
        <v>-38.401113061864613</v>
      </c>
      <c r="AO39" s="4">
        <f t="shared" si="32"/>
        <v>-34.899193726553307</v>
      </c>
      <c r="AQ39" s="4">
        <v>5000000.88009944</v>
      </c>
      <c r="AR39" s="4">
        <v>5000000.7955967197</v>
      </c>
      <c r="AS39" s="4">
        <v>5000000.7010210799</v>
      </c>
      <c r="AT39" s="4">
        <v>5000000.6057031397</v>
      </c>
      <c r="AU39" s="4">
        <v>5000000.5561295003</v>
      </c>
      <c r="AV39" s="4">
        <f t="shared" si="33"/>
        <v>17.887136576405759</v>
      </c>
      <c r="AW39" s="4">
        <f t="shared" si="34"/>
        <v>-36.83253523090827</v>
      </c>
      <c r="AX39" s="4">
        <f t="shared" si="35"/>
        <v>-33.327515109915772</v>
      </c>
      <c r="AY39" s="4">
        <f t="shared" si="36"/>
        <v>-35.193796538949542</v>
      </c>
      <c r="AZ39" s="4">
        <f t="shared" si="37"/>
        <v>-9.2970588061873443</v>
      </c>
    </row>
    <row r="40" spans="1:52">
      <c r="A40" s="1">
        <v>4999999.3065429004</v>
      </c>
      <c r="B40" s="2">
        <v>4999998.66338892</v>
      </c>
      <c r="C40" s="3">
        <v>4999998.1941152504</v>
      </c>
      <c r="D40" s="4">
        <v>4999997.8926583501</v>
      </c>
      <c r="E40" s="4">
        <f t="shared" si="14"/>
        <v>-451.45338154019714</v>
      </c>
      <c r="F40" s="4">
        <f t="shared" si="15"/>
        <v>-179.15284445219802</v>
      </c>
      <c r="G40" s="4">
        <f t="shared" si="16"/>
        <v>-176.35952034453155</v>
      </c>
      <c r="H40" s="4">
        <f t="shared" si="17"/>
        <v>-148.58014031245688</v>
      </c>
      <c r="J40" s="4">
        <v>5000000.0201763604</v>
      </c>
      <c r="K40" s="4">
        <v>4999999.1146502197</v>
      </c>
      <c r="L40" s="4">
        <v>4999998.6174647696</v>
      </c>
      <c r="M40" s="4">
        <v>4999997.9701876501</v>
      </c>
      <c r="N40" s="4">
        <v>4999997.6197652901</v>
      </c>
      <c r="O40" s="4">
        <f t="shared" si="18"/>
        <v>-833.10466619748206</v>
      </c>
      <c r="P40" s="4">
        <f t="shared" si="19"/>
        <v>-249.29147839941476</v>
      </c>
      <c r="Q40" s="4">
        <f t="shared" si="20"/>
        <v>-172.51798512822467</v>
      </c>
      <c r="R40" s="4">
        <f t="shared" si="21"/>
        <v>-161.68170205318262</v>
      </c>
      <c r="S40" s="4">
        <f t="shared" si="22"/>
        <v>-169.40869718040199</v>
      </c>
      <c r="U40" s="4">
        <v>4999999.22316093</v>
      </c>
      <c r="V40" s="4">
        <v>4999998.4084186098</v>
      </c>
      <c r="W40" s="4">
        <v>4999997.5685679996</v>
      </c>
      <c r="X40" s="4">
        <v>4999995.2280921303</v>
      </c>
      <c r="Y40" s="4">
        <v>4999993.9517847402</v>
      </c>
      <c r="Z40" s="4">
        <f t="shared" si="23"/>
        <v>-815.64188062808876</v>
      </c>
      <c r="AA40" s="4">
        <f t="shared" si="24"/>
        <v>-305.97608771817721</v>
      </c>
      <c r="AB40" s="4">
        <f t="shared" si="25"/>
        <v>-433.61935226575366</v>
      </c>
      <c r="AC40" s="4">
        <f t="shared" si="26"/>
        <v>-732.25596436516832</v>
      </c>
      <c r="AD40" s="4">
        <f t="shared" si="27"/>
        <v>-681.10545802734975</v>
      </c>
      <c r="AF40" s="4">
        <v>5000000.9975028997</v>
      </c>
      <c r="AG40" s="4">
        <v>5000000.9627178898</v>
      </c>
      <c r="AH40" s="4">
        <v>5000000.8988124803</v>
      </c>
      <c r="AI40" s="4">
        <v>5000000.8071358697</v>
      </c>
      <c r="AJ40" s="4">
        <v>5000000.7985646101</v>
      </c>
      <c r="AK40" s="4">
        <f t="shared" si="28"/>
        <v>-6.1719591485349028</v>
      </c>
      <c r="AL40" s="4">
        <f t="shared" si="29"/>
        <v>-39.812832697124151</v>
      </c>
      <c r="AM40" s="4">
        <f t="shared" si="30"/>
        <v>-36.879553213272025</v>
      </c>
      <c r="AN40" s="4">
        <f t="shared" si="31"/>
        <v>-39.098833742375348</v>
      </c>
      <c r="AO40" s="4">
        <f t="shared" si="32"/>
        <v>-23.228375202623262</v>
      </c>
      <c r="AQ40" s="4">
        <v>5000000.8787784604</v>
      </c>
      <c r="AR40" s="4">
        <v>5000000.7930580098</v>
      </c>
      <c r="AS40" s="4">
        <v>5000000.7002791697</v>
      </c>
      <c r="AT40" s="4">
        <v>5000000.6052916301</v>
      </c>
      <c r="AU40" s="4">
        <v>5000000.5610174602</v>
      </c>
      <c r="AV40" s="4">
        <f t="shared" si="33"/>
        <v>15.245177920854472</v>
      </c>
      <c r="AW40" s="4">
        <f t="shared" si="34"/>
        <v>-41.909954206837774</v>
      </c>
      <c r="AX40" s="4">
        <f t="shared" si="35"/>
        <v>-34.811335275713091</v>
      </c>
      <c r="AY40" s="4">
        <f t="shared" si="36"/>
        <v>-36.016815508765433</v>
      </c>
      <c r="AZ40" s="4">
        <f t="shared" si="37"/>
        <v>0.47885993712836339</v>
      </c>
    </row>
    <row r="41" spans="1:52">
      <c r="A41" s="1">
        <v>4999999.3006208697</v>
      </c>
      <c r="B41" s="2">
        <v>4999998.6611699201</v>
      </c>
      <c r="C41" s="3">
        <v>4999998.1928430703</v>
      </c>
      <c r="D41" s="4">
        <v>4999997.8766920296</v>
      </c>
      <c r="E41" s="4">
        <f t="shared" si="14"/>
        <v>-463.29744396322246</v>
      </c>
      <c r="F41" s="4">
        <f t="shared" si="15"/>
        <v>-183.59084535891384</v>
      </c>
      <c r="G41" s="4">
        <f t="shared" si="16"/>
        <v>-178.90388145395735</v>
      </c>
      <c r="H41" s="4">
        <f t="shared" si="17"/>
        <v>-180.51279411734518</v>
      </c>
      <c r="J41" s="4">
        <v>5000000.0127261598</v>
      </c>
      <c r="K41" s="4">
        <v>4999999.1103247702</v>
      </c>
      <c r="L41" s="4">
        <v>4999998.6151381796</v>
      </c>
      <c r="M41" s="4">
        <v>4999997.9680471597</v>
      </c>
      <c r="N41" s="4">
        <v>4999997.6176767703</v>
      </c>
      <c r="O41" s="4">
        <f t="shared" si="18"/>
        <v>-848.00506613062225</v>
      </c>
      <c r="P41" s="4">
        <f t="shared" si="19"/>
        <v>-257.94237864898037</v>
      </c>
      <c r="Q41" s="4">
        <f t="shared" si="20"/>
        <v>-177.1711663526537</v>
      </c>
      <c r="R41" s="4">
        <f t="shared" si="21"/>
        <v>-165.96268439829774</v>
      </c>
      <c r="S41" s="4">
        <f t="shared" si="22"/>
        <v>-173.58573858725714</v>
      </c>
      <c r="U41" s="4">
        <v>4999999.2185429698</v>
      </c>
      <c r="V41" s="4">
        <v>4999998.4127568202</v>
      </c>
      <c r="W41" s="4">
        <v>4999997.56234622</v>
      </c>
      <c r="X41" s="4">
        <v>4999995.2186756497</v>
      </c>
      <c r="Y41" s="4">
        <v>4999993.9400680996</v>
      </c>
      <c r="Z41" s="4">
        <f t="shared" si="23"/>
        <v>-824.87780169425957</v>
      </c>
      <c r="AA41" s="4">
        <f t="shared" si="24"/>
        <v>-297.29966432456274</v>
      </c>
      <c r="AB41" s="4">
        <f t="shared" si="25"/>
        <v>-446.06291702158825</v>
      </c>
      <c r="AC41" s="4">
        <f t="shared" si="26"/>
        <v>-751.08894205731997</v>
      </c>
      <c r="AD41" s="4">
        <f t="shared" si="27"/>
        <v>-704.5387658859712</v>
      </c>
      <c r="AF41" s="4">
        <v>5000001.0023844102</v>
      </c>
      <c r="AG41" s="4">
        <v>5000000.9614665303</v>
      </c>
      <c r="AH41" s="4">
        <v>5000000.8987788996</v>
      </c>
      <c r="AI41" s="4">
        <v>5000000.8070594901</v>
      </c>
      <c r="AJ41" s="4">
        <v>5000000.7918408001</v>
      </c>
      <c r="AK41" s="4">
        <f t="shared" si="28"/>
        <v>3.5910599197928095</v>
      </c>
      <c r="AL41" s="4">
        <f t="shared" si="29"/>
        <v>-42.315551145654993</v>
      </c>
      <c r="AM41" s="4">
        <f t="shared" si="30"/>
        <v>-36.946714597097063</v>
      </c>
      <c r="AN41" s="4">
        <f t="shared" si="31"/>
        <v>-39.251592971097324</v>
      </c>
      <c r="AO41" s="4">
        <f t="shared" si="32"/>
        <v>-36.675992998241483</v>
      </c>
      <c r="AQ41" s="4">
        <v>5000000.88503672</v>
      </c>
      <c r="AR41" s="4">
        <v>5000000.8063527197</v>
      </c>
      <c r="AS41" s="4">
        <v>5000000.6992789702</v>
      </c>
      <c r="AT41" s="4">
        <v>5000000.60605931</v>
      </c>
      <c r="AU41" s="4">
        <v>5000000.5552028101</v>
      </c>
      <c r="AV41" s="4">
        <f t="shared" si="33"/>
        <v>27.761694794857512</v>
      </c>
      <c r="AW41" s="4">
        <f t="shared" si="34"/>
        <v>-15.320538842908928</v>
      </c>
      <c r="AX41" s="4">
        <f t="shared" si="35"/>
        <v>-36.811733922469415</v>
      </c>
      <c r="AY41" s="4">
        <f t="shared" si="36"/>
        <v>-34.481455930103785</v>
      </c>
      <c r="AZ41" s="4">
        <f t="shared" si="37"/>
        <v>-11.150438950579053</v>
      </c>
    </row>
    <row r="42" spans="1:52">
      <c r="A42" s="1">
        <v>4999999.2921971604</v>
      </c>
      <c r="B42" s="2">
        <v>4999998.6463532997</v>
      </c>
      <c r="C42" s="3">
        <v>4999998.1914574299</v>
      </c>
      <c r="D42" s="4">
        <v>4999997.8828290096</v>
      </c>
      <c r="E42" s="4">
        <f t="shared" si="14"/>
        <v>-480.14486416041512</v>
      </c>
      <c r="F42" s="4">
        <f t="shared" si="15"/>
        <v>-213.22409352392535</v>
      </c>
      <c r="G42" s="4">
        <f t="shared" si="16"/>
        <v>-181.67516311193503</v>
      </c>
      <c r="H42" s="4">
        <f t="shared" si="17"/>
        <v>-168.2388293111222</v>
      </c>
      <c r="J42" s="4">
        <v>5000000.0036144396</v>
      </c>
      <c r="K42" s="4">
        <v>4999999.1083674897</v>
      </c>
      <c r="L42" s="4">
        <v>4999998.6133023202</v>
      </c>
      <c r="M42" s="4">
        <v>4999997.9655659096</v>
      </c>
      <c r="N42" s="4">
        <v>4999997.6143871397</v>
      </c>
      <c r="O42" s="4">
        <f t="shared" si="18"/>
        <v>-866.22850481347848</v>
      </c>
      <c r="P42" s="4">
        <f t="shared" si="19"/>
        <v>-261.85694036720082</v>
      </c>
      <c r="Q42" s="4">
        <f t="shared" si="20"/>
        <v>-180.84288606589121</v>
      </c>
      <c r="R42" s="4">
        <f t="shared" si="21"/>
        <v>-170.92518651742719</v>
      </c>
      <c r="S42" s="4">
        <f t="shared" si="22"/>
        <v>-180.16500288098305</v>
      </c>
      <c r="U42" s="4">
        <v>4999999.2096760999</v>
      </c>
      <c r="V42" s="4">
        <v>4999998.4093658896</v>
      </c>
      <c r="W42" s="4">
        <v>4999997.5565370899</v>
      </c>
      <c r="X42" s="4">
        <v>4999995.2098114798</v>
      </c>
      <c r="Y42" s="4">
        <v>4999993.9322091201</v>
      </c>
      <c r="Z42" s="4">
        <f t="shared" si="23"/>
        <v>-842.61154269206645</v>
      </c>
      <c r="AA42" s="4">
        <f t="shared" si="24"/>
        <v>-304.08152746185891</v>
      </c>
      <c r="AB42" s="4">
        <f t="shared" si="25"/>
        <v>-457.68118246180148</v>
      </c>
      <c r="AC42" s="4">
        <f t="shared" si="26"/>
        <v>-768.81729755947242</v>
      </c>
      <c r="AD42" s="4">
        <f t="shared" si="27"/>
        <v>-720.25674286001674</v>
      </c>
      <c r="AF42" s="4">
        <v>5000000.9988217801</v>
      </c>
      <c r="AG42" s="4">
        <v>5000000.9641137896</v>
      </c>
      <c r="AH42" s="4">
        <v>5000000.8980761403</v>
      </c>
      <c r="AI42" s="4">
        <v>5000000.8068622602</v>
      </c>
      <c r="AJ42" s="4">
        <v>5000000.7927436996</v>
      </c>
      <c r="AK42" s="4">
        <f t="shared" si="28"/>
        <v>-3.5341989627011245</v>
      </c>
      <c r="AL42" s="4">
        <f t="shared" si="29"/>
        <v>-37.021033640889343</v>
      </c>
      <c r="AM42" s="4">
        <f t="shared" si="30"/>
        <v>-38.352232841251094</v>
      </c>
      <c r="AN42" s="4">
        <f t="shared" si="31"/>
        <v>-39.646052719711747</v>
      </c>
      <c r="AO42" s="4">
        <f t="shared" si="32"/>
        <v>-34.870194208923884</v>
      </c>
      <c r="AQ42" s="4">
        <v>5000000.8811901202</v>
      </c>
      <c r="AR42" s="4">
        <v>5000000.8064075103</v>
      </c>
      <c r="AS42" s="4">
        <v>5000000.6988268299</v>
      </c>
      <c r="AT42" s="4">
        <v>5000000.6043595299</v>
      </c>
      <c r="AU42" s="4">
        <v>5000000.5572591899</v>
      </c>
      <c r="AV42" s="4">
        <f t="shared" si="33"/>
        <v>20.068496694415543</v>
      </c>
      <c r="AW42" s="4">
        <f t="shared" si="34"/>
        <v>-15.210957583974633</v>
      </c>
      <c r="AX42" s="4">
        <f t="shared" si="35"/>
        <v>-37.716014485010668</v>
      </c>
      <c r="AY42" s="4">
        <f t="shared" si="36"/>
        <v>-37.881015734304782</v>
      </c>
      <c r="AZ42" s="4">
        <f t="shared" si="37"/>
        <v>-7.0376798067979607</v>
      </c>
    </row>
    <row r="43" spans="1:52">
      <c r="A43" s="1">
        <v>4999999.2886305097</v>
      </c>
      <c r="B43" s="2">
        <v>4999998.6437234199</v>
      </c>
      <c r="C43" s="3">
        <v>4999998.18744215</v>
      </c>
      <c r="D43" s="4">
        <v>4999997.8885659799</v>
      </c>
      <c r="E43" s="4">
        <f t="shared" si="14"/>
        <v>-487.27816617520176</v>
      </c>
      <c r="F43" s="4">
        <f t="shared" si="15"/>
        <v>-218.4838545598864</v>
      </c>
      <c r="G43" s="4">
        <f t="shared" si="16"/>
        <v>-189.70572573838305</v>
      </c>
      <c r="H43" s="4">
        <f t="shared" si="17"/>
        <v>-156.76488396030621</v>
      </c>
      <c r="J43" s="4">
        <v>4999999.9948567403</v>
      </c>
      <c r="K43" s="4">
        <v>4999999.1049912302</v>
      </c>
      <c r="L43" s="4">
        <v>4999998.6097488496</v>
      </c>
      <c r="M43" s="4">
        <v>4999997.9633336896</v>
      </c>
      <c r="N43" s="4">
        <v>4999997.6106846398</v>
      </c>
      <c r="O43" s="4">
        <f t="shared" si="18"/>
        <v>-883.74390184553772</v>
      </c>
      <c r="P43" s="4">
        <f t="shared" si="19"/>
        <v>-268.60946033152641</v>
      </c>
      <c r="Q43" s="4">
        <f t="shared" si="20"/>
        <v>-187.94982910174571</v>
      </c>
      <c r="R43" s="4">
        <f t="shared" si="21"/>
        <v>-175.3896283053821</v>
      </c>
      <c r="S43" s="4">
        <f t="shared" si="22"/>
        <v>-187.57000608814207</v>
      </c>
      <c r="U43" s="4">
        <v>4999999.2016191902</v>
      </c>
      <c r="V43" s="4">
        <v>4999998.4058290301</v>
      </c>
      <c r="W43" s="4">
        <v>4999997.5505836196</v>
      </c>
      <c r="X43" s="4">
        <v>4999995.2003802201</v>
      </c>
      <c r="Y43" s="4">
        <v>4999993.9250455098</v>
      </c>
      <c r="Z43" s="4">
        <f t="shared" si="23"/>
        <v>-858.72536343577315</v>
      </c>
      <c r="AA43" s="4">
        <f t="shared" si="24"/>
        <v>-311.1552485515611</v>
      </c>
      <c r="AB43" s="4">
        <f t="shared" si="25"/>
        <v>-469.58812822568666</v>
      </c>
      <c r="AC43" s="4">
        <f t="shared" si="26"/>
        <v>-787.67983359354287</v>
      </c>
      <c r="AD43" s="4">
        <f t="shared" si="27"/>
        <v>-734.58397983374937</v>
      </c>
      <c r="AF43" s="4">
        <v>5000000.9997989796</v>
      </c>
      <c r="AG43" s="4">
        <v>5000000.9628691804</v>
      </c>
      <c r="AH43" s="4">
        <v>5000000.8975335797</v>
      </c>
      <c r="AI43" s="4">
        <v>5000000.8067340301</v>
      </c>
      <c r="AJ43" s="4">
        <v>5000000.7936929697</v>
      </c>
      <c r="AK43" s="4">
        <f t="shared" si="28"/>
        <v>-1.5798003045289637</v>
      </c>
      <c r="AL43" s="4">
        <f t="shared" si="29"/>
        <v>-39.510251640031726</v>
      </c>
      <c r="AM43" s="4">
        <f t="shared" si="30"/>
        <v>-39.437353826772643</v>
      </c>
      <c r="AN43" s="4">
        <f t="shared" si="31"/>
        <v>-39.902512837326398</v>
      </c>
      <c r="AO43" s="4">
        <f t="shared" si="32"/>
        <v>-32.971654332653451</v>
      </c>
      <c r="AQ43" s="4">
        <v>5000000.88125744</v>
      </c>
      <c r="AR43" s="4">
        <v>5000000.8052583598</v>
      </c>
      <c r="AS43" s="4">
        <v>5000000.69911638</v>
      </c>
      <c r="AT43" s="4">
        <v>5000000.6041714</v>
      </c>
      <c r="AU43" s="4">
        <v>5000000.5597519102</v>
      </c>
      <c r="AV43" s="4">
        <f t="shared" si="33"/>
        <v>20.20313611292417</v>
      </c>
      <c r="AW43" s="4">
        <f t="shared" si="34"/>
        <v>-17.509258295635043</v>
      </c>
      <c r="AX43" s="4">
        <f t="shared" si="35"/>
        <v>-37.136914465946724</v>
      </c>
      <c r="AY43" s="4">
        <f t="shared" si="36"/>
        <v>-38.257275595480323</v>
      </c>
      <c r="AZ43" s="4">
        <f t="shared" si="37"/>
        <v>-2.0522398435106743</v>
      </c>
    </row>
    <row r="44" spans="1:52">
      <c r="A44" s="1">
        <v>4999999.2835651198</v>
      </c>
      <c r="B44" s="2">
        <v>4999998.6435008999</v>
      </c>
      <c r="C44" s="3">
        <v>4999998.18523107</v>
      </c>
      <c r="D44" s="4">
        <v>4999997.8716045897</v>
      </c>
      <c r="E44" s="4">
        <f t="shared" si="14"/>
        <v>-497.40894694059705</v>
      </c>
      <c r="F44" s="4">
        <f t="shared" si="15"/>
        <v>-218.92889461374307</v>
      </c>
      <c r="G44" s="4">
        <f t="shared" si="16"/>
        <v>-194.12788712307537</v>
      </c>
      <c r="H44" s="4">
        <f t="shared" si="17"/>
        <v>-190.6876780588116</v>
      </c>
      <c r="J44" s="4">
        <v>4999999.9850232201</v>
      </c>
      <c r="K44" s="4">
        <v>4999999.1003435701</v>
      </c>
      <c r="L44" s="4">
        <v>4999998.6089753304</v>
      </c>
      <c r="M44" s="4">
        <v>4999997.9616029896</v>
      </c>
      <c r="N44" s="4">
        <v>4999997.61072479</v>
      </c>
      <c r="O44" s="4">
        <f t="shared" si="18"/>
        <v>-903.41094068437462</v>
      </c>
      <c r="P44" s="4">
        <f t="shared" si="19"/>
        <v>-277.90478188405939</v>
      </c>
      <c r="Q44" s="4">
        <f t="shared" si="20"/>
        <v>-189.49686805796895</v>
      </c>
      <c r="R44" s="4">
        <f t="shared" si="21"/>
        <v>-178.85102970156132</v>
      </c>
      <c r="S44" s="4">
        <f t="shared" si="22"/>
        <v>-187.48970555624709</v>
      </c>
      <c r="U44" s="4">
        <v>4999999.1964359703</v>
      </c>
      <c r="V44" s="4">
        <v>4999998.4014277197</v>
      </c>
      <c r="W44" s="4">
        <v>4999997.5455949102</v>
      </c>
      <c r="X44" s="4">
        <v>4999995.1909400998</v>
      </c>
      <c r="Y44" s="4">
        <v>4999993.9136895398</v>
      </c>
      <c r="Z44" s="4">
        <f t="shared" si="23"/>
        <v>-869.09180402019012</v>
      </c>
      <c r="AA44" s="4">
        <f t="shared" si="24"/>
        <v>-319.95787177828151</v>
      </c>
      <c r="AB44" s="4">
        <f t="shared" si="25"/>
        <v>-479.56555157427027</v>
      </c>
      <c r="AC44" s="4">
        <f t="shared" si="26"/>
        <v>-806.56009084917821</v>
      </c>
      <c r="AD44" s="4">
        <f t="shared" si="27"/>
        <v>-757.29594586992835</v>
      </c>
      <c r="AF44" s="4">
        <v>5000001.0016880697</v>
      </c>
      <c r="AG44" s="4">
        <v>5000000.9620431</v>
      </c>
      <c r="AH44" s="4">
        <v>5000000.89739851</v>
      </c>
      <c r="AI44" s="4">
        <v>5000000.8060596297</v>
      </c>
      <c r="AJ44" s="4">
        <v>5000000.7911628596</v>
      </c>
      <c r="AK44" s="4">
        <f t="shared" si="28"/>
        <v>2.1983790468645146</v>
      </c>
      <c r="AL44" s="4">
        <f t="shared" si="29"/>
        <v>-41.162411974773555</v>
      </c>
      <c r="AM44" s="4">
        <f t="shared" si="30"/>
        <v>-39.707493203208415</v>
      </c>
      <c r="AN44" s="4">
        <f t="shared" si="31"/>
        <v>-41.251313571522566</v>
      </c>
      <c r="AO44" s="4">
        <f t="shared" si="32"/>
        <v>-38.031873649955472</v>
      </c>
      <c r="AQ44" s="4">
        <v>5000000.8841208499</v>
      </c>
      <c r="AR44" s="4">
        <v>5000000.8036377802</v>
      </c>
      <c r="AS44" s="4">
        <v>5000000.6992254397</v>
      </c>
      <c r="AT44" s="4">
        <v>5000000.6050841901</v>
      </c>
      <c r="AU44" s="4">
        <v>5000000.5537171001</v>
      </c>
      <c r="AV44" s="4">
        <f t="shared" si="33"/>
        <v>25.929954973088773</v>
      </c>
      <c r="AW44" s="4">
        <f t="shared" si="34"/>
        <v>-20.750416789820417</v>
      </c>
      <c r="AX44" s="4">
        <f t="shared" si="35"/>
        <v>-36.918795024989684</v>
      </c>
      <c r="AY44" s="4">
        <f t="shared" si="36"/>
        <v>-36.431695449650753</v>
      </c>
      <c r="AZ44" s="4">
        <f t="shared" si="37"/>
        <v>-14.121858681886193</v>
      </c>
    </row>
    <row r="45" spans="1:52">
      <c r="A45" s="1">
        <v>4999999.2795070698</v>
      </c>
      <c r="B45" s="2">
        <v>4999998.6409469498</v>
      </c>
      <c r="C45" s="3">
        <v>4999998.1847084602</v>
      </c>
      <c r="D45" s="4">
        <v>4999997.8698079903</v>
      </c>
      <c r="E45" s="4">
        <f t="shared" si="14"/>
        <v>-505.52504768328026</v>
      </c>
      <c r="F45" s="4">
        <f t="shared" si="15"/>
        <v>-224.03679601545764</v>
      </c>
      <c r="G45" s="4">
        <f t="shared" si="16"/>
        <v>-195.17310708235192</v>
      </c>
      <c r="H45" s="4">
        <f t="shared" si="17"/>
        <v>-194.28087847490303</v>
      </c>
      <c r="J45" s="4">
        <v>4999999.9786312999</v>
      </c>
      <c r="K45" s="4">
        <v>4999999.0974899102</v>
      </c>
      <c r="L45" s="4">
        <v>4999998.6053611496</v>
      </c>
      <c r="M45" s="4">
        <v>4999997.95897754</v>
      </c>
      <c r="N45" s="4">
        <v>4999997.6083482197</v>
      </c>
      <c r="O45" s="4">
        <f t="shared" si="18"/>
        <v>-916.19477986641346</v>
      </c>
      <c r="P45" s="4">
        <f t="shared" si="19"/>
        <v>-283.61210257826349</v>
      </c>
      <c r="Q45" s="4">
        <f t="shared" si="20"/>
        <v>-196.72523137464523</v>
      </c>
      <c r="R45" s="4">
        <f t="shared" si="21"/>
        <v>-184.10193086949795</v>
      </c>
      <c r="S45" s="4">
        <f t="shared" si="22"/>
        <v>-192.2428484710899</v>
      </c>
      <c r="U45" s="4">
        <v>4999999.1905688597</v>
      </c>
      <c r="V45" s="4">
        <v>4999998.3982069902</v>
      </c>
      <c r="W45" s="4">
        <v>4999997.5405001203</v>
      </c>
      <c r="X45" s="4">
        <v>4999995.1815556502</v>
      </c>
      <c r="Y45" s="4">
        <v>4999993.9053705102</v>
      </c>
      <c r="Z45" s="4">
        <f t="shared" si="23"/>
        <v>-880.82602601682777</v>
      </c>
      <c r="AA45" s="4">
        <f t="shared" si="24"/>
        <v>-326.39933269132536</v>
      </c>
      <c r="AB45" s="4">
        <f t="shared" si="25"/>
        <v>-489.75513588725789</v>
      </c>
      <c r="AC45" s="4">
        <f t="shared" si="26"/>
        <v>-825.32900653026377</v>
      </c>
      <c r="AD45" s="4">
        <f t="shared" si="27"/>
        <v>-773.93402403189089</v>
      </c>
      <c r="AF45" s="4">
        <v>5000001.00341669</v>
      </c>
      <c r="AG45" s="4">
        <v>5000000.9624848301</v>
      </c>
      <c r="AH45" s="4">
        <v>5000000.8981679603</v>
      </c>
      <c r="AI45" s="4">
        <v>5000000.8057932202</v>
      </c>
      <c r="AJ45" s="4">
        <v>5000000.7909365296</v>
      </c>
      <c r="AK45" s="4">
        <f t="shared" si="28"/>
        <v>5.655619115335706</v>
      </c>
      <c r="AL45" s="4">
        <f t="shared" si="29"/>
        <v>-40.278952103534543</v>
      </c>
      <c r="AM45" s="4">
        <f t="shared" si="30"/>
        <v>-38.168592827032107</v>
      </c>
      <c r="AN45" s="4">
        <f t="shared" si="31"/>
        <v>-41.784132441591119</v>
      </c>
      <c r="AO45" s="4">
        <f t="shared" si="32"/>
        <v>-38.484533600774476</v>
      </c>
      <c r="AQ45" s="4">
        <v>5000000.8862715103</v>
      </c>
      <c r="AR45" s="4">
        <v>5000000.80406735</v>
      </c>
      <c r="AS45" s="4">
        <v>5000000.7008694904</v>
      </c>
      <c r="AT45" s="4">
        <v>5000000.6044763904</v>
      </c>
      <c r="AU45" s="4">
        <v>5000000.5539677497</v>
      </c>
      <c r="AV45" s="4">
        <f t="shared" si="33"/>
        <v>30.231274985106925</v>
      </c>
      <c r="AW45" s="4">
        <f t="shared" si="34"/>
        <v>-19.891277442543206</v>
      </c>
      <c r="AX45" s="4">
        <f t="shared" si="35"/>
        <v>-33.630694092048408</v>
      </c>
      <c r="AY45" s="4">
        <f t="shared" si="36"/>
        <v>-37.647294775405236</v>
      </c>
      <c r="AZ45" s="4">
        <f t="shared" si="37"/>
        <v>-13.620559461161735</v>
      </c>
    </row>
    <row r="46" spans="1:52">
      <c r="A46" s="1">
        <v>4999999.2751199501</v>
      </c>
      <c r="B46" s="2">
        <v>4999998.6391182197</v>
      </c>
      <c r="C46" s="3">
        <v>4999998.1832662504</v>
      </c>
      <c r="D46" s="4">
        <v>4999997.8828007998</v>
      </c>
      <c r="E46" s="4">
        <f t="shared" si="14"/>
        <v>-514.29928807397846</v>
      </c>
      <c r="F46" s="4">
        <f t="shared" si="15"/>
        <v>-227.69425714036132</v>
      </c>
      <c r="G46" s="4">
        <f t="shared" si="16"/>
        <v>-198.05752770820695</v>
      </c>
      <c r="H46" s="4">
        <f t="shared" si="17"/>
        <v>-168.29524885563322</v>
      </c>
      <c r="J46" s="4">
        <v>4999999.97093865</v>
      </c>
      <c r="K46" s="4">
        <v>4999999.0940757804</v>
      </c>
      <c r="L46" s="4">
        <v>4999998.6027171304</v>
      </c>
      <c r="M46" s="4">
        <v>4999997.9465213502</v>
      </c>
      <c r="N46" s="4">
        <v>4999997.60357174</v>
      </c>
      <c r="O46" s="4">
        <f t="shared" si="18"/>
        <v>-931.58007844360884</v>
      </c>
      <c r="P46" s="4">
        <f t="shared" si="19"/>
        <v>-290.44036329381549</v>
      </c>
      <c r="Q46" s="4">
        <f t="shared" si="20"/>
        <v>-202.0132711483931</v>
      </c>
      <c r="R46" s="4">
        <f t="shared" si="21"/>
        <v>-209.01432026226954</v>
      </c>
      <c r="S46" s="4">
        <f t="shared" si="22"/>
        <v>-201.79581220964533</v>
      </c>
      <c r="U46" s="4">
        <v>4999999.1832501404</v>
      </c>
      <c r="V46" s="4">
        <v>4999998.3945840998</v>
      </c>
      <c r="W46" s="4">
        <v>4999997.5341040501</v>
      </c>
      <c r="X46" s="4">
        <v>4999995.1311693098</v>
      </c>
      <c r="Y46" s="4">
        <v>4999993.8996541398</v>
      </c>
      <c r="Z46" s="4">
        <f t="shared" si="23"/>
        <v>-895.46346567751777</v>
      </c>
      <c r="AA46" s="4">
        <f t="shared" si="24"/>
        <v>-333.64511567619326</v>
      </c>
      <c r="AB46" s="4">
        <f t="shared" si="25"/>
        <v>-502.5472817986502</v>
      </c>
      <c r="AC46" s="4">
        <f t="shared" si="26"/>
        <v>-926.101776041525</v>
      </c>
      <c r="AD46" s="4">
        <f t="shared" si="27"/>
        <v>-785.36677792008754</v>
      </c>
      <c r="AF46" s="4">
        <v>5000001.0023237998</v>
      </c>
      <c r="AG46" s="4">
        <v>5000000.9618523596</v>
      </c>
      <c r="AH46" s="4">
        <v>5000000.8967879303</v>
      </c>
      <c r="AI46" s="4">
        <v>5000000.8122648699</v>
      </c>
      <c r="AJ46" s="4">
        <v>5000000.7921908097</v>
      </c>
      <c r="AK46" s="4">
        <f t="shared" si="28"/>
        <v>3.4698389977393203</v>
      </c>
      <c r="AL46" s="4">
        <f t="shared" si="29"/>
        <v>-41.543892802236485</v>
      </c>
      <c r="AM46" s="4">
        <f t="shared" si="30"/>
        <v>-40.928652452247761</v>
      </c>
      <c r="AN46" s="4">
        <f t="shared" si="31"/>
        <v>-28.84083509436466</v>
      </c>
      <c r="AO46" s="4">
        <f t="shared" si="32"/>
        <v>-35.975973811685648</v>
      </c>
      <c r="AQ46" s="4">
        <v>5000000.8856760701</v>
      </c>
      <c r="AR46" s="4">
        <v>5000000.8053714298</v>
      </c>
      <c r="AS46" s="4">
        <v>5000000.6995246699</v>
      </c>
      <c r="AT46" s="4">
        <v>5000000.5829127301</v>
      </c>
      <c r="AU46" s="4">
        <v>5000000.5583912097</v>
      </c>
      <c r="AV46" s="4">
        <f t="shared" si="33"/>
        <v>29.040394879079699</v>
      </c>
      <c r="AW46" s="4">
        <f t="shared" si="34"/>
        <v>-17.283118310173389</v>
      </c>
      <c r="AX46" s="4">
        <f t="shared" si="35"/>
        <v>-36.32033467502356</v>
      </c>
      <c r="AY46" s="4">
        <f t="shared" si="36"/>
        <v>-80.774610105998079</v>
      </c>
      <c r="AZ46" s="4">
        <f t="shared" si="37"/>
        <v>-4.7736404697678854</v>
      </c>
    </row>
    <row r="47" spans="1:52">
      <c r="A47" s="1">
        <v>4999999.2682113498</v>
      </c>
      <c r="B47" s="2">
        <v>4999998.6379010202</v>
      </c>
      <c r="C47" s="3">
        <v>4999998.1842166102</v>
      </c>
      <c r="D47" s="4">
        <v>4999997.8667182997</v>
      </c>
      <c r="E47" s="4">
        <f t="shared" si="14"/>
        <v>-528.11648980371172</v>
      </c>
      <c r="F47" s="4">
        <f t="shared" si="15"/>
        <v>-230.12865672646606</v>
      </c>
      <c r="G47" s="4">
        <f t="shared" si="16"/>
        <v>-196.15680757650523</v>
      </c>
      <c r="H47" s="4">
        <f t="shared" si="17"/>
        <v>-200.46026214943237</v>
      </c>
      <c r="J47" s="4">
        <v>4999999.9627813296</v>
      </c>
      <c r="K47" s="4">
        <v>4999999.0909615401</v>
      </c>
      <c r="L47" s="4">
        <v>4999998.5996677401</v>
      </c>
      <c r="M47" s="4">
        <v>4999997.9448816003</v>
      </c>
      <c r="N47" s="4">
        <v>4999997.6035075998</v>
      </c>
      <c r="O47" s="4">
        <f t="shared" si="18"/>
        <v>-947.89471765980682</v>
      </c>
      <c r="P47" s="4">
        <f t="shared" si="19"/>
        <v>-296.66884472948362</v>
      </c>
      <c r="Q47" s="4">
        <f t="shared" si="20"/>
        <v>-208.11205351056509</v>
      </c>
      <c r="R47" s="4">
        <f t="shared" si="21"/>
        <v>-212.29382125020655</v>
      </c>
      <c r="S47" s="4">
        <f t="shared" si="22"/>
        <v>-201.92409263996723</v>
      </c>
      <c r="U47" s="4">
        <v>4999999.1756267203</v>
      </c>
      <c r="V47" s="4">
        <v>4999998.3907987196</v>
      </c>
      <c r="W47" s="4">
        <v>4999997.5275493097</v>
      </c>
      <c r="X47" s="4">
        <v>4999995.1199476104</v>
      </c>
      <c r="Y47" s="4">
        <v>4999993.8892032402</v>
      </c>
      <c r="Z47" s="4">
        <f t="shared" si="23"/>
        <v>-910.71030699665766</v>
      </c>
      <c r="AA47" s="4">
        <f t="shared" si="24"/>
        <v>-341.21587817904037</v>
      </c>
      <c r="AB47" s="4">
        <f t="shared" si="25"/>
        <v>-515.65676856732011</v>
      </c>
      <c r="AC47" s="4">
        <f t="shared" si="26"/>
        <v>-948.5451946509537</v>
      </c>
      <c r="AD47" s="4">
        <f t="shared" si="27"/>
        <v>-806.26860098216491</v>
      </c>
      <c r="AF47" s="4">
        <v>5000001.0011230297</v>
      </c>
      <c r="AG47" s="4">
        <v>5000000.9620765401</v>
      </c>
      <c r="AH47" s="4">
        <v>5000000.8968228204</v>
      </c>
      <c r="AI47" s="4">
        <v>5000000.8089465396</v>
      </c>
      <c r="AJ47" s="4">
        <v>5000000.79095079</v>
      </c>
      <c r="AK47" s="4">
        <f t="shared" si="28"/>
        <v>1.0682994224590694</v>
      </c>
      <c r="AL47" s="4">
        <f t="shared" si="29"/>
        <v>-41.095531851188873</v>
      </c>
      <c r="AM47" s="4">
        <f t="shared" si="30"/>
        <v>-40.858872189823337</v>
      </c>
      <c r="AN47" s="4">
        <f t="shared" si="31"/>
        <v>-35.477494543143287</v>
      </c>
      <c r="AO47" s="4">
        <f t="shared" si="32"/>
        <v>-38.45601278287085</v>
      </c>
      <c r="AQ47" s="4">
        <v>5000000.8858214999</v>
      </c>
      <c r="AR47" s="4">
        <v>5000000.8040039698</v>
      </c>
      <c r="AS47" s="4">
        <v>5000000.6998009598</v>
      </c>
      <c r="AT47" s="4">
        <v>5000000.5805583196</v>
      </c>
      <c r="AU47" s="4">
        <v>5000000.5536880698</v>
      </c>
      <c r="AV47" s="4">
        <f t="shared" si="33"/>
        <v>29.331254319035928</v>
      </c>
      <c r="AW47" s="4">
        <f t="shared" si="34"/>
        <v>-20.018037874892041</v>
      </c>
      <c r="AX47" s="4">
        <f t="shared" si="35"/>
        <v>-35.767754993787719</v>
      </c>
      <c r="AY47" s="4">
        <f t="shared" si="36"/>
        <v>-85.483430472961686</v>
      </c>
      <c r="AZ47" s="4">
        <f t="shared" si="37"/>
        <v>-14.179919187321058</v>
      </c>
    </row>
    <row r="48" spans="1:52">
      <c r="A48" s="1">
        <v>4999999.26606932</v>
      </c>
      <c r="B48" s="2">
        <v>4999998.6322369697</v>
      </c>
      <c r="C48" s="3">
        <v>4999998.18118646</v>
      </c>
      <c r="D48" s="4">
        <v>4999997.8720332701</v>
      </c>
      <c r="E48" s="4">
        <f t="shared" si="14"/>
        <v>-532.40054983331311</v>
      </c>
      <c r="F48" s="4">
        <f t="shared" si="15"/>
        <v>-241.45676070991584</v>
      </c>
      <c r="G48" s="4">
        <f t="shared" si="16"/>
        <v>-202.21711005336033</v>
      </c>
      <c r="H48" s="4">
        <f t="shared" si="17"/>
        <v>-189.83031704916993</v>
      </c>
      <c r="J48" s="4">
        <v>4999999.9568320001</v>
      </c>
      <c r="K48" s="4">
        <v>4999999.0882728798</v>
      </c>
      <c r="L48" s="4">
        <v>4999998.5977379996</v>
      </c>
      <c r="M48" s="4">
        <v>4999997.9434467498</v>
      </c>
      <c r="N48" s="4">
        <v>4999997.6000429299</v>
      </c>
      <c r="O48" s="4">
        <f t="shared" si="18"/>
        <v>-959.79337579018363</v>
      </c>
      <c r="P48" s="4">
        <f t="shared" si="19"/>
        <v>-302.04616612032754</v>
      </c>
      <c r="Q48" s="4">
        <f t="shared" si="20"/>
        <v>-211.97153535410402</v>
      </c>
      <c r="R48" s="4">
        <f t="shared" si="21"/>
        <v>-215.1635233817691</v>
      </c>
      <c r="S48" s="4">
        <f t="shared" si="22"/>
        <v>-208.85343566227891</v>
      </c>
      <c r="U48" s="4">
        <v>4999999.1683995901</v>
      </c>
      <c r="V48" s="4">
        <v>4999998.3867629701</v>
      </c>
      <c r="W48" s="4">
        <v>4999997.5203022501</v>
      </c>
      <c r="X48" s="4">
        <v>4999995.1097321799</v>
      </c>
      <c r="Y48" s="4">
        <v>4999993.8821533797</v>
      </c>
      <c r="Z48" s="4">
        <f t="shared" si="23"/>
        <v>-925.16456853191767</v>
      </c>
      <c r="AA48" s="4">
        <f t="shared" si="24"/>
        <v>-349.28737944671747</v>
      </c>
      <c r="AB48" s="4">
        <f t="shared" si="25"/>
        <v>-530.15089419915455</v>
      </c>
      <c r="AC48" s="4">
        <f t="shared" si="26"/>
        <v>-968.97607369469608</v>
      </c>
      <c r="AD48" s="4">
        <f t="shared" si="27"/>
        <v>-820.36833794296206</v>
      </c>
      <c r="AF48" s="4">
        <v>5000001.0030445103</v>
      </c>
      <c r="AG48" s="4">
        <v>5000000.9622384403</v>
      </c>
      <c r="AH48" s="4">
        <v>5000000.8961708499</v>
      </c>
      <c r="AI48" s="4">
        <v>5000000.8079223903</v>
      </c>
      <c r="AJ48" s="4">
        <v>5000000.7918443903</v>
      </c>
      <c r="AK48" s="4">
        <f t="shared" si="28"/>
        <v>4.9112596965338371</v>
      </c>
      <c r="AL48" s="4">
        <f t="shared" si="29"/>
        <v>-40.771731544726528</v>
      </c>
      <c r="AM48" s="4">
        <f t="shared" si="30"/>
        <v>-42.162812962043652</v>
      </c>
      <c r="AN48" s="4">
        <f t="shared" si="31"/>
        <v>-37.525792921028767</v>
      </c>
      <c r="AO48" s="4">
        <f t="shared" si="32"/>
        <v>-36.668812502354697</v>
      </c>
      <c r="AQ48" s="4">
        <v>5000000.8845126498</v>
      </c>
      <c r="AR48" s="4">
        <v>5000000.8032745104</v>
      </c>
      <c r="AS48" s="4">
        <v>5000000.6966744596</v>
      </c>
      <c r="AT48" s="4">
        <v>5000000.57996713</v>
      </c>
      <c r="AU48" s="4">
        <v>5000000.5557481097</v>
      </c>
      <c r="AV48" s="4">
        <f t="shared" si="33"/>
        <v>26.713554749681535</v>
      </c>
      <c r="AW48" s="4">
        <f t="shared" si="34"/>
        <v>-21.476956313156627</v>
      </c>
      <c r="AX48" s="4">
        <f t="shared" si="35"/>
        <v>-42.020754445057513</v>
      </c>
      <c r="AY48" s="4">
        <f t="shared" si="36"/>
        <v>-86.665809526620876</v>
      </c>
      <c r="AZ48" s="4">
        <f t="shared" si="37"/>
        <v>-10.059839848924492</v>
      </c>
    </row>
    <row r="49" spans="1:52">
      <c r="A49" s="1">
        <v>4999999.2660057703</v>
      </c>
      <c r="B49" s="2">
        <v>4999998.6316374596</v>
      </c>
      <c r="C49" s="3">
        <v>4999998.1802275004</v>
      </c>
      <c r="D49" s="4">
        <v>4999997.86375154</v>
      </c>
      <c r="E49" s="4">
        <f t="shared" si="14"/>
        <v>-532.52764929960563</v>
      </c>
      <c r="F49" s="4">
        <f t="shared" si="15"/>
        <v>-242.65578108177766</v>
      </c>
      <c r="G49" s="4">
        <f t="shared" si="16"/>
        <v>-204.13502985627881</v>
      </c>
      <c r="H49" s="4">
        <f t="shared" si="17"/>
        <v>-206.39378401487392</v>
      </c>
      <c r="J49" s="4">
        <v>4999999.9459056798</v>
      </c>
      <c r="K49" s="4">
        <v>4999999.0845734002</v>
      </c>
      <c r="L49" s="4">
        <v>4999998.5951851001</v>
      </c>
      <c r="M49" s="4">
        <v>4999997.9407590898</v>
      </c>
      <c r="N49" s="4">
        <v>4999997.5985802198</v>
      </c>
      <c r="O49" s="4">
        <f t="shared" si="18"/>
        <v>-981.64601431654819</v>
      </c>
      <c r="P49" s="4">
        <f t="shared" si="19"/>
        <v>-309.44512649526939</v>
      </c>
      <c r="Q49" s="4">
        <f t="shared" si="20"/>
        <v>-217.07733574184977</v>
      </c>
      <c r="R49" s="4">
        <f t="shared" si="21"/>
        <v>-220.53884556888269</v>
      </c>
      <c r="S49" s="4">
        <f t="shared" si="22"/>
        <v>-211.77885718532082</v>
      </c>
      <c r="U49" s="4">
        <v>4999999.1620693803</v>
      </c>
      <c r="V49" s="4">
        <v>4999998.3830955802</v>
      </c>
      <c r="W49" s="4">
        <v>4999997.5147973998</v>
      </c>
      <c r="X49" s="4">
        <v>4999995.10116567</v>
      </c>
      <c r="Y49" s="4">
        <v>4999993.8720537797</v>
      </c>
      <c r="Z49" s="4">
        <f t="shared" si="23"/>
        <v>-937.82498903472219</v>
      </c>
      <c r="AA49" s="4">
        <f t="shared" si="24"/>
        <v>-356.62216150506737</v>
      </c>
      <c r="AB49" s="4">
        <f t="shared" si="25"/>
        <v>-541.1605996719552</v>
      </c>
      <c r="AC49" s="4">
        <f t="shared" si="26"/>
        <v>-986.10910865613255</v>
      </c>
      <c r="AD49" s="4">
        <f t="shared" si="27"/>
        <v>-840.56756113948325</v>
      </c>
      <c r="AF49" s="4">
        <v>5000001.0029560598</v>
      </c>
      <c r="AG49" s="4">
        <v>5000000.9622746203</v>
      </c>
      <c r="AH49" s="4">
        <v>5000000.8964065099</v>
      </c>
      <c r="AI49" s="4">
        <v>5000000.8077095998</v>
      </c>
      <c r="AJ49" s="4">
        <v>5000000.7899521301</v>
      </c>
      <c r="AK49" s="4">
        <f t="shared" si="28"/>
        <v>4.7343587341769524</v>
      </c>
      <c r="AL49" s="4">
        <f t="shared" si="29"/>
        <v>-40.69937152018975</v>
      </c>
      <c r="AM49" s="4">
        <f t="shared" si="30"/>
        <v>-41.691493045236406</v>
      </c>
      <c r="AN49" s="4">
        <f t="shared" si="31"/>
        <v>-37.951373739651075</v>
      </c>
      <c r="AO49" s="4">
        <f t="shared" si="32"/>
        <v>-40.453332440689444</v>
      </c>
      <c r="AQ49" s="4">
        <v>5000000.8890421102</v>
      </c>
      <c r="AR49" s="4">
        <v>5000000.8034674404</v>
      </c>
      <c r="AS49" s="4">
        <v>5000000.6966724899</v>
      </c>
      <c r="AT49" s="4">
        <v>5000000.5796864098</v>
      </c>
      <c r="AU49" s="4">
        <v>5000000.55246945</v>
      </c>
      <c r="AV49" s="4">
        <f t="shared" si="33"/>
        <v>35.772473837910859</v>
      </c>
      <c r="AW49" s="4">
        <f t="shared" si="34"/>
        <v>-21.091096394796384</v>
      </c>
      <c r="AX49" s="4">
        <f t="shared" si="35"/>
        <v>-42.024693938982672</v>
      </c>
      <c r="AY49" s="4">
        <f t="shared" si="36"/>
        <v>-87.227249820158079</v>
      </c>
      <c r="AZ49" s="4">
        <f t="shared" si="37"/>
        <v>-16.617158426772185</v>
      </c>
    </row>
    <row r="50" spans="1:52">
      <c r="A50" s="1">
        <v>4999999.2586529898</v>
      </c>
      <c r="B50" s="2">
        <v>4999998.6288843397</v>
      </c>
      <c r="C50" s="3">
        <v>4999998.1757354196</v>
      </c>
      <c r="D50" s="4">
        <v>4999997.86070552</v>
      </c>
      <c r="E50" s="4">
        <f t="shared" si="14"/>
        <v>-547.23321177669015</v>
      </c>
      <c r="F50" s="4">
        <f t="shared" si="15"/>
        <v>-248.16202228652003</v>
      </c>
      <c r="G50" s="4">
        <f t="shared" si="16"/>
        <v>-213.11919448357366</v>
      </c>
      <c r="H50" s="4">
        <f t="shared" si="17"/>
        <v>-212.4858263601968</v>
      </c>
      <c r="J50" s="4">
        <v>4999999.93769967</v>
      </c>
      <c r="K50" s="4">
        <v>4999999.0815837895</v>
      </c>
      <c r="L50" s="4">
        <v>4999998.5935560698</v>
      </c>
      <c r="M50" s="4">
        <v>4999997.9387149699</v>
      </c>
      <c r="N50" s="4">
        <v>4999997.5971374698</v>
      </c>
      <c r="O50" s="4">
        <f t="shared" si="18"/>
        <v>-998.05803261264259</v>
      </c>
      <c r="P50" s="4">
        <f t="shared" si="19"/>
        <v>-315.42434871914497</v>
      </c>
      <c r="Q50" s="4">
        <f t="shared" si="20"/>
        <v>-220.33539725045787</v>
      </c>
      <c r="R50" s="4">
        <f t="shared" si="21"/>
        <v>-224.62708690676149</v>
      </c>
      <c r="S50" s="4">
        <f t="shared" si="22"/>
        <v>-214.66435847919681</v>
      </c>
      <c r="U50" s="4">
        <v>4999999.1553448001</v>
      </c>
      <c r="V50" s="4">
        <v>4999998.3790513799</v>
      </c>
      <c r="W50" s="4">
        <v>4999997.5090843104</v>
      </c>
      <c r="X50" s="4">
        <v>4999995.0906608803</v>
      </c>
      <c r="Y50" s="4">
        <v>4999993.8663442899</v>
      </c>
      <c r="Z50" s="4">
        <f t="shared" si="23"/>
        <v>-951.27415040947085</v>
      </c>
      <c r="AA50" s="4">
        <f t="shared" si="24"/>
        <v>-364.71056441969154</v>
      </c>
      <c r="AB50" s="4">
        <f t="shared" si="25"/>
        <v>-552.58678347136663</v>
      </c>
      <c r="AC50" s="4">
        <f t="shared" si="26"/>
        <v>-1007.1187064697469</v>
      </c>
      <c r="AD50" s="4">
        <f t="shared" si="27"/>
        <v>-851.98655378960848</v>
      </c>
      <c r="AF50" s="4">
        <v>5000001.0033624498</v>
      </c>
      <c r="AG50" s="4">
        <v>5000000.9617659496</v>
      </c>
      <c r="AH50" s="4">
        <v>5000000.8968273504</v>
      </c>
      <c r="AI50" s="4">
        <v>5000000.8073573997</v>
      </c>
      <c r="AJ50" s="4">
        <v>5000000.7897359598</v>
      </c>
      <c r="AK50" s="4">
        <f t="shared" si="28"/>
        <v>5.5471386835533583</v>
      </c>
      <c r="AL50" s="4">
        <f t="shared" si="29"/>
        <v>-41.716712710509022</v>
      </c>
      <c r="AM50" s="4">
        <f t="shared" si="30"/>
        <v>-40.84981228547953</v>
      </c>
      <c r="AN50" s="4">
        <f t="shared" si="31"/>
        <v>-38.655773864562597</v>
      </c>
      <c r="AO50" s="4">
        <f t="shared" si="32"/>
        <v>-40.885672798867986</v>
      </c>
      <c r="AQ50" s="4">
        <v>5000000.8849391202</v>
      </c>
      <c r="AR50" s="4">
        <v>5000000.8028681902</v>
      </c>
      <c r="AS50" s="4">
        <v>5000000.6966276299</v>
      </c>
      <c r="AT50" s="4">
        <v>5000000.5810920401</v>
      </c>
      <c r="AU50" s="4">
        <v>5000000.5542177102</v>
      </c>
      <c r="AV50" s="4">
        <f t="shared" si="33"/>
        <v>27.56649520516341</v>
      </c>
      <c r="AW50" s="4">
        <f t="shared" si="34"/>
        <v>-22.289596594498608</v>
      </c>
      <c r="AX50" s="4">
        <f t="shared" si="35"/>
        <v>-42.114413817652711</v>
      </c>
      <c r="AY50" s="4">
        <f t="shared" si="36"/>
        <v>-84.415989649197897</v>
      </c>
      <c r="AZ50" s="4">
        <f t="shared" si="37"/>
        <v>-13.120638597693119</v>
      </c>
    </row>
    <row r="51" spans="1:52">
      <c r="A51" s="1">
        <v>4999999.2505578501</v>
      </c>
      <c r="B51" s="2">
        <v>4999998.6298979102</v>
      </c>
      <c r="C51" s="3">
        <v>4999998.1736997198</v>
      </c>
      <c r="D51" s="4">
        <v>4999997.8879494704</v>
      </c>
      <c r="E51" s="4">
        <f t="shared" si="14"/>
        <v>-563.42349256640648</v>
      </c>
      <c r="F51" s="4">
        <f t="shared" si="15"/>
        <v>-246.13488085064188</v>
      </c>
      <c r="G51" s="4">
        <f t="shared" si="16"/>
        <v>-217.19059545177825</v>
      </c>
      <c r="H51" s="4">
        <f t="shared" si="17"/>
        <v>-157.99790339639134</v>
      </c>
      <c r="J51" s="4">
        <v>4999999.9305304</v>
      </c>
      <c r="K51" s="4">
        <v>4999999.0774980998</v>
      </c>
      <c r="L51" s="4">
        <v>4999998.5899431901</v>
      </c>
      <c r="M51" s="4">
        <v>4999997.9371303096</v>
      </c>
      <c r="N51" s="4">
        <v>4999997.5933012497</v>
      </c>
      <c r="O51" s="4">
        <f t="shared" si="18"/>
        <v>-1012.3965712735288</v>
      </c>
      <c r="P51" s="4">
        <f t="shared" si="19"/>
        <v>-323.59572952853807</v>
      </c>
      <c r="Q51" s="4">
        <f t="shared" si="20"/>
        <v>-227.56115845118606</v>
      </c>
      <c r="R51" s="4">
        <f t="shared" si="21"/>
        <v>-227.79640866588394</v>
      </c>
      <c r="S51" s="4">
        <f t="shared" si="22"/>
        <v>-222.33680226231112</v>
      </c>
      <c r="U51" s="4">
        <v>4999999.1466073999</v>
      </c>
      <c r="V51" s="4">
        <v>4999998.3747129701</v>
      </c>
      <c r="W51" s="4">
        <v>4999997.50296582</v>
      </c>
      <c r="X51" s="4">
        <v>4999995.0813648403</v>
      </c>
      <c r="Y51" s="4">
        <v>4999993.8599184202</v>
      </c>
      <c r="Z51" s="4">
        <f t="shared" si="23"/>
        <v>-968.74895204745644</v>
      </c>
      <c r="AA51" s="4">
        <f t="shared" si="24"/>
        <v>-373.3873864194826</v>
      </c>
      <c r="AB51" s="4">
        <f t="shared" si="25"/>
        <v>-564.82376961278192</v>
      </c>
      <c r="AC51" s="4">
        <f t="shared" si="26"/>
        <v>-1025.710802953656</v>
      </c>
      <c r="AD51" s="4">
        <f t="shared" si="27"/>
        <v>-864.83830776258196</v>
      </c>
      <c r="AF51" s="4">
        <v>5000001.0027516102</v>
      </c>
      <c r="AG51" s="4">
        <v>5000000.9618984303</v>
      </c>
      <c r="AH51" s="4">
        <v>5000000.89660447</v>
      </c>
      <c r="AI51" s="4">
        <v>5000000.8070892701</v>
      </c>
      <c r="AJ51" s="4">
        <v>5000000.7952131703</v>
      </c>
      <c r="AK51" s="4">
        <f t="shared" si="28"/>
        <v>4.3254597769748271</v>
      </c>
      <c r="AL51" s="4">
        <f t="shared" si="29"/>
        <v>-41.451751490102389</v>
      </c>
      <c r="AM51" s="4">
        <f t="shared" si="30"/>
        <v>-41.295572990237879</v>
      </c>
      <c r="AN51" s="4">
        <f t="shared" si="31"/>
        <v>-39.192033039652976</v>
      </c>
      <c r="AO51" s="4">
        <f t="shared" si="32"/>
        <v>-29.931253560281963</v>
      </c>
      <c r="AQ51" s="4">
        <v>5000000.8817698797</v>
      </c>
      <c r="AR51" s="4">
        <v>5000000.8025529096</v>
      </c>
      <c r="AS51" s="4">
        <v>5000000.6991419103</v>
      </c>
      <c r="AT51" s="4">
        <v>5000000.5793945696</v>
      </c>
      <c r="AU51" s="4">
        <v>5000000.5648000399</v>
      </c>
      <c r="AV51" s="4">
        <f t="shared" si="33"/>
        <v>21.228015449529288</v>
      </c>
      <c r="AW51" s="4">
        <f t="shared" si="34"/>
        <v>-22.920157754210766</v>
      </c>
      <c r="AX51" s="4">
        <f t="shared" si="35"/>
        <v>-37.085853781799955</v>
      </c>
      <c r="AY51" s="4">
        <f t="shared" si="36"/>
        <v>-87.810930094004647</v>
      </c>
      <c r="AZ51" s="4">
        <f t="shared" si="37"/>
        <v>8.0440184392870488</v>
      </c>
    </row>
    <row r="52" spans="1:52">
      <c r="A52" s="1">
        <v>4999999.2554632397</v>
      </c>
      <c r="B52" s="2">
        <v>4999998.6348684598</v>
      </c>
      <c r="C52" s="3">
        <v>4999998.1728827199</v>
      </c>
      <c r="D52" s="4">
        <v>4999997.8615425704</v>
      </c>
      <c r="E52" s="4">
        <f t="shared" si="14"/>
        <v>-553.61271240493863</v>
      </c>
      <c r="F52" s="4">
        <f t="shared" si="15"/>
        <v>-236.19377915968855</v>
      </c>
      <c r="G52" s="4">
        <f t="shared" si="16"/>
        <v>-218.82459588235182</v>
      </c>
      <c r="H52" s="4">
        <f t="shared" si="17"/>
        <v>-210.81172492284466</v>
      </c>
      <c r="J52" s="4">
        <v>4999999.9228010904</v>
      </c>
      <c r="K52" s="4">
        <v>4999999.0745533602</v>
      </c>
      <c r="L52" s="4">
        <v>4999998.5880556302</v>
      </c>
      <c r="M52" s="4">
        <v>4999997.9347518496</v>
      </c>
      <c r="N52" s="4">
        <v>4999997.5922024399</v>
      </c>
      <c r="O52" s="4">
        <f t="shared" si="18"/>
        <v>-1027.8551891453292</v>
      </c>
      <c r="P52" s="4">
        <f t="shared" si="19"/>
        <v>-329.48520949547026</v>
      </c>
      <c r="Q52" s="4">
        <f t="shared" si="20"/>
        <v>-231.33627921140007</v>
      </c>
      <c r="R52" s="4">
        <f t="shared" si="21"/>
        <v>-232.55333055975876</v>
      </c>
      <c r="S52" s="4">
        <f t="shared" si="22"/>
        <v>-224.53442279883043</v>
      </c>
      <c r="U52" s="4">
        <v>4999999.1399483001</v>
      </c>
      <c r="V52" s="4">
        <v>4999998.3713138802</v>
      </c>
      <c r="W52" s="4">
        <v>4999997.4970562998</v>
      </c>
      <c r="X52" s="4">
        <v>4999995.0725640301</v>
      </c>
      <c r="Y52" s="4">
        <v>4999993.8471084302</v>
      </c>
      <c r="Z52" s="4">
        <f t="shared" si="23"/>
        <v>-982.06715269474228</v>
      </c>
      <c r="AA52" s="4">
        <f t="shared" si="24"/>
        <v>-380.18556819562644</v>
      </c>
      <c r="AB52" s="4">
        <f t="shared" si="25"/>
        <v>-576.6428152504966</v>
      </c>
      <c r="AC52" s="4">
        <f t="shared" si="26"/>
        <v>-1043.3124388693561</v>
      </c>
      <c r="AD52" s="4">
        <f t="shared" si="27"/>
        <v>-890.45831695646268</v>
      </c>
      <c r="AF52" s="4">
        <v>5000001.0030810898</v>
      </c>
      <c r="AG52" s="4">
        <v>5000000.9618617697</v>
      </c>
      <c r="AH52" s="4">
        <v>5000000.8963679504</v>
      </c>
      <c r="AI52" s="4">
        <v>5000000.80643206</v>
      </c>
      <c r="AJ52" s="4">
        <v>5000000.78936035</v>
      </c>
      <c r="AK52" s="4">
        <f t="shared" si="28"/>
        <v>4.984418795419745</v>
      </c>
      <c r="AL52" s="4">
        <f t="shared" si="29"/>
        <v>-41.525072639347286</v>
      </c>
      <c r="AM52" s="4">
        <f t="shared" si="30"/>
        <v>-41.768612128202477</v>
      </c>
      <c r="AN52" s="4">
        <f t="shared" si="31"/>
        <v>-40.506453075369045</v>
      </c>
      <c r="AO52" s="4">
        <f t="shared" si="32"/>
        <v>-41.636892366989592</v>
      </c>
      <c r="AQ52" s="4">
        <v>5000000.8850011397</v>
      </c>
      <c r="AR52" s="4">
        <v>5000000.8021061001</v>
      </c>
      <c r="AS52" s="4">
        <v>5000000.6985554099</v>
      </c>
      <c r="AT52" s="4">
        <v>5000000.5789152104</v>
      </c>
      <c r="AU52" s="4">
        <v>5000000.5518967202</v>
      </c>
      <c r="AV52" s="4">
        <f t="shared" si="33"/>
        <v>27.690534311974666</v>
      </c>
      <c r="AW52" s="4">
        <f t="shared" si="34"/>
        <v>-23.813776520232057</v>
      </c>
      <c r="AX52" s="4">
        <f t="shared" si="35"/>
        <v>-38.258854396159194</v>
      </c>
      <c r="AY52" s="4">
        <f t="shared" si="36"/>
        <v>-88.7696483339612</v>
      </c>
      <c r="AZ52" s="4">
        <f t="shared" si="37"/>
        <v>-17.762618009854137</v>
      </c>
    </row>
    <row r="53" spans="1:52">
      <c r="A53" s="1">
        <v>4999999.2404168304</v>
      </c>
      <c r="B53" s="2">
        <v>4999998.6242645802</v>
      </c>
      <c r="C53" s="3">
        <v>4999998.17094645</v>
      </c>
      <c r="D53" s="4">
        <v>4999997.8741276199</v>
      </c>
      <c r="E53" s="4">
        <f t="shared" si="14"/>
        <v>-583.70553388252858</v>
      </c>
      <c r="F53" s="4">
        <f t="shared" si="15"/>
        <v>-257.4015436058753</v>
      </c>
      <c r="G53" s="4">
        <f t="shared" si="16"/>
        <v>-222.69713706081768</v>
      </c>
      <c r="H53" s="4">
        <f t="shared" si="17"/>
        <v>-185.6416156982165</v>
      </c>
      <c r="J53" s="4">
        <v>4999999.9156768303</v>
      </c>
      <c r="K53" s="4">
        <v>4999999.0726570198</v>
      </c>
      <c r="L53" s="4">
        <v>4999998.5848327503</v>
      </c>
      <c r="M53" s="4">
        <v>4999997.9325911002</v>
      </c>
      <c r="N53" s="4">
        <v>4999997.5881749699</v>
      </c>
      <c r="O53" s="4">
        <f t="shared" si="18"/>
        <v>-1042.1037080366614</v>
      </c>
      <c r="P53" s="4">
        <f t="shared" si="19"/>
        <v>-333.27789087245293</v>
      </c>
      <c r="Q53" s="4">
        <f t="shared" si="20"/>
        <v>-237.78204078986244</v>
      </c>
      <c r="R53" s="4">
        <f t="shared" si="21"/>
        <v>-236.87483104059888</v>
      </c>
      <c r="S53" s="4">
        <f t="shared" si="22"/>
        <v>-232.5893665268828</v>
      </c>
      <c r="U53" s="4">
        <v>4999999.1315538203</v>
      </c>
      <c r="V53" s="4">
        <v>4999998.3685255498</v>
      </c>
      <c r="W53" s="4">
        <v>4999997.4914303897</v>
      </c>
      <c r="X53" s="4">
        <v>4999995.0628149901</v>
      </c>
      <c r="Y53" s="4">
        <v>4999993.8430891503</v>
      </c>
      <c r="Z53" s="4">
        <f t="shared" si="23"/>
        <v>-998.85611343700248</v>
      </c>
      <c r="AA53" s="4">
        <f t="shared" si="24"/>
        <v>-385.762230656741</v>
      </c>
      <c r="AB53" s="4">
        <f t="shared" si="25"/>
        <v>-587.89464048555124</v>
      </c>
      <c r="AC53" s="4">
        <f t="shared" si="26"/>
        <v>-1062.8105360654049</v>
      </c>
      <c r="AD53" s="4">
        <f t="shared" si="27"/>
        <v>-898.49688606128768</v>
      </c>
      <c r="AF53" s="4">
        <v>5000000.9977805801</v>
      </c>
      <c r="AG53" s="4">
        <v>5000000.9609102104</v>
      </c>
      <c r="AH53" s="4">
        <v>5000000.8969907397</v>
      </c>
      <c r="AI53" s="4">
        <v>5000000.8060262697</v>
      </c>
      <c r="AJ53" s="4">
        <v>5000000.7921012603</v>
      </c>
      <c r="AK53" s="4">
        <f t="shared" si="28"/>
        <v>-5.6165985699131715</v>
      </c>
      <c r="AL53" s="4">
        <f t="shared" si="29"/>
        <v>-43.42819083101584</v>
      </c>
      <c r="AM53" s="4">
        <f t="shared" si="30"/>
        <v>-40.523033605736444</v>
      </c>
      <c r="AN53" s="4">
        <f t="shared" si="31"/>
        <v>-41.318033509736736</v>
      </c>
      <c r="AO53" s="4">
        <f t="shared" si="32"/>
        <v>-36.155072701699225</v>
      </c>
      <c r="AQ53" s="4">
        <v>5000000.8768087197</v>
      </c>
      <c r="AR53" s="4">
        <v>5000000.8014206002</v>
      </c>
      <c r="AS53" s="4">
        <v>5000000.69836351</v>
      </c>
      <c r="AT53" s="4">
        <v>5000000.5781947197</v>
      </c>
      <c r="AU53" s="4">
        <v>5000000.5577884698</v>
      </c>
      <c r="AV53" s="4">
        <f t="shared" si="33"/>
        <v>11.305697155127401</v>
      </c>
      <c r="AW53" s="4">
        <f t="shared" si="34"/>
        <v>-25.184776259121183</v>
      </c>
      <c r="AX53" s="4">
        <f t="shared" si="35"/>
        <v>-38.642654236713923</v>
      </c>
      <c r="AY53" s="4">
        <f t="shared" si="36"/>
        <v>-90.210629557321667</v>
      </c>
      <c r="AZ53" s="4">
        <f t="shared" si="37"/>
        <v>-5.9791200607619261</v>
      </c>
    </row>
    <row r="54" spans="1:52">
      <c r="A54" s="1">
        <v>4999999.23522879</v>
      </c>
      <c r="B54" s="2">
        <v>4999998.6205290202</v>
      </c>
      <c r="C54" s="3">
        <v>4999998.1691812901</v>
      </c>
      <c r="D54" s="4">
        <v>4999997.8709159195</v>
      </c>
      <c r="E54" s="4">
        <f t="shared" si="14"/>
        <v>-594.08161572379879</v>
      </c>
      <c r="F54" s="4">
        <f t="shared" si="15"/>
        <v>-264.87266545420931</v>
      </c>
      <c r="G54" s="4">
        <f t="shared" si="16"/>
        <v>-226.22745805373904</v>
      </c>
      <c r="H54" s="4">
        <f t="shared" si="17"/>
        <v>-192.06501902503206</v>
      </c>
      <c r="J54" s="4">
        <v>4999999.90733069</v>
      </c>
      <c r="K54" s="4">
        <v>4999999.0687059397</v>
      </c>
      <c r="L54" s="4">
        <v>4999998.5825156402</v>
      </c>
      <c r="M54" s="4">
        <v>4999997.9304261897</v>
      </c>
      <c r="N54" s="4">
        <v>4999997.5859968299</v>
      </c>
      <c r="O54" s="4">
        <f t="shared" si="18"/>
        <v>-1058.7959873480099</v>
      </c>
      <c r="P54" s="4">
        <f t="shared" si="19"/>
        <v>-341.18005236159757</v>
      </c>
      <c r="Q54" s="4">
        <f t="shared" si="20"/>
        <v>-242.416262144402</v>
      </c>
      <c r="R54" s="4">
        <f t="shared" si="21"/>
        <v>-241.2046538232097</v>
      </c>
      <c r="S54" s="4">
        <f t="shared" si="22"/>
        <v>-236.94564849609375</v>
      </c>
      <c r="U54" s="4">
        <v>4999999.1259778803</v>
      </c>
      <c r="V54" s="4">
        <v>4999998.3642607396</v>
      </c>
      <c r="W54" s="4">
        <v>4999997.4854725897</v>
      </c>
      <c r="X54" s="4">
        <v>4999995.0529772602</v>
      </c>
      <c r="Y54" s="4">
        <v>4999993.8322872398</v>
      </c>
      <c r="Z54" s="4">
        <f t="shared" si="23"/>
        <v>-1010.0079942859154</v>
      </c>
      <c r="AA54" s="4">
        <f t="shared" si="24"/>
        <v>-394.2918533559718</v>
      </c>
      <c r="AB54" s="4">
        <f t="shared" si="25"/>
        <v>-599.81024569057058</v>
      </c>
      <c r="AC54" s="4">
        <f t="shared" si="26"/>
        <v>-1082.4860131153141</v>
      </c>
      <c r="AD54" s="4">
        <f t="shared" si="27"/>
        <v>-920.10073156826604</v>
      </c>
      <c r="AF54" s="4">
        <v>5000000.9979830598</v>
      </c>
      <c r="AG54" s="4">
        <v>5000000.9606496403</v>
      </c>
      <c r="AH54" s="4">
        <v>5000000.8968663802</v>
      </c>
      <c r="AI54" s="4">
        <v>5000000.8057152098</v>
      </c>
      <c r="AJ54" s="4">
        <v>5000000.7953042602</v>
      </c>
      <c r="AK54" s="4">
        <f t="shared" si="28"/>
        <v>-5.2116391064133074</v>
      </c>
      <c r="AL54" s="4">
        <f t="shared" si="29"/>
        <v>-43.949330901676447</v>
      </c>
      <c r="AM54" s="4">
        <f t="shared" si="30"/>
        <v>-40.771752566885645</v>
      </c>
      <c r="AN54" s="4">
        <f t="shared" si="31"/>
        <v>-41.940153161430146</v>
      </c>
      <c r="AO54" s="4">
        <f t="shared" si="32"/>
        <v>-29.749073855690757</v>
      </c>
      <c r="AQ54" s="4">
        <v>5000000.8769629998</v>
      </c>
      <c r="AR54" s="4">
        <v>5000000.8009929396</v>
      </c>
      <c r="AS54" s="4">
        <v>5000000.6988003198</v>
      </c>
      <c r="AT54" s="4">
        <v>5000000.5798217701</v>
      </c>
      <c r="AU54" s="4">
        <v>5000000.5562432297</v>
      </c>
      <c r="AV54" s="4">
        <f t="shared" si="33"/>
        <v>11.614257308852755</v>
      </c>
      <c r="AW54" s="4">
        <f t="shared" si="34"/>
        <v>-26.04009718446412</v>
      </c>
      <c r="AX54" s="4">
        <f t="shared" si="35"/>
        <v>-37.769034671573166</v>
      </c>
      <c r="AY54" s="4">
        <f t="shared" si="36"/>
        <v>-86.956529282626576</v>
      </c>
      <c r="AZ54" s="4">
        <f t="shared" si="37"/>
        <v>-9.0696000566546306</v>
      </c>
    </row>
    <row r="55" spans="1:52">
      <c r="A55" s="1">
        <v>4999999.2308574198</v>
      </c>
      <c r="B55" s="2">
        <v>4999998.6173103396</v>
      </c>
      <c r="C55" s="3">
        <v>4999998.16685504</v>
      </c>
      <c r="D55" s="4">
        <v>4999997.8565308796</v>
      </c>
      <c r="E55" s="4">
        <f t="shared" si="14"/>
        <v>-602.82435691943169</v>
      </c>
      <c r="F55" s="4">
        <f t="shared" si="15"/>
        <v>-271.31002830011914</v>
      </c>
      <c r="G55" s="4">
        <f t="shared" si="16"/>
        <v>-230.87995980465203</v>
      </c>
      <c r="H55" s="4">
        <f t="shared" si="17"/>
        <v>-220.83511055949759</v>
      </c>
      <c r="J55" s="4">
        <v>4999999.8995427797</v>
      </c>
      <c r="K55" s="4">
        <v>4999999.0661628097</v>
      </c>
      <c r="L55" s="4">
        <v>4999998.5794354202</v>
      </c>
      <c r="M55" s="4">
        <v>4999997.9282654999</v>
      </c>
      <c r="N55" s="4">
        <v>4999997.58376614</v>
      </c>
      <c r="O55" s="4">
        <f t="shared" si="18"/>
        <v>-1074.371806567653</v>
      </c>
      <c r="P55" s="4">
        <f t="shared" si="19"/>
        <v>-346.2663130518502</v>
      </c>
      <c r="Q55" s="4">
        <f t="shared" si="20"/>
        <v>-248.57670366493448</v>
      </c>
      <c r="R55" s="4">
        <f t="shared" si="21"/>
        <v>-245.52603509471376</v>
      </c>
      <c r="S55" s="4">
        <f t="shared" si="22"/>
        <v>-241.407030266102</v>
      </c>
      <c r="U55" s="4">
        <v>4999999.1183706401</v>
      </c>
      <c r="V55" s="4">
        <v>4999998.3527963599</v>
      </c>
      <c r="W55" s="4">
        <v>4999997.4794387901</v>
      </c>
      <c r="X55" s="4">
        <v>4999995.0438304702</v>
      </c>
      <c r="Y55" s="4">
        <v>4999993.8225261504</v>
      </c>
      <c r="Z55" s="4">
        <f t="shared" si="23"/>
        <v>-1025.2224758684895</v>
      </c>
      <c r="AA55" s="4">
        <f t="shared" si="24"/>
        <v>-417.2206194086869</v>
      </c>
      <c r="AB55" s="4">
        <f t="shared" si="25"/>
        <v>-611.87785025767209</v>
      </c>
      <c r="AC55" s="4">
        <f t="shared" si="26"/>
        <v>-1100.7796092751626</v>
      </c>
      <c r="AD55" s="4">
        <f t="shared" si="27"/>
        <v>-939.62293277161803</v>
      </c>
      <c r="AF55" s="4">
        <v>5000000.99931888</v>
      </c>
      <c r="AG55" s="4">
        <v>5000000.9578919299</v>
      </c>
      <c r="AH55" s="4">
        <v>5000000.8962910902</v>
      </c>
      <c r="AI55" s="4">
        <v>5000000.8058259496</v>
      </c>
      <c r="AJ55" s="4">
        <v>5000000.7887055399</v>
      </c>
      <c r="AK55" s="4">
        <f t="shared" si="28"/>
        <v>-2.5399992747400875</v>
      </c>
      <c r="AL55" s="4">
        <f t="shared" si="29"/>
        <v>-49.464750627147502</v>
      </c>
      <c r="AM55" s="4">
        <f t="shared" si="30"/>
        <v>-41.922332478878147</v>
      </c>
      <c r="AN55" s="4">
        <f t="shared" si="31"/>
        <v>-41.718673513934483</v>
      </c>
      <c r="AO55" s="4">
        <f t="shared" si="32"/>
        <v>-42.946512371273165</v>
      </c>
      <c r="AQ55" s="4">
        <v>5000000.8777220901</v>
      </c>
      <c r="AR55" s="4">
        <v>5000000.7893800298</v>
      </c>
      <c r="AS55" s="4">
        <v>5000000.6984705999</v>
      </c>
      <c r="AT55" s="4">
        <v>5000000.5793998204</v>
      </c>
      <c r="AU55" s="4">
        <v>5000000.55224392</v>
      </c>
      <c r="AV55" s="4">
        <f t="shared" si="33"/>
        <v>13.132437638186643</v>
      </c>
      <c r="AW55" s="4">
        <f t="shared" si="34"/>
        <v>-49.265913095256593</v>
      </c>
      <c r="AX55" s="4">
        <f t="shared" si="35"/>
        <v>-38.428474289682036</v>
      </c>
      <c r="AY55" s="4">
        <f t="shared" si="36"/>
        <v>-87.800428501962415</v>
      </c>
      <c r="AZ55" s="4">
        <f t="shared" si="37"/>
        <v>-17.068218388166201</v>
      </c>
    </row>
    <row r="56" spans="1:52">
      <c r="A56" s="1">
        <v>4999999.2360551804</v>
      </c>
      <c r="B56" s="2">
        <v>4999998.6203480298</v>
      </c>
      <c r="C56" s="3">
        <v>4999998.1655628402</v>
      </c>
      <c r="D56" s="4">
        <v>4999997.8502382003</v>
      </c>
      <c r="E56" s="4">
        <f t="shared" si="14"/>
        <v>-592.42883464892043</v>
      </c>
      <c r="F56" s="4">
        <f t="shared" si="15"/>
        <v>-265.23464641485594</v>
      </c>
      <c r="G56" s="4">
        <f t="shared" si="16"/>
        <v>-233.46436034796091</v>
      </c>
      <c r="H56" s="4">
        <f t="shared" si="17"/>
        <v>-233.42047437103218</v>
      </c>
      <c r="J56" s="4">
        <v>4999999.8896148</v>
      </c>
      <c r="K56" s="4">
        <v>4999999.0627856497</v>
      </c>
      <c r="L56" s="4">
        <v>4999998.5772296302</v>
      </c>
      <c r="M56" s="4">
        <v>4999997.9262854001</v>
      </c>
      <c r="N56" s="4">
        <v>4999997.5832836702</v>
      </c>
      <c r="O56" s="4">
        <f t="shared" si="18"/>
        <v>-1094.2277641742498</v>
      </c>
      <c r="P56" s="4">
        <f t="shared" si="19"/>
        <v>-353.02063419430908</v>
      </c>
      <c r="Q56" s="4">
        <f t="shared" si="20"/>
        <v>-252.98828484971099</v>
      </c>
      <c r="R56" s="4">
        <f t="shared" si="21"/>
        <v>-249.48623629247999</v>
      </c>
      <c r="S56" s="4">
        <f t="shared" si="22"/>
        <v>-242.37197030338064</v>
      </c>
      <c r="U56" s="4">
        <v>4999999.1105084</v>
      </c>
      <c r="V56" s="4">
        <v>4999998.3489613896</v>
      </c>
      <c r="W56" s="4">
        <v>4999997.4738817802</v>
      </c>
      <c r="X56" s="4">
        <v>4999995.0342359701</v>
      </c>
      <c r="Y56" s="4">
        <v>4999993.8139315099</v>
      </c>
      <c r="Z56" s="4">
        <f t="shared" si="23"/>
        <v>-1040.9469571811435</v>
      </c>
      <c r="AA56" s="4">
        <f t="shared" si="24"/>
        <v>-424.8905622063312</v>
      </c>
      <c r="AB56" s="4">
        <f t="shared" si="25"/>
        <v>-622.9918750809062</v>
      </c>
      <c r="AC56" s="4">
        <f t="shared" si="26"/>
        <v>-1119.9686263133806</v>
      </c>
      <c r="AD56" s="4">
        <f t="shared" si="27"/>
        <v>-956.81223345505646</v>
      </c>
      <c r="AF56" s="4">
        <v>5000000.9955450203</v>
      </c>
      <c r="AG56" s="4">
        <v>5000000.95741772</v>
      </c>
      <c r="AH56" s="4">
        <v>5000000.8958382197</v>
      </c>
      <c r="AI56" s="4">
        <v>5000000.80531378</v>
      </c>
      <c r="AJ56" s="4">
        <v>5000000.7879714398</v>
      </c>
      <c r="AK56" s="4">
        <f t="shared" si="28"/>
        <v>-10.087717168408942</v>
      </c>
      <c r="AL56" s="4">
        <f t="shared" si="29"/>
        <v>-50.413170235199743</v>
      </c>
      <c r="AM56" s="4">
        <f t="shared" si="30"/>
        <v>-42.828073318855516</v>
      </c>
      <c r="AN56" s="4">
        <f t="shared" si="31"/>
        <v>-42.743012692651035</v>
      </c>
      <c r="AO56" s="4">
        <f t="shared" si="32"/>
        <v>-44.414712369931173</v>
      </c>
      <c r="AQ56" s="4">
        <v>5000000.8744005999</v>
      </c>
      <c r="AR56" s="4">
        <v>5000000.78723191</v>
      </c>
      <c r="AS56" s="4">
        <v>5000000.6990046604</v>
      </c>
      <c r="AT56" s="4">
        <v>5000000.57712432</v>
      </c>
      <c r="AU56" s="4">
        <v>5000000.5518800002</v>
      </c>
      <c r="AV56" s="4">
        <f t="shared" si="33"/>
        <v>6.489458294545015</v>
      </c>
      <c r="AW56" s="4">
        <f t="shared" si="34"/>
        <v>-53.562151861292847</v>
      </c>
      <c r="AX56" s="4">
        <f t="shared" si="35"/>
        <v>-37.360353620686396</v>
      </c>
      <c r="AY56" s="4">
        <f t="shared" si="36"/>
        <v>-92.351428827750681</v>
      </c>
      <c r="AZ56" s="4">
        <f t="shared" si="37"/>
        <v>-17.796058074467791</v>
      </c>
    </row>
    <row r="57" spans="1:52">
      <c r="A57" s="1">
        <v>4999999.2208412597</v>
      </c>
      <c r="B57" s="2">
        <v>4999998.6172163598</v>
      </c>
      <c r="C57" s="3">
        <v>4999998.16494874</v>
      </c>
      <c r="D57" s="4">
        <v>4999997.8588286303</v>
      </c>
      <c r="E57" s="4">
        <f t="shared" si="14"/>
        <v>-622.85667896497171</v>
      </c>
      <c r="F57" s="4">
        <f t="shared" si="15"/>
        <v>-271.49798786900647</v>
      </c>
      <c r="G57" s="4">
        <f t="shared" si="16"/>
        <v>-234.69256104162386</v>
      </c>
      <c r="H57" s="4">
        <f t="shared" si="17"/>
        <v>-216.23960734254229</v>
      </c>
      <c r="J57" s="4">
        <v>4999999.8830110701</v>
      </c>
      <c r="K57" s="4">
        <v>4999999.0593970502</v>
      </c>
      <c r="L57" s="4">
        <v>4999998.5748791499</v>
      </c>
      <c r="M57" s="4">
        <v>4999997.9243882997</v>
      </c>
      <c r="N57" s="4">
        <v>4999997.5786996102</v>
      </c>
      <c r="O57" s="4">
        <f t="shared" si="18"/>
        <v>-1107.4352228429316</v>
      </c>
      <c r="P57" s="4">
        <f t="shared" si="19"/>
        <v>-359.79783421061683</v>
      </c>
      <c r="Q57" s="4">
        <f t="shared" si="20"/>
        <v>-257.68924665989545</v>
      </c>
      <c r="R57" s="4">
        <f t="shared" si="21"/>
        <v>-253.28043848984126</v>
      </c>
      <c r="S57" s="4">
        <f t="shared" si="22"/>
        <v>-251.54009461361647</v>
      </c>
      <c r="U57" s="4">
        <v>4999999.1033160398</v>
      </c>
      <c r="V57" s="4">
        <v>4999998.3445011796</v>
      </c>
      <c r="W57" s="4">
        <v>4999997.4672684697</v>
      </c>
      <c r="X57" s="4">
        <v>4999995.0247335201</v>
      </c>
      <c r="Y57" s="4">
        <v>4999993.8057516003</v>
      </c>
      <c r="Z57" s="4">
        <f t="shared" si="23"/>
        <v>-1055.3316787172696</v>
      </c>
      <c r="AA57" s="4">
        <f t="shared" si="24"/>
        <v>-433.81098473411743</v>
      </c>
      <c r="AB57" s="4">
        <f t="shared" si="25"/>
        <v>-636.21850179225032</v>
      </c>
      <c r="AC57" s="4">
        <f t="shared" si="26"/>
        <v>-1138.9735430681178</v>
      </c>
      <c r="AD57" s="4">
        <f t="shared" si="27"/>
        <v>-973.17207122965146</v>
      </c>
      <c r="AF57" s="4">
        <v>5000000.9949453603</v>
      </c>
      <c r="AG57" s="4">
        <v>5000000.9571240004</v>
      </c>
      <c r="AH57" s="4">
        <v>5000000.8960301196</v>
      </c>
      <c r="AI57" s="4">
        <v>5000000.8048016997</v>
      </c>
      <c r="AJ57" s="4">
        <v>5000000.7889740001</v>
      </c>
      <c r="AK57" s="4">
        <f t="shared" si="28"/>
        <v>-11.287036887090574</v>
      </c>
      <c r="AL57" s="4">
        <f t="shared" si="29"/>
        <v>-51.000609284272677</v>
      </c>
      <c r="AM57" s="4">
        <f t="shared" si="30"/>
        <v>-42.444273493619576</v>
      </c>
      <c r="AN57" s="4">
        <f t="shared" si="31"/>
        <v>-43.767173057462813</v>
      </c>
      <c r="AO57" s="4">
        <f t="shared" si="32"/>
        <v>-42.409591955491599</v>
      </c>
      <c r="AQ57" s="4">
        <v>5000000.8736282103</v>
      </c>
      <c r="AR57" s="4">
        <v>5000000.7870621597</v>
      </c>
      <c r="AS57" s="4">
        <v>5000000.6984021403</v>
      </c>
      <c r="AT57" s="4">
        <v>5000000.57582111</v>
      </c>
      <c r="AU57" s="4">
        <v>5000000.5519879097</v>
      </c>
      <c r="AV57" s="4">
        <f t="shared" si="33"/>
        <v>4.9446793971144105</v>
      </c>
      <c r="AW57" s="4">
        <f t="shared" si="34"/>
        <v>-53.901652412081297</v>
      </c>
      <c r="AX57" s="4">
        <f t="shared" si="35"/>
        <v>-38.565393589658726</v>
      </c>
      <c r="AY57" s="4">
        <f t="shared" si="36"/>
        <v>-94.957848349249915</v>
      </c>
      <c r="AZ57" s="4">
        <f t="shared" si="37"/>
        <v>-17.580238993167168</v>
      </c>
    </row>
    <row r="58" spans="1:52">
      <c r="A58" s="1">
        <v>4999999.2159127397</v>
      </c>
      <c r="B58" s="2">
        <v>4999998.6140908804</v>
      </c>
      <c r="C58" s="3">
        <v>4999998.1623826297</v>
      </c>
      <c r="D58" s="4">
        <v>4999997.8548608301</v>
      </c>
      <c r="E58" s="4">
        <f t="shared" si="14"/>
        <v>-632.71371978569323</v>
      </c>
      <c r="F58" s="4">
        <f t="shared" si="15"/>
        <v>-277.7489483177622</v>
      </c>
      <c r="G58" s="4">
        <f t="shared" si="16"/>
        <v>-239.82478349023472</v>
      </c>
      <c r="H58" s="4">
        <f t="shared" si="17"/>
        <v>-224.17521092450812</v>
      </c>
      <c r="J58" s="4">
        <v>4999999.8761064103</v>
      </c>
      <c r="K58" s="4">
        <v>4999999.0565235103</v>
      </c>
      <c r="L58" s="4">
        <v>4999998.5725060198</v>
      </c>
      <c r="M58" s="4">
        <v>4999997.9218421401</v>
      </c>
      <c r="N58" s="4">
        <v>4999997.5763116898</v>
      </c>
      <c r="O58" s="4">
        <f t="shared" si="18"/>
        <v>-1121.244541222308</v>
      </c>
      <c r="P58" s="4">
        <f t="shared" si="19"/>
        <v>-365.54491493422552</v>
      </c>
      <c r="Q58" s="4">
        <f t="shared" si="20"/>
        <v>-262.43550801185336</v>
      </c>
      <c r="R58" s="4">
        <f t="shared" si="21"/>
        <v>-258.37275957589424</v>
      </c>
      <c r="S58" s="4">
        <f t="shared" si="22"/>
        <v>-256.31593759531472</v>
      </c>
      <c r="U58" s="4">
        <v>4999999.0987566002</v>
      </c>
      <c r="V58" s="4">
        <v>4999998.3418006003</v>
      </c>
      <c r="W58" s="4">
        <v>4999997.4614000199</v>
      </c>
      <c r="X58" s="4">
        <v>4999995.01611003</v>
      </c>
      <c r="Y58" s="4">
        <v>4999993.8006291902</v>
      </c>
      <c r="Z58" s="4">
        <f t="shared" si="23"/>
        <v>-1064.4505586042053</v>
      </c>
      <c r="AA58" s="4">
        <f t="shared" si="24"/>
        <v>-439.21214499348582</v>
      </c>
      <c r="AB58" s="4">
        <f t="shared" si="25"/>
        <v>-647.955406605147</v>
      </c>
      <c r="AC58" s="4">
        <f t="shared" si="26"/>
        <v>-1156.2205384854915</v>
      </c>
      <c r="AD58" s="4">
        <f t="shared" si="27"/>
        <v>-983.41690319142299</v>
      </c>
      <c r="AF58" s="4">
        <v>5000000.99831009</v>
      </c>
      <c r="AG58" s="4">
        <v>5000000.9570748499</v>
      </c>
      <c r="AH58" s="4">
        <v>5000000.8959026895</v>
      </c>
      <c r="AI58" s="4">
        <v>5000000.8062068196</v>
      </c>
      <c r="AJ58" s="4">
        <v>5000000.7892958103</v>
      </c>
      <c r="AK58" s="4">
        <f t="shared" si="28"/>
        <v>-4.5575788437305391</v>
      </c>
      <c r="AL58" s="4">
        <f t="shared" si="29"/>
        <v>-51.098910362704736</v>
      </c>
      <c r="AM58" s="4">
        <f t="shared" si="30"/>
        <v>-42.699133594699205</v>
      </c>
      <c r="AN58" s="4">
        <f t="shared" si="31"/>
        <v>-40.956933730229402</v>
      </c>
      <c r="AO58" s="4">
        <f t="shared" si="32"/>
        <v>-41.765971792270669</v>
      </c>
      <c r="AQ58" s="4">
        <v>5000000.8750089603</v>
      </c>
      <c r="AR58" s="4">
        <v>5000000.7867128197</v>
      </c>
      <c r="AS58" s="4">
        <v>5000000.6987007102</v>
      </c>
      <c r="AT58" s="4">
        <v>5000000.5775642199</v>
      </c>
      <c r="AU58" s="4">
        <v>5000000.5532713104</v>
      </c>
      <c r="AV58" s="4">
        <f t="shared" si="33"/>
        <v>7.7061788722253048</v>
      </c>
      <c r="AW58" s="4">
        <f t="shared" si="34"/>
        <v>-54.600332356456079</v>
      </c>
      <c r="AX58" s="4">
        <f t="shared" si="35"/>
        <v>-37.968253854913847</v>
      </c>
      <c r="AY58" s="4">
        <f t="shared" si="36"/>
        <v>-91.471628990283932</v>
      </c>
      <c r="AZ58" s="4">
        <f t="shared" si="37"/>
        <v>-15.013437896956923</v>
      </c>
    </row>
    <row r="59" spans="1:52">
      <c r="A59" s="1">
        <v>4999999.2129718196</v>
      </c>
      <c r="B59" s="2">
        <v>4999998.6151699899</v>
      </c>
      <c r="C59" s="3">
        <v>4999998.1614336297</v>
      </c>
      <c r="D59" s="4">
        <v>4999997.86717158</v>
      </c>
      <c r="E59" s="4">
        <f t="shared" si="14"/>
        <v>-638.59556069906125</v>
      </c>
      <c r="F59" s="4">
        <f t="shared" si="15"/>
        <v>-275.59072878475064</v>
      </c>
      <c r="G59" s="4">
        <f t="shared" si="16"/>
        <v>-241.72278415908428</v>
      </c>
      <c r="H59" s="4">
        <f t="shared" si="17"/>
        <v>-199.55370121081376</v>
      </c>
      <c r="J59" s="4">
        <v>4999999.8691259604</v>
      </c>
      <c r="K59" s="4">
        <v>4999999.0532756401</v>
      </c>
      <c r="L59" s="4">
        <v>4999998.56998342</v>
      </c>
      <c r="M59" s="4">
        <v>4999997.9208997404</v>
      </c>
      <c r="N59" s="4">
        <v>4999997.5715751396</v>
      </c>
      <c r="O59" s="4">
        <f t="shared" si="18"/>
        <v>-1135.2054397880438</v>
      </c>
      <c r="P59" s="4">
        <f t="shared" si="19"/>
        <v>-372.04065618714696</v>
      </c>
      <c r="Q59" s="4">
        <f t="shared" si="20"/>
        <v>-267.48070908660338</v>
      </c>
      <c r="R59" s="4">
        <f t="shared" si="21"/>
        <v>-260.25755976121451</v>
      </c>
      <c r="S59" s="4">
        <f t="shared" si="22"/>
        <v>-265.78904224907825</v>
      </c>
      <c r="U59" s="4">
        <v>4999999.0917510996</v>
      </c>
      <c r="V59" s="4">
        <v>4999998.33663755</v>
      </c>
      <c r="W59" s="4">
        <v>4999997.45533833</v>
      </c>
      <c r="X59" s="4">
        <v>4999995.00508729</v>
      </c>
      <c r="Y59" s="4">
        <v>4999993.7915383503</v>
      </c>
      <c r="Z59" s="4">
        <f t="shared" si="23"/>
        <v>-1078.4615608526533</v>
      </c>
      <c r="AA59" s="4">
        <f t="shared" si="24"/>
        <v>-449.53824847783773</v>
      </c>
      <c r="AB59" s="4">
        <f t="shared" si="25"/>
        <v>-660.07879183123907</v>
      </c>
      <c r="AC59" s="4">
        <f t="shared" si="26"/>
        <v>-1178.2660379984159</v>
      </c>
      <c r="AD59" s="4">
        <f t="shared" si="27"/>
        <v>-1001.5986037167771</v>
      </c>
      <c r="AF59" s="4">
        <v>5000001.0005524596</v>
      </c>
      <c r="AG59" s="4">
        <v>5000000.9572097203</v>
      </c>
      <c r="AH59" s="4">
        <v>5000000.8957575401</v>
      </c>
      <c r="AI59" s="4">
        <v>5000000.8034281395</v>
      </c>
      <c r="AJ59" s="4">
        <v>5000000.7950115399</v>
      </c>
      <c r="AK59" s="4">
        <f t="shared" si="28"/>
        <v>-7.2840586629129608E-2</v>
      </c>
      <c r="AL59" s="4">
        <f t="shared" si="29"/>
        <v>-50.829169595784471</v>
      </c>
      <c r="AM59" s="4">
        <f t="shared" si="30"/>
        <v>-42.989432375886857</v>
      </c>
      <c r="AN59" s="4">
        <f t="shared" si="31"/>
        <v>-46.514292938960224</v>
      </c>
      <c r="AO59" s="4">
        <f t="shared" si="32"/>
        <v>-30.334514307102655</v>
      </c>
      <c r="AQ59" s="4">
        <v>5000000.8767870301</v>
      </c>
      <c r="AR59" s="4">
        <v>5000000.7872095602</v>
      </c>
      <c r="AS59" s="4">
        <v>5000000.6979925297</v>
      </c>
      <c r="AT59" s="4">
        <v>5000000.57765189</v>
      </c>
      <c r="AU59" s="4">
        <v>5000000.5570675395</v>
      </c>
      <c r="AV59" s="4">
        <f t="shared" si="33"/>
        <v>11.262318019804958</v>
      </c>
      <c r="AW59" s="4">
        <f t="shared" si="34"/>
        <v>-53.606851612306855</v>
      </c>
      <c r="AX59" s="4">
        <f t="shared" si="35"/>
        <v>-39.384614611024389</v>
      </c>
      <c r="AY59" s="4">
        <f t="shared" si="36"/>
        <v>-91.296288911018962</v>
      </c>
      <c r="AZ59" s="4">
        <f t="shared" si="37"/>
        <v>-7.4209804705528368</v>
      </c>
    </row>
    <row r="60" spans="1:52">
      <c r="A60" s="1">
        <v>4999999.2196889697</v>
      </c>
      <c r="B60" s="2">
        <v>4999998.6124545699</v>
      </c>
      <c r="C60" s="3">
        <v>4999998.15806178</v>
      </c>
      <c r="D60" s="4">
        <v>4999997.844389</v>
      </c>
      <c r="E60" s="4">
        <f t="shared" si="14"/>
        <v>-625.16125924318396</v>
      </c>
      <c r="F60" s="4">
        <f t="shared" si="15"/>
        <v>-281.02157009504685</v>
      </c>
      <c r="G60" s="4">
        <f t="shared" si="16"/>
        <v>-248.4664857880324</v>
      </c>
      <c r="H60" s="4">
        <f t="shared" si="17"/>
        <v>-245.1188797294692</v>
      </c>
      <c r="J60" s="4">
        <v>4999999.86047344</v>
      </c>
      <c r="K60" s="4">
        <v>4999999.0500421897</v>
      </c>
      <c r="L60" s="4">
        <v>4999998.56793408</v>
      </c>
      <c r="M60" s="4">
        <v>4999997.9180163601</v>
      </c>
      <c r="N60" s="4">
        <v>4999997.5724626398</v>
      </c>
      <c r="O60" s="4">
        <f t="shared" si="18"/>
        <v>-1152.5104790085486</v>
      </c>
      <c r="P60" s="4">
        <f t="shared" si="19"/>
        <v>-378.50755810083535</v>
      </c>
      <c r="Q60" s="4">
        <f t="shared" si="20"/>
        <v>-271.57939001957493</v>
      </c>
      <c r="R60" s="4">
        <f t="shared" si="21"/>
        <v>-266.02432256695573</v>
      </c>
      <c r="S60" s="4">
        <f t="shared" si="22"/>
        <v>-264.01404118978542</v>
      </c>
      <c r="U60" s="4">
        <v>4999999.0876583802</v>
      </c>
      <c r="V60" s="4">
        <v>4999998.3343637204</v>
      </c>
      <c r="W60" s="4">
        <v>4999997.4490247602</v>
      </c>
      <c r="X60" s="4">
        <v>4999994.9958863501</v>
      </c>
      <c r="Y60" s="4">
        <v>4999993.7822987204</v>
      </c>
      <c r="Z60" s="4">
        <f t="shared" si="23"/>
        <v>-1086.6470002685473</v>
      </c>
      <c r="AA60" s="4">
        <f t="shared" si="24"/>
        <v>-454.08590909400289</v>
      </c>
      <c r="AB60" s="4">
        <f t="shared" si="25"/>
        <v>-672.70593711164906</v>
      </c>
      <c r="AC60" s="4">
        <f t="shared" si="26"/>
        <v>-1196.6679340306052</v>
      </c>
      <c r="AD60" s="4">
        <f t="shared" si="27"/>
        <v>-1020.0778844961601</v>
      </c>
      <c r="AF60" s="4">
        <v>5000000.9977506101</v>
      </c>
      <c r="AG60" s="4">
        <v>5000000.95620842</v>
      </c>
      <c r="AH60" s="4">
        <v>5000000.8955994798</v>
      </c>
      <c r="AI60" s="4">
        <v>5000000.8035347899</v>
      </c>
      <c r="AJ60" s="4">
        <v>5000000.7871342199</v>
      </c>
      <c r="AK60" s="4">
        <f t="shared" si="28"/>
        <v>-5.6765384788203823</v>
      </c>
      <c r="AL60" s="4">
        <f t="shared" si="29"/>
        <v>-52.831769782677618</v>
      </c>
      <c r="AM60" s="4">
        <f t="shared" si="30"/>
        <v>-43.305553002041265</v>
      </c>
      <c r="AN60" s="4">
        <f t="shared" si="31"/>
        <v>-46.300992164962565</v>
      </c>
      <c r="AO60" s="4">
        <f t="shared" si="32"/>
        <v>-46.089151856674462</v>
      </c>
      <c r="AQ60" s="4">
        <v>5000000.8752115602</v>
      </c>
      <c r="AR60" s="4">
        <v>5000000.7858393202</v>
      </c>
      <c r="AS60" s="4">
        <v>5000000.6984155998</v>
      </c>
      <c r="AT60" s="4">
        <v>5000000.5774772102</v>
      </c>
      <c r="AU60" s="4">
        <v>5000000.5497087101</v>
      </c>
      <c r="AV60" s="4">
        <f t="shared" si="33"/>
        <v>8.111378627390577</v>
      </c>
      <c r="AW60" s="4">
        <f t="shared" si="34"/>
        <v>-56.347331171890787</v>
      </c>
      <c r="AX60" s="4">
        <f t="shared" si="35"/>
        <v>-38.538474645825907</v>
      </c>
      <c r="AY60" s="4">
        <f t="shared" si="36"/>
        <v>-91.645648454302716</v>
      </c>
      <c r="AZ60" s="4">
        <f t="shared" si="37"/>
        <v>-22.138637801565931</v>
      </c>
    </row>
    <row r="61" spans="1:52">
      <c r="A61" s="1">
        <v>4999999.20519232</v>
      </c>
      <c r="B61" s="2">
        <v>4999998.6076811096</v>
      </c>
      <c r="C61" s="3">
        <v>4999998.1589179402</v>
      </c>
      <c r="D61" s="4">
        <v>4999997.8458167296</v>
      </c>
      <c r="E61" s="4">
        <f t="shared" si="14"/>
        <v>-654.15456118632699</v>
      </c>
      <c r="F61" s="4">
        <f t="shared" si="15"/>
        <v>-290.56849313327353</v>
      </c>
      <c r="G61" s="4">
        <f t="shared" si="16"/>
        <v>-246.75416482731768</v>
      </c>
      <c r="H61" s="4">
        <f t="shared" si="17"/>
        <v>-242.26341934025155</v>
      </c>
      <c r="J61" s="4">
        <v>4999999.8539998503</v>
      </c>
      <c r="K61" s="4">
        <v>4999999.04714124</v>
      </c>
      <c r="L61" s="4">
        <v>4999998.5649889</v>
      </c>
      <c r="M61" s="4">
        <v>4999997.9159809304</v>
      </c>
      <c r="N61" s="4">
        <v>4999997.5692864796</v>
      </c>
      <c r="O61" s="4">
        <f t="shared" si="18"/>
        <v>-1165.4576572547464</v>
      </c>
      <c r="P61" s="4">
        <f t="shared" si="19"/>
        <v>-384.30945834217135</v>
      </c>
      <c r="Q61" s="4">
        <f t="shared" si="20"/>
        <v>-277.46975164873959</v>
      </c>
      <c r="R61" s="4">
        <f t="shared" si="21"/>
        <v>-270.09518355617229</v>
      </c>
      <c r="S61" s="4">
        <f t="shared" si="22"/>
        <v>-270.36636441962929</v>
      </c>
      <c r="U61" s="4">
        <v>4999999.0792836798</v>
      </c>
      <c r="V61" s="4">
        <v>4999998.3302256102</v>
      </c>
      <c r="W61" s="4">
        <v>4999997.4425506303</v>
      </c>
      <c r="X61" s="4">
        <v>4999994.9875177601</v>
      </c>
      <c r="Y61" s="4">
        <v>4999993.7718406999</v>
      </c>
      <c r="Z61" s="4">
        <f t="shared" si="23"/>
        <v>-1103.3964021502086</v>
      </c>
      <c r="AA61" s="4">
        <f t="shared" si="24"/>
        <v>-462.36213188628909</v>
      </c>
      <c r="AB61" s="4">
        <f t="shared" si="25"/>
        <v>-685.65420255801837</v>
      </c>
      <c r="AC61" s="4">
        <f t="shared" si="26"/>
        <v>-1213.4051286093556</v>
      </c>
      <c r="AD61" s="4">
        <f t="shared" si="27"/>
        <v>-1040.993949359306</v>
      </c>
      <c r="AF61" s="4">
        <v>5000000.9966737097</v>
      </c>
      <c r="AG61" s="4">
        <v>5000000.9564536503</v>
      </c>
      <c r="AH61" s="4">
        <v>5000000.8953926498</v>
      </c>
      <c r="AI61" s="4">
        <v>5000000.8032366103</v>
      </c>
      <c r="AJ61" s="4">
        <v>5000000.7869819403</v>
      </c>
      <c r="AK61" s="4">
        <f t="shared" si="28"/>
        <v>-7.8303388482493377</v>
      </c>
      <c r="AL61" s="4">
        <f t="shared" si="29"/>
        <v>-52.341309334240691</v>
      </c>
      <c r="AM61" s="4">
        <f t="shared" si="30"/>
        <v>-43.719212886186682</v>
      </c>
      <c r="AN61" s="4">
        <f t="shared" si="31"/>
        <v>-46.897351438501254</v>
      </c>
      <c r="AO61" s="4">
        <f t="shared" si="32"/>
        <v>-46.393711053030586</v>
      </c>
      <c r="AQ61" s="4">
        <v>5000000.8738337802</v>
      </c>
      <c r="AR61" s="4">
        <v>5000000.7877994599</v>
      </c>
      <c r="AS61" s="4">
        <v>5000000.6975429198</v>
      </c>
      <c r="AT61" s="4">
        <v>5000000.5769195901</v>
      </c>
      <c r="AU61" s="4">
        <v>5000000.5498137297</v>
      </c>
      <c r="AV61" s="4">
        <f t="shared" si="33"/>
        <v>5.3558191266256516</v>
      </c>
      <c r="AW61" s="4">
        <f t="shared" si="34"/>
        <v>-52.427052366858348</v>
      </c>
      <c r="AX61" s="4">
        <f t="shared" si="35"/>
        <v>-40.283834367421598</v>
      </c>
      <c r="AY61" s="4">
        <f t="shared" si="36"/>
        <v>-92.760888471927416</v>
      </c>
      <c r="AZ61" s="4">
        <f t="shared" si="37"/>
        <v>-21.928598507515137</v>
      </c>
    </row>
    <row r="62" spans="1:52">
      <c r="A62" s="1">
        <v>4999999.20174619</v>
      </c>
      <c r="B62" s="2">
        <v>4999998.6058390699</v>
      </c>
      <c r="C62" s="3">
        <v>4999998.1557459598</v>
      </c>
      <c r="D62" s="4">
        <v>4999997.8420375697</v>
      </c>
      <c r="E62" s="4">
        <f t="shared" si="14"/>
        <v>-661.04682199509352</v>
      </c>
      <c r="F62" s="4">
        <f t="shared" si="15"/>
        <v>-294.25257332664393</v>
      </c>
      <c r="G62" s="4">
        <f t="shared" si="16"/>
        <v>-253.09812776875299</v>
      </c>
      <c r="H62" s="4">
        <f t="shared" si="17"/>
        <v>-249.82174213118927</v>
      </c>
      <c r="J62" s="4">
        <v>4999999.84564221</v>
      </c>
      <c r="K62" s="4">
        <v>4999999.0449058795</v>
      </c>
      <c r="L62" s="4">
        <v>4999998.5630738996</v>
      </c>
      <c r="M62" s="4">
        <v>4999997.9140839502</v>
      </c>
      <c r="N62" s="4">
        <v>4999997.5672273897</v>
      </c>
      <c r="O62" s="4">
        <f t="shared" si="18"/>
        <v>-1182.1729365063889</v>
      </c>
      <c r="P62" s="4">
        <f t="shared" si="19"/>
        <v>-388.7801799095347</v>
      </c>
      <c r="Q62" s="4">
        <f t="shared" si="20"/>
        <v>-281.29975339985879</v>
      </c>
      <c r="R62" s="4">
        <f t="shared" si="21"/>
        <v>-273.88914547221566</v>
      </c>
      <c r="S62" s="4">
        <f t="shared" si="22"/>
        <v>-274.48454621274595</v>
      </c>
      <c r="U62" s="4">
        <v>4999999.0736888601</v>
      </c>
      <c r="V62" s="4">
        <v>4999998.3266372802</v>
      </c>
      <c r="W62" s="4">
        <v>4999997.4357561404</v>
      </c>
      <c r="X62" s="4">
        <v>4999994.9774189601</v>
      </c>
      <c r="Y62" s="4">
        <v>4999993.7635949599</v>
      </c>
      <c r="Z62" s="4">
        <f t="shared" si="23"/>
        <v>-1114.5860425443736</v>
      </c>
      <c r="AA62" s="4">
        <f t="shared" si="24"/>
        <v>-469.53879395242666</v>
      </c>
      <c r="AB62" s="4">
        <f t="shared" si="25"/>
        <v>-699.24318841719162</v>
      </c>
      <c r="AC62" s="4">
        <f t="shared" si="26"/>
        <v>-1233.6027465328752</v>
      </c>
      <c r="AD62" s="4">
        <f t="shared" si="27"/>
        <v>-1057.48544835657</v>
      </c>
      <c r="AF62" s="4">
        <v>5000000.99594035</v>
      </c>
      <c r="AG62" s="4">
        <v>5000000.9562136</v>
      </c>
      <c r="AH62" s="4">
        <v>5000000.8953016</v>
      </c>
      <c r="AI62" s="4">
        <v>5000000.8024098203</v>
      </c>
      <c r="AJ62" s="4">
        <v>5000000.78644823</v>
      </c>
      <c r="AK62" s="4">
        <f t="shared" si="28"/>
        <v>-9.2970579883980413</v>
      </c>
      <c r="AL62" s="4">
        <f t="shared" si="29"/>
        <v>-52.821409752393599</v>
      </c>
      <c r="AM62" s="4">
        <f t="shared" si="30"/>
        <v>-43.901312493149838</v>
      </c>
      <c r="AN62" s="4">
        <f t="shared" si="31"/>
        <v>-48.55093116013937</v>
      </c>
      <c r="AO62" s="4">
        <f t="shared" si="32"/>
        <v>-47.46113134780466</v>
      </c>
      <c r="AQ62" s="4">
        <v>5000000.87416704</v>
      </c>
      <c r="AR62" s="4">
        <v>5000000.7862826902</v>
      </c>
      <c r="AS62" s="4">
        <v>5000000.69723967</v>
      </c>
      <c r="AT62" s="4">
        <v>5000000.5764270602</v>
      </c>
      <c r="AU62" s="4">
        <v>5000000.5488194199</v>
      </c>
      <c r="AV62" s="4">
        <f t="shared" si="33"/>
        <v>6.0223386374722345</v>
      </c>
      <c r="AW62" s="4">
        <f t="shared" si="34"/>
        <v>-55.460591153285726</v>
      </c>
      <c r="AX62" s="4">
        <f t="shared" si="35"/>
        <v>-40.890333892697882</v>
      </c>
      <c r="AY62" s="4">
        <f t="shared" si="36"/>
        <v>-93.745948236300663</v>
      </c>
      <c r="AZ62" s="4">
        <f t="shared" si="37"/>
        <v>-23.917217850444072</v>
      </c>
    </row>
    <row r="63" spans="1:52">
      <c r="A63" s="1">
        <v>4999999.20008789</v>
      </c>
      <c r="B63" s="2">
        <v>4999998.6056481302</v>
      </c>
      <c r="C63" s="3">
        <v>4999998.1522278702</v>
      </c>
      <c r="D63" s="4">
        <v>4999997.8482180899</v>
      </c>
      <c r="E63" s="4">
        <f t="shared" si="14"/>
        <v>-664.36342218103698</v>
      </c>
      <c r="F63" s="4">
        <f t="shared" si="15"/>
        <v>-294.63445293038262</v>
      </c>
      <c r="G63" s="4">
        <f t="shared" si="16"/>
        <v>-260.13430949009285</v>
      </c>
      <c r="H63" s="4">
        <f t="shared" si="17"/>
        <v>-237.46069676618674</v>
      </c>
      <c r="J63" s="4">
        <v>4999999.8386344798</v>
      </c>
      <c r="K63" s="4">
        <v>4999999.0411738297</v>
      </c>
      <c r="L63" s="4">
        <v>4999998.55998071</v>
      </c>
      <c r="M63" s="4">
        <v>4999997.9126071101</v>
      </c>
      <c r="N63" s="4">
        <v>4999997.5636158502</v>
      </c>
      <c r="O63" s="4">
        <f t="shared" si="18"/>
        <v>-1196.1883956690704</v>
      </c>
      <c r="P63" s="4">
        <f t="shared" si="19"/>
        <v>-396.24428072054599</v>
      </c>
      <c r="Q63" s="4">
        <f t="shared" si="20"/>
        <v>-287.4861341234643</v>
      </c>
      <c r="R63" s="4">
        <f t="shared" si="21"/>
        <v>-276.84282685571111</v>
      </c>
      <c r="S63" s="4">
        <f t="shared" si="22"/>
        <v>-281.70762850994885</v>
      </c>
      <c r="U63" s="4">
        <v>4999999.06706749</v>
      </c>
      <c r="V63" s="4">
        <v>4999998.32101864</v>
      </c>
      <c r="W63" s="4">
        <v>4999997.4299674397</v>
      </c>
      <c r="X63" s="4">
        <v>4999994.9670332298</v>
      </c>
      <c r="Y63" s="4">
        <v>4999993.7568645896</v>
      </c>
      <c r="Z63" s="4">
        <f t="shared" si="23"/>
        <v>-1127.8287837058047</v>
      </c>
      <c r="AA63" s="4">
        <f t="shared" si="24"/>
        <v>-480.77607762891381</v>
      </c>
      <c r="AB63" s="4">
        <f t="shared" si="25"/>
        <v>-710.82059485531386</v>
      </c>
      <c r="AC63" s="4">
        <f t="shared" si="26"/>
        <v>-1254.3742254434371</v>
      </c>
      <c r="AD63" s="4">
        <f t="shared" si="27"/>
        <v>-1070.9462041695058</v>
      </c>
      <c r="AF63" s="4">
        <v>5000000.9948162297</v>
      </c>
      <c r="AG63" s="4">
        <v>5000000.95560499</v>
      </c>
      <c r="AH63" s="4">
        <v>5000000.89460083</v>
      </c>
      <c r="AI63" s="4">
        <v>5000000.8015593002</v>
      </c>
      <c r="AJ63" s="4">
        <v>5000000.7875224296</v>
      </c>
      <c r="AK63" s="4">
        <f t="shared" si="28"/>
        <v>-11.545298173284221</v>
      </c>
      <c r="AL63" s="4">
        <f t="shared" si="29"/>
        <v>-54.038629491750598</v>
      </c>
      <c r="AM63" s="4">
        <f t="shared" si="30"/>
        <v>-45.302852127994996</v>
      </c>
      <c r="AN63" s="4">
        <f t="shared" si="31"/>
        <v>-50.251971072332971</v>
      </c>
      <c r="AO63" s="4">
        <f t="shared" si="32"/>
        <v>-45.312732566412166</v>
      </c>
      <c r="AQ63" s="4">
        <v>5000000.8715920802</v>
      </c>
      <c r="AR63" s="4">
        <v>5000000.7857369902</v>
      </c>
      <c r="AS63" s="4">
        <v>5000000.6966647301</v>
      </c>
      <c r="AT63" s="4">
        <v>5000000.5737207402</v>
      </c>
      <c r="AU63" s="4">
        <v>5000000.5513544204</v>
      </c>
      <c r="AV63" s="4">
        <f t="shared" si="33"/>
        <v>0.87241999505858803</v>
      </c>
      <c r="AW63" s="4">
        <f t="shared" si="34"/>
        <v>-56.551991136988512</v>
      </c>
      <c r="AX63" s="4">
        <f t="shared" si="35"/>
        <v>-42.040213496138442</v>
      </c>
      <c r="AY63" s="4">
        <f t="shared" si="36"/>
        <v>-99.158587611614593</v>
      </c>
      <c r="AZ63" s="4">
        <f t="shared" si="37"/>
        <v>-18.847217532155916</v>
      </c>
    </row>
    <row r="64" spans="1:52">
      <c r="A64" s="1">
        <v>4999999.1905338801</v>
      </c>
      <c r="B64" s="2">
        <v>4999998.6013780301</v>
      </c>
      <c r="C64" s="3">
        <v>4999998.1492170198</v>
      </c>
      <c r="D64" s="4">
        <v>4999997.8425436402</v>
      </c>
      <c r="E64" s="4">
        <f t="shared" si="14"/>
        <v>-683.47144373770948</v>
      </c>
      <c r="F64" s="4">
        <f t="shared" si="15"/>
        <v>-303.17465512991498</v>
      </c>
      <c r="G64" s="4">
        <f t="shared" si="16"/>
        <v>-266.15601235825989</v>
      </c>
      <c r="H64" s="4">
        <f t="shared" si="17"/>
        <v>-248.80960083464669</v>
      </c>
      <c r="J64" s="4">
        <v>4999999.8310483498</v>
      </c>
      <c r="K64" s="4">
        <v>4999999.0383298397</v>
      </c>
      <c r="L64" s="4">
        <v>4999998.5577418702</v>
      </c>
      <c r="M64" s="4">
        <v>4999997.9103900399</v>
      </c>
      <c r="N64" s="4">
        <v>4999997.5612391001</v>
      </c>
      <c r="O64" s="4">
        <f t="shared" si="18"/>
        <v>-1211.3606542259306</v>
      </c>
      <c r="P64" s="4">
        <f t="shared" si="19"/>
        <v>-401.93226156722324</v>
      </c>
      <c r="Q64" s="4">
        <f t="shared" si="20"/>
        <v>-291.96381501378823</v>
      </c>
      <c r="R64" s="4">
        <f t="shared" si="21"/>
        <v>-281.27696898321284</v>
      </c>
      <c r="S64" s="4">
        <f t="shared" si="22"/>
        <v>-286.46113091547051</v>
      </c>
      <c r="U64" s="4">
        <v>4999999.0605129404</v>
      </c>
      <c r="V64" s="4">
        <v>4999998.3184451601</v>
      </c>
      <c r="W64" s="4">
        <v>4999997.4232741399</v>
      </c>
      <c r="X64" s="4">
        <v>4999994.9579693396</v>
      </c>
      <c r="Y64" s="4">
        <v>4999993.7476069601</v>
      </c>
      <c r="Z64" s="4">
        <f t="shared" si="23"/>
        <v>-1140.9378837932054</v>
      </c>
      <c r="AA64" s="4">
        <f t="shared" si="24"/>
        <v>-485.9230389063386</v>
      </c>
      <c r="AB64" s="4">
        <f t="shared" si="25"/>
        <v>-724.20720050409363</v>
      </c>
      <c r="AC64" s="4">
        <f t="shared" si="26"/>
        <v>-1272.502021824522</v>
      </c>
      <c r="AD64" s="4">
        <f t="shared" si="27"/>
        <v>-1089.4614843327822</v>
      </c>
      <c r="AF64" s="4">
        <v>5000000.9948028</v>
      </c>
      <c r="AG64" s="4">
        <v>5000000.9555681199</v>
      </c>
      <c r="AH64" s="4">
        <v>5000000.8944905298</v>
      </c>
      <c r="AI64" s="4">
        <v>5000000.8011107203</v>
      </c>
      <c r="AJ64" s="4">
        <v>5000000.7864391701</v>
      </c>
      <c r="AK64" s="4">
        <f t="shared" si="28"/>
        <v>-11.5721575109611</v>
      </c>
      <c r="AL64" s="4">
        <f t="shared" si="29"/>
        <v>-54.112369736071706</v>
      </c>
      <c r="AM64" s="4">
        <f t="shared" si="30"/>
        <v>-45.523452603129762</v>
      </c>
      <c r="AN64" s="4">
        <f t="shared" si="31"/>
        <v>-51.149130723932664</v>
      </c>
      <c r="AO64" s="4">
        <f t="shared" si="32"/>
        <v>-47.479251156880331</v>
      </c>
      <c r="AQ64" s="4">
        <v>5000000.8734232299</v>
      </c>
      <c r="AR64" s="4">
        <v>5000000.7842587596</v>
      </c>
      <c r="AS64" s="4">
        <v>5000000.69745271</v>
      </c>
      <c r="AT64" s="4">
        <v>5000000.5736088296</v>
      </c>
      <c r="AU64" s="4">
        <v>5000000.5497591998</v>
      </c>
      <c r="AV64" s="4">
        <f t="shared" si="33"/>
        <v>4.5347187217772023</v>
      </c>
      <c r="AW64" s="4">
        <f t="shared" si="34"/>
        <v>-59.508451817044076</v>
      </c>
      <c r="AX64" s="4">
        <f t="shared" si="35"/>
        <v>-40.464253875969533</v>
      </c>
      <c r="AY64" s="4">
        <f t="shared" si="36"/>
        <v>-99.382408612780097</v>
      </c>
      <c r="AZ64" s="4">
        <f t="shared" si="37"/>
        <v>-22.037658231416099</v>
      </c>
    </row>
    <row r="65" spans="1:52">
      <c r="A65" s="1">
        <v>4999999.1859026598</v>
      </c>
      <c r="B65" s="2">
        <v>4999998.60097038</v>
      </c>
      <c r="C65" s="3">
        <v>4999998.1497833701</v>
      </c>
      <c r="D65" s="4">
        <v>4999997.8503923798</v>
      </c>
      <c r="E65" s="4">
        <f t="shared" si="14"/>
        <v>-692.73388533033562</v>
      </c>
      <c r="F65" s="4">
        <f t="shared" si="15"/>
        <v>-303.98995560417166</v>
      </c>
      <c r="G65" s="4">
        <f t="shared" si="16"/>
        <v>-265.02331137685121</v>
      </c>
      <c r="H65" s="4">
        <f t="shared" si="17"/>
        <v>-233.11211520384012</v>
      </c>
      <c r="J65" s="4">
        <v>4999999.8235197002</v>
      </c>
      <c r="K65" s="4">
        <v>4999999.0348507296</v>
      </c>
      <c r="L65" s="4">
        <v>4999998.5553547004</v>
      </c>
      <c r="M65" s="4">
        <v>4999997.9082596898</v>
      </c>
      <c r="N65" s="4">
        <v>4999997.5588710504</v>
      </c>
      <c r="O65" s="4">
        <f t="shared" si="18"/>
        <v>-1226.417952196867</v>
      </c>
      <c r="P65" s="4">
        <f t="shared" si="19"/>
        <v>-408.89048277989963</v>
      </c>
      <c r="Q65" s="4">
        <f t="shared" si="20"/>
        <v>-296.73815574865051</v>
      </c>
      <c r="R65" s="4">
        <f t="shared" si="21"/>
        <v>-285.53767084003789</v>
      </c>
      <c r="S65" s="4">
        <f t="shared" si="22"/>
        <v>-291.19723248201916</v>
      </c>
      <c r="U65" s="4">
        <v>4999999.0547762299</v>
      </c>
      <c r="V65" s="4">
        <v>4999998.3147526504</v>
      </c>
      <c r="W65" s="4">
        <v>4999997.4175806604</v>
      </c>
      <c r="X65" s="4">
        <v>4999994.9484272804</v>
      </c>
      <c r="Y65" s="4">
        <v>4999993.7403730704</v>
      </c>
      <c r="Z65" s="4">
        <f t="shared" si="23"/>
        <v>-1152.4113056473805</v>
      </c>
      <c r="AA65" s="4">
        <f t="shared" si="24"/>
        <v>-493.30806024410839</v>
      </c>
      <c r="AB65" s="4">
        <f t="shared" si="25"/>
        <v>-735.59416442987128</v>
      </c>
      <c r="AC65" s="4">
        <f t="shared" si="26"/>
        <v>-1291.5861569472595</v>
      </c>
      <c r="AD65" s="4">
        <f t="shared" si="27"/>
        <v>-1103.9292803952192</v>
      </c>
      <c r="AF65" s="4">
        <v>5000000.9947218597</v>
      </c>
      <c r="AG65" s="4">
        <v>5000000.9545660904</v>
      </c>
      <c r="AH65" s="4">
        <v>5000000.89439457</v>
      </c>
      <c r="AI65" s="4">
        <v>5000000.8004621901</v>
      </c>
      <c r="AJ65" s="4">
        <v>5000000.7877331199</v>
      </c>
      <c r="AK65" s="4">
        <f t="shared" si="28"/>
        <v>-11.734038105840428</v>
      </c>
      <c r="AL65" s="4">
        <f t="shared" si="29"/>
        <v>-56.116428373830075</v>
      </c>
      <c r="AM65" s="4">
        <f t="shared" si="30"/>
        <v>-45.715372073518211</v>
      </c>
      <c r="AN65" s="4">
        <f t="shared" si="31"/>
        <v>-52.446190909728124</v>
      </c>
      <c r="AO65" s="4">
        <f t="shared" si="32"/>
        <v>-44.89135201051581</v>
      </c>
      <c r="AQ65" s="4">
        <v>5000000.8727076901</v>
      </c>
      <c r="AR65" s="4">
        <v>5000000.7828154797</v>
      </c>
      <c r="AS65" s="4">
        <v>5000000.6968790097</v>
      </c>
      <c r="AT65" s="4">
        <v>5000000.5727519002</v>
      </c>
      <c r="AU65" s="4">
        <v>5000000.5516376197</v>
      </c>
      <c r="AV65" s="4">
        <f t="shared" si="33"/>
        <v>3.1036393897359447</v>
      </c>
      <c r="AW65" s="4">
        <f t="shared" si="34"/>
        <v>-62.395011161319417</v>
      </c>
      <c r="AX65" s="4">
        <f t="shared" si="35"/>
        <v>-41.61165429907232</v>
      </c>
      <c r="AY65" s="4">
        <f t="shared" si="36"/>
        <v>-101.09626731648599</v>
      </c>
      <c r="AZ65" s="4">
        <f t="shared" si="37"/>
        <v>-18.280818870767103</v>
      </c>
    </row>
    <row r="66" spans="1:52">
      <c r="A66" s="1">
        <v>4999999.1897635702</v>
      </c>
      <c r="B66" s="2">
        <v>4999998.5964882998</v>
      </c>
      <c r="C66" s="3">
        <v>4999998.1438563196</v>
      </c>
      <c r="D66" s="4">
        <v>4999997.8500162298</v>
      </c>
      <c r="E66" s="4">
        <f t="shared" si="14"/>
        <v>-685.01206376178948</v>
      </c>
      <c r="F66" s="4">
        <f t="shared" si="15"/>
        <v>-312.95411829714948</v>
      </c>
      <c r="G66" s="4">
        <f t="shared" si="16"/>
        <v>-276.87741642163638</v>
      </c>
      <c r="H66" s="4">
        <f t="shared" si="17"/>
        <v>-233.86441553376579</v>
      </c>
      <c r="J66" s="4">
        <v>4999999.8165461598</v>
      </c>
      <c r="K66" s="4">
        <v>4999999.0317410203</v>
      </c>
      <c r="L66" s="4">
        <v>4999998.5532612698</v>
      </c>
      <c r="M66" s="4">
        <v>4999997.9057740597</v>
      </c>
      <c r="N66" s="4">
        <v>4999997.5550455404</v>
      </c>
      <c r="O66" s="4">
        <f t="shared" si="18"/>
        <v>-1240.3650317994477</v>
      </c>
      <c r="P66" s="4">
        <f t="shared" si="19"/>
        <v>-415.10990244553813</v>
      </c>
      <c r="Q66" s="4">
        <f t="shared" si="20"/>
        <v>-300.92501805113847</v>
      </c>
      <c r="R66" s="4">
        <f t="shared" si="21"/>
        <v>-290.50893298271882</v>
      </c>
      <c r="S66" s="4">
        <f t="shared" si="22"/>
        <v>-298.84825583608313</v>
      </c>
      <c r="U66" s="4">
        <v>4999999.04941897</v>
      </c>
      <c r="V66" s="4">
        <v>4999998.30963175</v>
      </c>
      <c r="W66" s="4">
        <v>4999997.41121059</v>
      </c>
      <c r="X66" s="4">
        <v>4999994.9392573601</v>
      </c>
      <c r="Y66" s="4">
        <v>4999993.73241637</v>
      </c>
      <c r="Z66" s="4">
        <f t="shared" si="23"/>
        <v>-1163.1258262071042</v>
      </c>
      <c r="AA66" s="4">
        <f t="shared" si="24"/>
        <v>-503.54986411004182</v>
      </c>
      <c r="AB66" s="4">
        <f t="shared" si="25"/>
        <v>-748.33431085360075</v>
      </c>
      <c r="AC66" s="4">
        <f t="shared" si="26"/>
        <v>-1309.9260138027973</v>
      </c>
      <c r="AD66" s="4">
        <f t="shared" si="27"/>
        <v>-1119.8426993599414</v>
      </c>
      <c r="AF66" s="4">
        <v>5000000.9940156396</v>
      </c>
      <c r="AG66" s="4">
        <v>5000000.9545271797</v>
      </c>
      <c r="AH66" s="4">
        <v>5000000.8934461595</v>
      </c>
      <c r="AI66" s="4">
        <v>5000000.8006091304</v>
      </c>
      <c r="AJ66" s="4">
        <v>5000000.7876969101</v>
      </c>
      <c r="AK66" s="4">
        <f t="shared" si="28"/>
        <v>-13.146477914557652</v>
      </c>
      <c r="AL66" s="4">
        <f t="shared" si="29"/>
        <v>-56.19424967287113</v>
      </c>
      <c r="AM66" s="4">
        <f t="shared" si="30"/>
        <v>-47.612192687974648</v>
      </c>
      <c r="AN66" s="4">
        <f t="shared" si="31"/>
        <v>-52.152310257252424</v>
      </c>
      <c r="AO66" s="4">
        <f t="shared" si="32"/>
        <v>-44.963771642183346</v>
      </c>
      <c r="AQ66" s="4">
        <v>5000000.87177651</v>
      </c>
      <c r="AR66" s="4">
        <v>5000000.7820403604</v>
      </c>
      <c r="AS66" s="4">
        <v>5000000.69604229</v>
      </c>
      <c r="AT66" s="4">
        <v>5000000.5729387002</v>
      </c>
      <c r="AU66" s="4">
        <v>5000000.5515366597</v>
      </c>
      <c r="AV66" s="4">
        <f t="shared" si="33"/>
        <v>1.241279549693961</v>
      </c>
      <c r="AW66" s="4">
        <f t="shared" si="34"/>
        <v>-63.945249488448233</v>
      </c>
      <c r="AX66" s="4">
        <f t="shared" si="35"/>
        <v>-43.285093576489146</v>
      </c>
      <c r="AY66" s="4">
        <f t="shared" si="36"/>
        <v>-100.72266731225197</v>
      </c>
      <c r="AZ66" s="4">
        <f t="shared" si="37"/>
        <v>-18.482738895523024</v>
      </c>
    </row>
    <row r="67" spans="1:52">
      <c r="A67" s="1">
        <v>4999999.1835466903</v>
      </c>
      <c r="B67" s="2">
        <v>4999998.5944464803</v>
      </c>
      <c r="C67" s="3">
        <v>4999998.14242741</v>
      </c>
      <c r="D67" s="4">
        <v>4999997.8435189398</v>
      </c>
      <c r="E67" s="4">
        <f t="shared" ref="E67:E130" si="38">(A67-A$2)/A$2*10000000000</f>
        <v>-697.44582479306405</v>
      </c>
      <c r="F67" s="4">
        <f t="shared" ref="F67:F130" si="39">(B67-B$2)/B$2*10000000000</f>
        <v>-317.03775832642464</v>
      </c>
      <c r="G67" s="4">
        <f t="shared" ref="G67:G130" si="40">(C67-C$2)/C$2*10000000000</f>
        <v>-279.7352366029769</v>
      </c>
      <c r="H67" s="4">
        <f t="shared" ref="H67:H130" si="41">(D67-D$2)/D$2*10000000000</f>
        <v>-246.85900078833492</v>
      </c>
      <c r="J67" s="4">
        <v>4999999.8103236398</v>
      </c>
      <c r="K67" s="4">
        <v>4999999.0287498804</v>
      </c>
      <c r="L67" s="4">
        <v>4999998.5503714699</v>
      </c>
      <c r="M67" s="4">
        <v>4999997.9039744502</v>
      </c>
      <c r="N67" s="4">
        <v>4999997.5541771604</v>
      </c>
      <c r="O67" s="4">
        <f t="shared" ref="O67:O130" si="42">(J67-J$2)/J$2*10000000000</f>
        <v>-1252.8100707595952</v>
      </c>
      <c r="P67" s="4">
        <f t="shared" ref="P67:P130" si="43">(K67-K$2)/K$2*10000000000</f>
        <v>-421.09218313321401</v>
      </c>
      <c r="Q67" s="4">
        <f t="shared" ref="Q67:Q130" si="44">(L67-L$2)/L$2*10000000000</f>
        <v>-306.70461932043412</v>
      </c>
      <c r="R67" s="4">
        <f t="shared" ref="R67:R130" si="45">(M67-M$2)/M$2*10000000000</f>
        <v>-294.10815340985584</v>
      </c>
      <c r="S67" s="4">
        <f t="shared" ref="S67:S130" si="46">(N67-N$2)/N$2*10000000000</f>
        <v>-300.58501677290599</v>
      </c>
      <c r="U67" s="4">
        <v>4999999.04371705</v>
      </c>
      <c r="V67" s="4">
        <v>4999998.30822103</v>
      </c>
      <c r="W67" s="4">
        <v>4999997.4053350203</v>
      </c>
      <c r="X67" s="4">
        <v>4999994.9301450597</v>
      </c>
      <c r="Y67" s="4">
        <v>4999993.7237020899</v>
      </c>
      <c r="Z67" s="4">
        <f t="shared" ref="Z67:Z130" si="47">(U67-U$2)/U$2*10000000000</f>
        <v>-1174.5296670839493</v>
      </c>
      <c r="AA67" s="4">
        <f t="shared" ref="AA67:AA130" si="48">(V67-V$2)/V$2*10000000000</f>
        <v>-506.37130479897542</v>
      </c>
      <c r="AB67" s="4">
        <f t="shared" ref="AB67:AB130" si="49">(W67-W$2)/W$2*10000000000</f>
        <v>-760.08545559497043</v>
      </c>
      <c r="AC67" s="4">
        <f t="shared" ref="AC67:AC130" si="50">(X67-X$2)/X$2*10000000000</f>
        <v>-1328.1506305640526</v>
      </c>
      <c r="AD67" s="4">
        <f t="shared" ref="AD67:AD130" si="51">(Y67-Y$2)/Y$2*10000000000</f>
        <v>-1137.2712794376857</v>
      </c>
      <c r="AF67" s="4">
        <v>5000000.9936976098</v>
      </c>
      <c r="AG67" s="4">
        <v>5000000.9550076202</v>
      </c>
      <c r="AH67" s="4">
        <v>5000000.8940155702</v>
      </c>
      <c r="AI67" s="4">
        <v>5000000.7999445898</v>
      </c>
      <c r="AJ67" s="4">
        <v>5000000.7867857404</v>
      </c>
      <c r="AK67" s="4">
        <f t="shared" ref="AK67:AK130" si="52">(AF67-AF$2)/AF$2*10000000000</f>
        <v>-13.78253757812049</v>
      </c>
      <c r="AL67" s="4">
        <f t="shared" ref="AL67:AL130" si="53">(AG67-AG$2)/AG$2*10000000000</f>
        <v>-55.233368971219448</v>
      </c>
      <c r="AM67" s="4">
        <f t="shared" ref="AM67:AM130" si="54">(AH67-AH$2)/AH$2*10000000000</f>
        <v>-46.473371652652084</v>
      </c>
      <c r="AN67" s="4">
        <f t="shared" ref="AN67:AN130" si="55">(AI67-AI$2)/AI$2*10000000000</f>
        <v>-53.481391170514101</v>
      </c>
      <c r="AO67" s="4">
        <f t="shared" ref="AO67:AO130" si="56">(AJ67-AJ$2)/AJ$2*10000000000</f>
        <v>-46.786110717745991</v>
      </c>
      <c r="AQ67" s="4">
        <v>5000000.8702767398</v>
      </c>
      <c r="AR67" s="4">
        <v>5000000.7811896503</v>
      </c>
      <c r="AS67" s="4">
        <v>5000000.6960617201</v>
      </c>
      <c r="AT67" s="4">
        <v>5000000.5715650301</v>
      </c>
      <c r="AU67" s="4">
        <v>5000000.5498841098</v>
      </c>
      <c r="AV67" s="4">
        <f t="shared" ref="AV67:AV130" si="57">(AQ67-AQ$2)/AQ$2*10000000000</f>
        <v>-1.7582603460791406</v>
      </c>
      <c r="AW67" s="4">
        <f t="shared" ref="AW67:AW130" si="58">(AR67-AR$2)/AR$2*10000000000</f>
        <v>-65.646669384501635</v>
      </c>
      <c r="AX67" s="4">
        <f t="shared" ref="AX67:AX130" si="59">(AS67-AS$2)/AS$2*10000000000</f>
        <v>-43.246233216318636</v>
      </c>
      <c r="AY67" s="4">
        <f t="shared" ref="AY67:AY130" si="60">(AT67-AT$2)/AT$2*10000000000</f>
        <v>-103.4700070975943</v>
      </c>
      <c r="AZ67" s="4">
        <f t="shared" ref="AZ67:AZ130" si="61">(AU67-AU$2)/AU$2*10000000000</f>
        <v>-21.787838429374784</v>
      </c>
    </row>
    <row r="68" spans="1:52">
      <c r="A68" s="1">
        <v>4999999.1769802002</v>
      </c>
      <c r="B68" s="2">
        <v>4999998.5919977603</v>
      </c>
      <c r="C68" s="3">
        <v>4999998.13997309</v>
      </c>
      <c r="D68" s="4">
        <v>4999997.8389247702</v>
      </c>
      <c r="E68" s="4">
        <f t="shared" si="38"/>
        <v>-710.57880611496296</v>
      </c>
      <c r="F68" s="4">
        <f t="shared" si="39"/>
        <v>-321.93519940023731</v>
      </c>
      <c r="G68" s="4">
        <f t="shared" si="40"/>
        <v>-284.64387822693578</v>
      </c>
      <c r="H68" s="4">
        <f t="shared" si="41"/>
        <v>-256.0473436385991</v>
      </c>
      <c r="J68" s="4">
        <v>4999999.8035789402</v>
      </c>
      <c r="K68" s="4">
        <v>4999999.0260324003</v>
      </c>
      <c r="L68" s="4">
        <v>4999998.5482897097</v>
      </c>
      <c r="M68" s="4">
        <v>4999997.9009779999</v>
      </c>
      <c r="N68" s="4">
        <v>4999997.5517233703</v>
      </c>
      <c r="O68" s="4">
        <f t="shared" si="42"/>
        <v>-1266.2994686866641</v>
      </c>
      <c r="P68" s="4">
        <f t="shared" si="43"/>
        <v>-426.52714408697022</v>
      </c>
      <c r="Q68" s="4">
        <f t="shared" si="44"/>
        <v>-310.86814081050585</v>
      </c>
      <c r="R68" s="4">
        <f t="shared" si="45"/>
        <v>-300.10105632602301</v>
      </c>
      <c r="S68" s="4">
        <f t="shared" si="46"/>
        <v>-305.49259911855614</v>
      </c>
      <c r="U68" s="4">
        <v>4999999.0378888603</v>
      </c>
      <c r="V68" s="4">
        <v>4999998.3027227903</v>
      </c>
      <c r="W68" s="4">
        <v>4999997.3990094801</v>
      </c>
      <c r="X68" s="4">
        <v>4999994.9205495501</v>
      </c>
      <c r="Y68" s="4">
        <v>4999993.7149849497</v>
      </c>
      <c r="Z68" s="4">
        <f t="shared" si="47"/>
        <v>-1186.1860472714104</v>
      </c>
      <c r="AA68" s="4">
        <f t="shared" si="48"/>
        <v>-517.36778750393216</v>
      </c>
      <c r="AB68" s="4">
        <f t="shared" si="49"/>
        <v>-772.73654146408728</v>
      </c>
      <c r="AC68" s="4">
        <f t="shared" si="50"/>
        <v>-1347.3416667113916</v>
      </c>
      <c r="AD68" s="4">
        <f t="shared" si="51"/>
        <v>-1154.705579705213</v>
      </c>
      <c r="AF68" s="4">
        <v>5000000.9926976999</v>
      </c>
      <c r="AG68" s="4">
        <v>5000000.9532292103</v>
      </c>
      <c r="AH68" s="4">
        <v>5000000.8939230703</v>
      </c>
      <c r="AI68" s="4">
        <v>5000000.8002612405</v>
      </c>
      <c r="AJ68" s="4">
        <v>5000000.7861104095</v>
      </c>
      <c r="AK68" s="4">
        <f t="shared" si="52"/>
        <v>-15.782356829167181</v>
      </c>
      <c r="AL68" s="4">
        <f t="shared" si="53"/>
        <v>-58.790187904865519</v>
      </c>
      <c r="AM68" s="4">
        <f t="shared" si="54"/>
        <v>-46.658371397580559</v>
      </c>
      <c r="AN68" s="4">
        <f t="shared" si="55"/>
        <v>-52.848090061838569</v>
      </c>
      <c r="AO68" s="4">
        <f t="shared" si="56"/>
        <v>-48.136772238597523</v>
      </c>
      <c r="AQ68" s="4">
        <v>5000000.8683861298</v>
      </c>
      <c r="AR68" s="4">
        <v>5000000.77849524</v>
      </c>
      <c r="AS68" s="4">
        <v>5000000.6963437302</v>
      </c>
      <c r="AT68" s="4">
        <v>5000000.5723370304</v>
      </c>
      <c r="AU68" s="4">
        <v>5000000.5492951795</v>
      </c>
      <c r="AV68" s="4">
        <f t="shared" si="57"/>
        <v>-5.539479631630738</v>
      </c>
      <c r="AW68" s="4">
        <f t="shared" si="58"/>
        <v>-71.035489051073014</v>
      </c>
      <c r="AX68" s="4">
        <f t="shared" si="59"/>
        <v>-42.682213170218333</v>
      </c>
      <c r="AY68" s="4">
        <f t="shared" si="60"/>
        <v>-101.92600670916255</v>
      </c>
      <c r="AZ68" s="4">
        <f t="shared" si="61"/>
        <v>-22.965698721193689</v>
      </c>
    </row>
    <row r="69" spans="1:52">
      <c r="A69" s="1">
        <v>4999999.1703303102</v>
      </c>
      <c r="B69" s="2">
        <v>4999998.5981494999</v>
      </c>
      <c r="C69" s="3">
        <v>4999998.1378925601</v>
      </c>
      <c r="D69" s="4">
        <v>4999997.83066794</v>
      </c>
      <c r="E69" s="4">
        <f t="shared" si="38"/>
        <v>-723.87858732557913</v>
      </c>
      <c r="F69" s="4">
        <f t="shared" si="39"/>
        <v>-309.63171731583634</v>
      </c>
      <c r="G69" s="4">
        <f t="shared" si="40"/>
        <v>-288.80493951284575</v>
      </c>
      <c r="H69" s="4">
        <f t="shared" si="41"/>
        <v>-272.5610109033442</v>
      </c>
      <c r="J69" s="4">
        <v>4999999.7976494702</v>
      </c>
      <c r="K69" s="4">
        <v>4999999.0220455397</v>
      </c>
      <c r="L69" s="4">
        <v>4999998.5458719498</v>
      </c>
      <c r="M69" s="4">
        <v>4999997.89963827</v>
      </c>
      <c r="N69" s="4">
        <v>4999997.5500508603</v>
      </c>
      <c r="O69" s="4">
        <f t="shared" si="42"/>
        <v>-1278.1584077753478</v>
      </c>
      <c r="P69" s="4">
        <f t="shared" si="43"/>
        <v>-434.50086655099051</v>
      </c>
      <c r="Q69" s="4">
        <f t="shared" si="44"/>
        <v>-315.70366200380113</v>
      </c>
      <c r="R69" s="4">
        <f t="shared" si="45"/>
        <v>-302.78051712111392</v>
      </c>
      <c r="S69" s="4">
        <f t="shared" si="46"/>
        <v>-308.83762076965144</v>
      </c>
      <c r="U69" s="4">
        <v>4999999.0322944</v>
      </c>
      <c r="V69" s="4">
        <v>4999998.2966089603</v>
      </c>
      <c r="W69" s="4">
        <v>4999997.3929514</v>
      </c>
      <c r="X69" s="4">
        <v>4999994.9109594198</v>
      </c>
      <c r="Y69" s="4">
        <v>4999993.7061635703</v>
      </c>
      <c r="Z69" s="4">
        <f t="shared" si="47"/>
        <v>-1197.3749686844947</v>
      </c>
      <c r="AA69" s="4">
        <f t="shared" si="48"/>
        <v>-529.59545106708708</v>
      </c>
      <c r="AB69" s="4">
        <f t="shared" si="49"/>
        <v>-784.85270707438337</v>
      </c>
      <c r="AC69" s="4">
        <f t="shared" si="50"/>
        <v>-1366.5219442108685</v>
      </c>
      <c r="AD69" s="4">
        <f t="shared" si="51"/>
        <v>-1172.3483586316981</v>
      </c>
      <c r="AF69" s="4">
        <v>5000000.9932752298</v>
      </c>
      <c r="AG69" s="4">
        <v>5000000.9527513897</v>
      </c>
      <c r="AH69" s="4">
        <v>5000000.8936330797</v>
      </c>
      <c r="AI69" s="4">
        <v>5000000.8003486199</v>
      </c>
      <c r="AJ69" s="4">
        <v>5000000.7850137996</v>
      </c>
      <c r="AK69" s="4">
        <f t="shared" si="52"/>
        <v>-14.627297275664327</v>
      </c>
      <c r="AL69" s="4">
        <f t="shared" si="53"/>
        <v>-59.745828986742133</v>
      </c>
      <c r="AM69" s="4">
        <f t="shared" si="54"/>
        <v>-47.238352424524571</v>
      </c>
      <c r="AN69" s="4">
        <f t="shared" si="55"/>
        <v>-52.673331134896394</v>
      </c>
      <c r="AO69" s="4">
        <f t="shared" si="56"/>
        <v>-50.329991842953383</v>
      </c>
      <c r="AQ69" s="4">
        <v>5000000.8697619401</v>
      </c>
      <c r="AR69" s="4">
        <v>5000000.78178534</v>
      </c>
      <c r="AS69" s="4">
        <v>5000000.6962117599</v>
      </c>
      <c r="AT69" s="4">
        <v>5000000.5709786899</v>
      </c>
      <c r="AU69" s="4">
        <v>5000000.5468827197</v>
      </c>
      <c r="AV69" s="4">
        <f t="shared" si="57"/>
        <v>-2.7878596246700518</v>
      </c>
      <c r="AW69" s="4">
        <f t="shared" si="58"/>
        <v>-64.455290076045614</v>
      </c>
      <c r="AX69" s="4">
        <f t="shared" si="59"/>
        <v>-42.946153675269443</v>
      </c>
      <c r="AY69" s="4">
        <f t="shared" si="60"/>
        <v>-104.64268735917051</v>
      </c>
      <c r="AZ69" s="4">
        <f t="shared" si="61"/>
        <v>-27.790617806168715</v>
      </c>
    </row>
    <row r="70" spans="1:52">
      <c r="A70" s="1">
        <v>4999999.16504543</v>
      </c>
      <c r="B70" s="2">
        <v>4999998.5934386896</v>
      </c>
      <c r="C70" s="3">
        <v>4999998.1378957601</v>
      </c>
      <c r="D70" s="4">
        <v>4999997.84676769</v>
      </c>
      <c r="E70" s="4">
        <f t="shared" si="38"/>
        <v>-734.44834889022934</v>
      </c>
      <c r="F70" s="4">
        <f t="shared" si="39"/>
        <v>-319.05334018362356</v>
      </c>
      <c r="G70" s="4">
        <f t="shared" si="40"/>
        <v>-288.79853946191434</v>
      </c>
      <c r="H70" s="4">
        <f t="shared" si="41"/>
        <v>-240.36149768206292</v>
      </c>
      <c r="J70" s="4">
        <v>4999999.7903282205</v>
      </c>
      <c r="K70" s="4">
        <v>4999999.0194179201</v>
      </c>
      <c r="L70" s="4">
        <v>4999998.5439116396</v>
      </c>
      <c r="M70" s="4">
        <v>4999997.8970436398</v>
      </c>
      <c r="N70" s="4">
        <v>4999997.5443598498</v>
      </c>
      <c r="O70" s="4">
        <f t="shared" si="42"/>
        <v>-1292.8009058836521</v>
      </c>
      <c r="P70" s="4">
        <f t="shared" si="43"/>
        <v>-439.75610643488994</v>
      </c>
      <c r="Q70" s="4">
        <f t="shared" si="44"/>
        <v>-319.62428332756912</v>
      </c>
      <c r="R70" s="4">
        <f t="shared" si="45"/>
        <v>-307.96977961174576</v>
      </c>
      <c r="S70" s="4">
        <f t="shared" si="46"/>
        <v>-320.21964700513092</v>
      </c>
      <c r="U70" s="4">
        <v>4999999.0267707203</v>
      </c>
      <c r="V70" s="4">
        <v>4999998.2945171297</v>
      </c>
      <c r="W70" s="4">
        <v>4999997.3864712501</v>
      </c>
      <c r="X70" s="4">
        <v>4999994.9019755302</v>
      </c>
      <c r="Y70" s="4">
        <v>4999993.7002374297</v>
      </c>
      <c r="Z70" s="4">
        <f t="shared" si="47"/>
        <v>-1208.4223290557898</v>
      </c>
      <c r="AA70" s="4">
        <f t="shared" si="48"/>
        <v>-533.77911346346048</v>
      </c>
      <c r="AB70" s="4">
        <f t="shared" si="49"/>
        <v>-797.81301266433024</v>
      </c>
      <c r="AC70" s="4">
        <f t="shared" si="50"/>
        <v>-1384.4897392326477</v>
      </c>
      <c r="AD70" s="4">
        <f t="shared" si="51"/>
        <v>-1184.2006533295821</v>
      </c>
      <c r="AF70" s="4">
        <v>5000000.9933492802</v>
      </c>
      <c r="AG70" s="4">
        <v>5000000.9527280703</v>
      </c>
      <c r="AH70" s="4">
        <v>5000000.8933974402</v>
      </c>
      <c r="AI70" s="4">
        <v>5000000.80010904</v>
      </c>
      <c r="AJ70" s="4">
        <v>5000000.78767619</v>
      </c>
      <c r="AK70" s="4">
        <f t="shared" si="52"/>
        <v>-14.479196526841417</v>
      </c>
      <c r="AL70" s="4">
        <f t="shared" si="53"/>
        <v>-59.792467749468045</v>
      </c>
      <c r="AM70" s="4">
        <f t="shared" si="54"/>
        <v>-47.709631363146052</v>
      </c>
      <c r="AN70" s="4">
        <f t="shared" si="55"/>
        <v>-53.152490932377745</v>
      </c>
      <c r="AO70" s="4">
        <f t="shared" si="56"/>
        <v>-45.005211764748644</v>
      </c>
      <c r="AQ70" s="4">
        <v>5000000.8694853503</v>
      </c>
      <c r="AR70" s="4">
        <v>5000000.7802925799</v>
      </c>
      <c r="AS70" s="4">
        <v>5000000.6956755398</v>
      </c>
      <c r="AT70" s="4">
        <v>5000000.5717589902</v>
      </c>
      <c r="AU70" s="4">
        <v>5000000.5520478999</v>
      </c>
      <c r="AV70" s="4">
        <f t="shared" si="57"/>
        <v>-3.3410390605784546</v>
      </c>
      <c r="AW70" s="4">
        <f t="shared" si="58"/>
        <v>-67.440809878343444</v>
      </c>
      <c r="AX70" s="4">
        <f t="shared" si="59"/>
        <v>-44.018593817746151</v>
      </c>
      <c r="AY70" s="4">
        <f t="shared" si="60"/>
        <v>-103.08208707923814</v>
      </c>
      <c r="AZ70" s="4">
        <f t="shared" si="61"/>
        <v>-17.46025858198108</v>
      </c>
    </row>
    <row r="71" spans="1:52">
      <c r="A71" s="1">
        <v>4999999.1583633898</v>
      </c>
      <c r="B71" s="2">
        <v>4999998.5939988</v>
      </c>
      <c r="C71" s="3">
        <v>4999998.1364091001</v>
      </c>
      <c r="D71" s="4">
        <v>4999997.8278104505</v>
      </c>
      <c r="E71" s="4">
        <f t="shared" si="38"/>
        <v>-747.81243048005717</v>
      </c>
      <c r="F71" s="4">
        <f t="shared" si="39"/>
        <v>-317.93311903445306</v>
      </c>
      <c r="G71" s="4">
        <f t="shared" si="40"/>
        <v>-291.77186044599273</v>
      </c>
      <c r="H71" s="4">
        <f t="shared" si="41"/>
        <v>-278.2759922498559</v>
      </c>
      <c r="J71" s="4">
        <v>4999999.7847301001</v>
      </c>
      <c r="K71" s="4">
        <v>4999999.01602777</v>
      </c>
      <c r="L71" s="4">
        <v>4999998.5409549205</v>
      </c>
      <c r="M71" s="4">
        <v>4999997.8946490102</v>
      </c>
      <c r="N71" s="4">
        <v>4999997.5451780697</v>
      </c>
      <c r="O71" s="4">
        <f t="shared" si="42"/>
        <v>-1303.9971456884462</v>
      </c>
      <c r="P71" s="4">
        <f t="shared" si="43"/>
        <v>-446.53640775584296</v>
      </c>
      <c r="Q71" s="4">
        <f t="shared" si="44"/>
        <v>-325.53772313611586</v>
      </c>
      <c r="R71" s="4">
        <f t="shared" si="45"/>
        <v>-312.75904076330727</v>
      </c>
      <c r="S71" s="4">
        <f t="shared" si="46"/>
        <v>-318.58320631945816</v>
      </c>
      <c r="U71" s="4">
        <v>4999999.0205472196</v>
      </c>
      <c r="V71" s="4">
        <v>4999998.2906620502</v>
      </c>
      <c r="W71" s="4">
        <v>4999997.3791682599</v>
      </c>
      <c r="X71" s="4">
        <v>4999994.8926289799</v>
      </c>
      <c r="Y71" s="4">
        <v>4999993.6895786999</v>
      </c>
      <c r="Z71" s="4">
        <f t="shared" si="47"/>
        <v>-1220.8693313869346</v>
      </c>
      <c r="AA71" s="4">
        <f t="shared" si="48"/>
        <v>-541.48927450673852</v>
      </c>
      <c r="AB71" s="4">
        <f t="shared" si="49"/>
        <v>-812.41899950014772</v>
      </c>
      <c r="AC71" s="4">
        <f t="shared" si="50"/>
        <v>-1403.1828563652402</v>
      </c>
      <c r="AD71" s="4">
        <f t="shared" si="51"/>
        <v>-1205.5181373070718</v>
      </c>
      <c r="AF71" s="4">
        <v>5000000.9924255097</v>
      </c>
      <c r="AG71" s="4">
        <v>5000000.9515842097</v>
      </c>
      <c r="AH71" s="4">
        <v>5000000.8937704097</v>
      </c>
      <c r="AI71" s="4">
        <v>5000000.7993120803</v>
      </c>
      <c r="AJ71" s="4">
        <v>5000000.7844790397</v>
      </c>
      <c r="AK71" s="4">
        <f t="shared" si="52"/>
        <v>-16.326737116831545</v>
      </c>
      <c r="AL71" s="4">
        <f t="shared" si="53"/>
        <v>-62.080188561256136</v>
      </c>
      <c r="AM71" s="4">
        <f t="shared" si="54"/>
        <v>-46.963692409140926</v>
      </c>
      <c r="AN71" s="4">
        <f t="shared" si="55"/>
        <v>-54.74641013975009</v>
      </c>
      <c r="AO71" s="4">
        <f t="shared" si="56"/>
        <v>-51.399511338470504</v>
      </c>
      <c r="AQ71" s="4">
        <v>5000000.8709432101</v>
      </c>
      <c r="AR71" s="4">
        <v>5000000.7796639903</v>
      </c>
      <c r="AS71" s="4">
        <v>5000000.6973210098</v>
      </c>
      <c r="AT71" s="4">
        <v>5000000.5710124103</v>
      </c>
      <c r="AU71" s="4">
        <v>5000000.5467053298</v>
      </c>
      <c r="AV71" s="4">
        <f t="shared" si="57"/>
        <v>-0.42532004456168448</v>
      </c>
      <c r="AW71" s="4">
        <f t="shared" si="58"/>
        <v>-68.6979889786288</v>
      </c>
      <c r="AX71" s="4">
        <f t="shared" si="59"/>
        <v>-40.727654214004893</v>
      </c>
      <c r="AY71" s="4">
        <f t="shared" si="60"/>
        <v>-104.57524657465947</v>
      </c>
      <c r="AZ71" s="4">
        <f t="shared" si="61"/>
        <v>-28.145397650597339</v>
      </c>
    </row>
    <row r="72" spans="1:52">
      <c r="A72" s="1">
        <v>4999999.1562222103</v>
      </c>
      <c r="B72" s="2">
        <v>4999998.58647661</v>
      </c>
      <c r="C72" s="3">
        <v>4999998.1339962604</v>
      </c>
      <c r="D72" s="4">
        <v>4999997.8363129897</v>
      </c>
      <c r="E72" s="4">
        <f t="shared" si="38"/>
        <v>-752.09478991447816</v>
      </c>
      <c r="F72" s="4">
        <f t="shared" si="39"/>
        <v>-332.97750276599868</v>
      </c>
      <c r="G72" s="4">
        <f t="shared" si="40"/>
        <v>-296.59754168914975</v>
      </c>
      <c r="H72" s="4">
        <f t="shared" si="41"/>
        <v>-261.27090684086386</v>
      </c>
      <c r="J72" s="4">
        <v>4999999.77930192</v>
      </c>
      <c r="K72" s="4">
        <v>4999999.0135840802</v>
      </c>
      <c r="L72" s="4">
        <v>4999998.5390993701</v>
      </c>
      <c r="M72" s="4">
        <v>4999997.8924191901</v>
      </c>
      <c r="N72" s="4">
        <v>4999997.5411102604</v>
      </c>
      <c r="O72" s="4">
        <f t="shared" si="42"/>
        <v>-1314.8535049372565</v>
      </c>
      <c r="P72" s="4">
        <f t="shared" si="43"/>
        <v>-451.42378820531889</v>
      </c>
      <c r="Q72" s="4">
        <f t="shared" si="44"/>
        <v>-329.24882476595349</v>
      </c>
      <c r="R72" s="4">
        <f t="shared" si="45"/>
        <v>-317.21868251284155</v>
      </c>
      <c r="S72" s="4">
        <f t="shared" si="46"/>
        <v>-326.71882869654445</v>
      </c>
      <c r="U72" s="4">
        <v>4999999.0151274996</v>
      </c>
      <c r="V72" s="4">
        <v>4999998.2863220796</v>
      </c>
      <c r="W72" s="4">
        <v>4999997.3725152304</v>
      </c>
      <c r="X72" s="4">
        <v>4999994.8843900701</v>
      </c>
      <c r="Y72" s="4">
        <v>4999993.6857963298</v>
      </c>
      <c r="Z72" s="4">
        <f t="shared" si="47"/>
        <v>-1231.7087721154564</v>
      </c>
      <c r="AA72" s="4">
        <f t="shared" si="48"/>
        <v>-550.16921830069793</v>
      </c>
      <c r="AB72" s="4">
        <f t="shared" si="49"/>
        <v>-825.7250643370013</v>
      </c>
      <c r="AC72" s="4">
        <f t="shared" si="50"/>
        <v>-1419.6606904169394</v>
      </c>
      <c r="AD72" s="4">
        <f t="shared" si="51"/>
        <v>-1213.0828861979542</v>
      </c>
      <c r="AF72" s="4">
        <v>5000000.99274801</v>
      </c>
      <c r="AG72" s="4">
        <v>5000000.9511275496</v>
      </c>
      <c r="AH72" s="4">
        <v>5000000.8924034899</v>
      </c>
      <c r="AI72" s="4">
        <v>5000000.7995293401</v>
      </c>
      <c r="AJ72" s="4">
        <v>5000000.7863950497</v>
      </c>
      <c r="AK72" s="4">
        <f t="shared" si="52"/>
        <v>-15.681736758341589</v>
      </c>
      <c r="AL72" s="4">
        <f t="shared" si="53"/>
        <v>-62.993508491014218</v>
      </c>
      <c r="AM72" s="4">
        <f t="shared" si="54"/>
        <v>-49.697531583401002</v>
      </c>
      <c r="AN72" s="4">
        <f t="shared" si="55"/>
        <v>-54.311890488534537</v>
      </c>
      <c r="AO72" s="4">
        <f t="shared" si="56"/>
        <v>-47.567492093881803</v>
      </c>
      <c r="AQ72" s="4">
        <v>5000000.8688173201</v>
      </c>
      <c r="AR72" s="4">
        <v>5000000.7787342099</v>
      </c>
      <c r="AS72" s="4">
        <v>5000000.69399291</v>
      </c>
      <c r="AT72" s="4">
        <v>5000000.5718863299</v>
      </c>
      <c r="AU72" s="4">
        <v>5000000.5509575596</v>
      </c>
      <c r="AV72" s="4">
        <f t="shared" si="57"/>
        <v>-4.6770992921772834</v>
      </c>
      <c r="AW72" s="4">
        <f t="shared" si="58"/>
        <v>-70.557549284751389</v>
      </c>
      <c r="AX72" s="4">
        <f t="shared" si="59"/>
        <v>-47.383852952274125</v>
      </c>
      <c r="AY72" s="4">
        <f t="shared" si="60"/>
        <v>-102.82740763973213</v>
      </c>
      <c r="AZ72" s="4">
        <f t="shared" si="61"/>
        <v>-19.6409389699968</v>
      </c>
    </row>
    <row r="73" spans="1:52">
      <c r="A73" s="1">
        <v>4999999.1522322902</v>
      </c>
      <c r="B73" s="2">
        <v>4999998.58376431</v>
      </c>
      <c r="C73" s="3">
        <v>4999998.1323008398</v>
      </c>
      <c r="D73" s="4">
        <v>4999997.8273943104</v>
      </c>
      <c r="E73" s="4">
        <f t="shared" si="38"/>
        <v>-760.07463070116796</v>
      </c>
      <c r="F73" s="4">
        <f t="shared" si="39"/>
        <v>-338.40210421348877</v>
      </c>
      <c r="G73" s="4">
        <f t="shared" si="40"/>
        <v>-299.98838404008973</v>
      </c>
      <c r="H73" s="4">
        <f t="shared" si="41"/>
        <v>-279.10827273236515</v>
      </c>
      <c r="J73" s="4">
        <v>4999999.7742503099</v>
      </c>
      <c r="K73" s="4">
        <v>4999999.0099509703</v>
      </c>
      <c r="L73" s="4">
        <v>4999998.5368354199</v>
      </c>
      <c r="M73" s="4">
        <v>4999997.8901543003</v>
      </c>
      <c r="N73" s="4">
        <v>4999997.5389537597</v>
      </c>
      <c r="O73" s="4">
        <f t="shared" si="42"/>
        <v>-1324.9567241748557</v>
      </c>
      <c r="P73" s="4">
        <f t="shared" si="43"/>
        <v>-458.6900090161509</v>
      </c>
      <c r="Q73" s="4">
        <f t="shared" si="44"/>
        <v>-333.77672630781097</v>
      </c>
      <c r="R73" s="4">
        <f t="shared" si="45"/>
        <v>-321.74846405545543</v>
      </c>
      <c r="S73" s="4">
        <f t="shared" si="46"/>
        <v>-331.03183208584346</v>
      </c>
      <c r="U73" s="4">
        <v>4999999.0118950102</v>
      </c>
      <c r="V73" s="4">
        <v>4999998.2822821196</v>
      </c>
      <c r="W73" s="4">
        <v>4999997.3653071402</v>
      </c>
      <c r="X73" s="4">
        <v>4999994.87399258</v>
      </c>
      <c r="Y73" s="4">
        <v>4999993.6727892896</v>
      </c>
      <c r="Z73" s="4">
        <f t="shared" si="47"/>
        <v>-1238.1737512726099</v>
      </c>
      <c r="AA73" s="4">
        <f t="shared" si="48"/>
        <v>-558.24914058951754</v>
      </c>
      <c r="AB73" s="4">
        <f t="shared" si="49"/>
        <v>-840.14125127333557</v>
      </c>
      <c r="AC73" s="4">
        <f t="shared" si="50"/>
        <v>-1440.455688968525</v>
      </c>
      <c r="AD73" s="4">
        <f t="shared" si="51"/>
        <v>-1239.0969961650333</v>
      </c>
      <c r="AF73" s="4">
        <v>5000000.9938189499</v>
      </c>
      <c r="AG73" s="4">
        <v>5000000.9509877199</v>
      </c>
      <c r="AH73" s="4">
        <v>5000000.8916594097</v>
      </c>
      <c r="AI73" s="4">
        <v>5000000.7992185196</v>
      </c>
      <c r="AJ73" s="4">
        <v>5000000.7847005902</v>
      </c>
      <c r="AK73" s="4">
        <f t="shared" si="52"/>
        <v>-13.539857315482122</v>
      </c>
      <c r="AL73" s="4">
        <f t="shared" si="53"/>
        <v>-63.273167841404899</v>
      </c>
      <c r="AM73" s="4">
        <f t="shared" si="54"/>
        <v>-51.185691652375439</v>
      </c>
      <c r="AN73" s="4">
        <f t="shared" si="55"/>
        <v>-54.933531440503742</v>
      </c>
      <c r="AO73" s="4">
        <f t="shared" si="56"/>
        <v>-50.956410481008433</v>
      </c>
      <c r="AQ73" s="4">
        <v>5000000.8679208197</v>
      </c>
      <c r="AR73" s="4">
        <v>5000000.7787218401</v>
      </c>
      <c r="AS73" s="4">
        <v>5000000.6926522003</v>
      </c>
      <c r="AT73" s="4">
        <v>5000000.5720356302</v>
      </c>
      <c r="AU73" s="4">
        <v>5000000.5467883302</v>
      </c>
      <c r="AV73" s="4">
        <f t="shared" si="57"/>
        <v>-6.4700998268819063</v>
      </c>
      <c r="AW73" s="4">
        <f t="shared" si="58"/>
        <v>-70.582288933595791</v>
      </c>
      <c r="AX73" s="4">
        <f t="shared" si="59"/>
        <v>-50.065271820740691</v>
      </c>
      <c r="AY73" s="4">
        <f t="shared" si="60"/>
        <v>-102.52880703308247</v>
      </c>
      <c r="AZ73" s="4">
        <f t="shared" si="61"/>
        <v>-27.979396870870641</v>
      </c>
    </row>
    <row r="74" spans="1:52">
      <c r="A74" s="1">
        <v>4999999.1495345002</v>
      </c>
      <c r="B74" s="2">
        <v>4999998.5796455303</v>
      </c>
      <c r="C74" s="3">
        <v>4999998.1306483299</v>
      </c>
      <c r="D74" s="4">
        <v>4999997.82852701</v>
      </c>
      <c r="E74" s="4">
        <f t="shared" si="38"/>
        <v>-765.47021128903509</v>
      </c>
      <c r="F74" s="4">
        <f t="shared" si="39"/>
        <v>-346.6396656163385</v>
      </c>
      <c r="G74" s="4">
        <f t="shared" si="40"/>
        <v>-303.29340498629568</v>
      </c>
      <c r="H74" s="4">
        <f t="shared" si="41"/>
        <v>-276.84287248931633</v>
      </c>
      <c r="J74" s="4">
        <v>4999999.7699347399</v>
      </c>
      <c r="K74" s="4">
        <v>4999999.0074107898</v>
      </c>
      <c r="L74" s="4">
        <v>4999998.5343500897</v>
      </c>
      <c r="M74" s="4">
        <v>4999997.8880829299</v>
      </c>
      <c r="N74" s="4">
        <v>4999997.5385083901</v>
      </c>
      <c r="O74" s="4">
        <f t="shared" si="42"/>
        <v>-1333.58786341463</v>
      </c>
      <c r="P74" s="4">
        <f t="shared" si="43"/>
        <v>-463.77037070831841</v>
      </c>
      <c r="Q74" s="4">
        <f t="shared" si="44"/>
        <v>-338.74738802965436</v>
      </c>
      <c r="R74" s="4">
        <f t="shared" si="45"/>
        <v>-325.89120641164493</v>
      </c>
      <c r="S74" s="4">
        <f t="shared" si="46"/>
        <v>-331.92257175689156</v>
      </c>
      <c r="U74" s="4">
        <v>4999999.0080013899</v>
      </c>
      <c r="V74" s="4">
        <v>4999998.27857053</v>
      </c>
      <c r="W74" s="4">
        <v>4999997.3588951798</v>
      </c>
      <c r="X74" s="4">
        <v>4999994.8640455697</v>
      </c>
      <c r="Y74" s="4">
        <v>4999993.6661589602</v>
      </c>
      <c r="Z74" s="4">
        <f t="shared" si="47"/>
        <v>-1245.960992516468</v>
      </c>
      <c r="AA74" s="4">
        <f t="shared" si="48"/>
        <v>-565.67232194943904</v>
      </c>
      <c r="AB74" s="4">
        <f t="shared" si="49"/>
        <v>-852.96517765034037</v>
      </c>
      <c r="AC74" s="4">
        <f t="shared" si="50"/>
        <v>-1460.3497271301865</v>
      </c>
      <c r="AD74" s="4">
        <f t="shared" si="51"/>
        <v>-1252.3576701329289</v>
      </c>
      <c r="AF74" s="4">
        <v>5000000.9895167602</v>
      </c>
      <c r="AG74" s="4">
        <v>5000000.9505312396</v>
      </c>
      <c r="AH74" s="4">
        <v>5000000.8912249003</v>
      </c>
      <c r="AI74" s="4">
        <v>5000000.7988845697</v>
      </c>
      <c r="AJ74" s="4">
        <v>5000000.7849939801</v>
      </c>
      <c r="AK74" s="4">
        <f t="shared" si="52"/>
        <v>-22.144234964401804</v>
      </c>
      <c r="AL74" s="4">
        <f t="shared" si="53"/>
        <v>-64.186128280719828</v>
      </c>
      <c r="AM74" s="4">
        <f t="shared" si="54"/>
        <v>-52.054710449972404</v>
      </c>
      <c r="AN74" s="4">
        <f t="shared" si="55"/>
        <v>-55.601431177105802</v>
      </c>
      <c r="AO74" s="4">
        <f t="shared" si="56"/>
        <v>-50.369630787951245</v>
      </c>
      <c r="AQ74" s="4">
        <v>5000000.8657305902</v>
      </c>
      <c r="AR74" s="4">
        <v>5000000.77850834</v>
      </c>
      <c r="AS74" s="4">
        <v>5000000.6925493497</v>
      </c>
      <c r="AT74" s="4">
        <v>5000000.5690084295</v>
      </c>
      <c r="AU74" s="4">
        <v>5000000.5524956202</v>
      </c>
      <c r="AV74" s="4">
        <f t="shared" si="57"/>
        <v>-10.850558029567091</v>
      </c>
      <c r="AW74" s="4">
        <f t="shared" si="58"/>
        <v>-71.009289088669362</v>
      </c>
      <c r="AX74" s="4">
        <f t="shared" si="59"/>
        <v>-50.270973008270289</v>
      </c>
      <c r="AY74" s="4">
        <f t="shared" si="60"/>
        <v>-108.58320767604592</v>
      </c>
      <c r="AZ74" s="4">
        <f t="shared" si="61"/>
        <v>-16.564818103949055</v>
      </c>
    </row>
    <row r="75" spans="1:52">
      <c r="A75" s="1">
        <v>4999999.14504888</v>
      </c>
      <c r="B75" s="2">
        <v>4999998.5769448904</v>
      </c>
      <c r="C75" s="3">
        <v>4999998.1302442001</v>
      </c>
      <c r="D75" s="4">
        <v>4999997.8201709902</v>
      </c>
      <c r="E75" s="4">
        <f t="shared" si="38"/>
        <v>-774.44145249972541</v>
      </c>
      <c r="F75" s="4">
        <f t="shared" si="39"/>
        <v>-352.04094674074389</v>
      </c>
      <c r="G75" s="4">
        <f t="shared" si="40"/>
        <v>-304.101664736217</v>
      </c>
      <c r="H75" s="4">
        <f t="shared" si="41"/>
        <v>-293.5549189936981</v>
      </c>
      <c r="J75" s="4">
        <v>4999999.7636197498</v>
      </c>
      <c r="K75" s="4">
        <v>4999999.0039420603</v>
      </c>
      <c r="L75" s="4">
        <v>4999998.5326399095</v>
      </c>
      <c r="M75" s="4">
        <v>4999997.8861641996</v>
      </c>
      <c r="N75" s="4">
        <v>4999997.5344420699</v>
      </c>
      <c r="O75" s="4">
        <f t="shared" si="42"/>
        <v>-1346.2178425328457</v>
      </c>
      <c r="P75" s="4">
        <f t="shared" si="43"/>
        <v>-470.70783087500291</v>
      </c>
      <c r="Q75" s="4">
        <f t="shared" si="44"/>
        <v>-342.16774930277256</v>
      </c>
      <c r="R75" s="4">
        <f t="shared" si="45"/>
        <v>-329.72866855945961</v>
      </c>
      <c r="S75" s="4">
        <f t="shared" si="46"/>
        <v>-340.0552157630168</v>
      </c>
      <c r="U75" s="4">
        <v>4999999.0030901702</v>
      </c>
      <c r="V75" s="4">
        <v>4999998.2750849901</v>
      </c>
      <c r="W75" s="4">
        <v>4999997.35287409</v>
      </c>
      <c r="X75" s="4">
        <v>4999994.8557756897</v>
      </c>
      <c r="Y75" s="4">
        <v>4999993.6560451202</v>
      </c>
      <c r="Z75" s="4">
        <f t="shared" si="47"/>
        <v>-1255.7834326437417</v>
      </c>
      <c r="AA75" s="4">
        <f t="shared" si="48"/>
        <v>-572.64340381130671</v>
      </c>
      <c r="AB75" s="4">
        <f t="shared" si="49"/>
        <v>-865.00736268783135</v>
      </c>
      <c r="AC75" s="4">
        <f t="shared" si="50"/>
        <v>-1476.8895016382573</v>
      </c>
      <c r="AD75" s="4">
        <f t="shared" si="51"/>
        <v>-1272.5853732062924</v>
      </c>
      <c r="AF75" s="4">
        <v>5000000.9901515096</v>
      </c>
      <c r="AG75" s="4">
        <v>5000000.9509771401</v>
      </c>
      <c r="AH75" s="4">
        <v>5000000.8910852298</v>
      </c>
      <c r="AI75" s="4">
        <v>5000000.7990572201</v>
      </c>
      <c r="AJ75" s="4">
        <v>5000000.7831675196</v>
      </c>
      <c r="AK75" s="4">
        <f t="shared" si="52"/>
        <v>-20.874736378476637</v>
      </c>
      <c r="AL75" s="4">
        <f t="shared" si="53"/>
        <v>-63.294327486141761</v>
      </c>
      <c r="AM75" s="4">
        <f t="shared" si="54"/>
        <v>-52.334051291757362</v>
      </c>
      <c r="AN75" s="4">
        <f t="shared" si="55"/>
        <v>-55.25613035114209</v>
      </c>
      <c r="AO75" s="4">
        <f t="shared" si="56"/>
        <v>-54.02255114252636</v>
      </c>
      <c r="AQ75" s="4">
        <v>5000000.8662861604</v>
      </c>
      <c r="AR75" s="4">
        <v>5000000.7779698502</v>
      </c>
      <c r="AS75" s="4">
        <v>5000000.6926687798</v>
      </c>
      <c r="AT75" s="4">
        <v>5000000.5691941902</v>
      </c>
      <c r="AU75" s="4">
        <v>5000000.5447701998</v>
      </c>
      <c r="AV75" s="4">
        <f t="shared" si="57"/>
        <v>-9.7394177484852822</v>
      </c>
      <c r="AW75" s="4">
        <f t="shared" si="58"/>
        <v>-72.086268475974506</v>
      </c>
      <c r="AX75" s="4">
        <f t="shared" si="59"/>
        <v>-50.032113016553595</v>
      </c>
      <c r="AY75" s="4">
        <f t="shared" si="60"/>
        <v>-108.2116863835393</v>
      </c>
      <c r="AZ75" s="4">
        <f t="shared" si="61"/>
        <v>-32.015657186952595</v>
      </c>
    </row>
    <row r="76" spans="1:52">
      <c r="A76" s="1">
        <v>4999999.1403873404</v>
      </c>
      <c r="B76" s="2">
        <v>4999998.5798580898</v>
      </c>
      <c r="C76" s="3">
        <v>4999998.1287179599</v>
      </c>
      <c r="D76" s="4">
        <v>4999997.8202670701</v>
      </c>
      <c r="E76" s="4">
        <f t="shared" si="38"/>
        <v>-783.76453251085718</v>
      </c>
      <c r="F76" s="4">
        <f t="shared" si="39"/>
        <v>-346.21454655732128</v>
      </c>
      <c r="G76" s="4">
        <f t="shared" si="40"/>
        <v>-307.15414630368747</v>
      </c>
      <c r="H76" s="4">
        <f t="shared" si="41"/>
        <v>-293.36275912874356</v>
      </c>
      <c r="J76" s="4">
        <v>4999999.75795558</v>
      </c>
      <c r="K76" s="4">
        <v>4999999.0014440501</v>
      </c>
      <c r="L76" s="4">
        <v>4999998.5297463899</v>
      </c>
      <c r="M76" s="4">
        <v>4999997.8840216799</v>
      </c>
      <c r="N76" s="4">
        <v>4999997.53151304</v>
      </c>
      <c r="O76" s="4">
        <f t="shared" si="42"/>
        <v>-1357.5461811200846</v>
      </c>
      <c r="P76" s="4">
        <f t="shared" si="43"/>
        <v>-475.70385198198153</v>
      </c>
      <c r="Q76" s="4">
        <f t="shared" si="44"/>
        <v>-347.95478997872294</v>
      </c>
      <c r="R76" s="4">
        <f t="shared" si="45"/>
        <v>-334.01370960993694</v>
      </c>
      <c r="S76" s="4">
        <f t="shared" si="46"/>
        <v>-345.91327842501357</v>
      </c>
      <c r="U76" s="4">
        <v>4999998.99831858</v>
      </c>
      <c r="V76" s="4">
        <v>4999998.2706415402</v>
      </c>
      <c r="W76" s="4">
        <v>4999997.34670782</v>
      </c>
      <c r="X76" s="4">
        <v>4999994.8462443696</v>
      </c>
      <c r="Y76" s="4">
        <v>4999993.6480794204</v>
      </c>
      <c r="Z76" s="4">
        <f t="shared" si="47"/>
        <v>-1265.326613813761</v>
      </c>
      <c r="AA76" s="4">
        <f t="shared" si="48"/>
        <v>-581.53030616734304</v>
      </c>
      <c r="AB76" s="4">
        <f t="shared" si="49"/>
        <v>-877.33990815566324</v>
      </c>
      <c r="AC76" s="4">
        <f t="shared" si="50"/>
        <v>-1495.9521585808534</v>
      </c>
      <c r="AD76" s="4">
        <f t="shared" si="51"/>
        <v>-1288.5167909316381</v>
      </c>
      <c r="AF76" s="4">
        <v>5000000.9926549001</v>
      </c>
      <c r="AG76" s="4">
        <v>5000000.9496883797</v>
      </c>
      <c r="AH76" s="4">
        <v>5000000.8912652303</v>
      </c>
      <c r="AI76" s="4">
        <v>5000000.7978471201</v>
      </c>
      <c r="AJ76" s="4">
        <v>5000000.7830656497</v>
      </c>
      <c r="AK76" s="4">
        <f t="shared" si="52"/>
        <v>-15.867956532515217</v>
      </c>
      <c r="AL76" s="4">
        <f t="shared" si="53"/>
        <v>-65.871847886520129</v>
      </c>
      <c r="AM76" s="4">
        <f t="shared" si="54"/>
        <v>-51.974050479227216</v>
      </c>
      <c r="AN76" s="4">
        <f t="shared" si="55"/>
        <v>-57.676329985969417</v>
      </c>
      <c r="AO76" s="4">
        <f t="shared" si="56"/>
        <v>-54.226290961226404</v>
      </c>
      <c r="AQ76" s="4">
        <v>5000000.8677141601</v>
      </c>
      <c r="AR76" s="4">
        <v>5000000.7777087102</v>
      </c>
      <c r="AS76" s="4">
        <v>5000000.6934617599</v>
      </c>
      <c r="AT76" s="4">
        <v>5000000.5690502999</v>
      </c>
      <c r="AU76" s="4">
        <v>5000000.5448177001</v>
      </c>
      <c r="AV76" s="4">
        <f t="shared" si="57"/>
        <v>-6.8834188508380478</v>
      </c>
      <c r="AW76" s="4">
        <f t="shared" si="58"/>
        <v>-72.608548502854873</v>
      </c>
      <c r="AX76" s="4">
        <f t="shared" si="59"/>
        <v>-48.446152856013917</v>
      </c>
      <c r="AY76" s="4">
        <f t="shared" si="60"/>
        <v>-108.49946688586593</v>
      </c>
      <c r="AZ76" s="4">
        <f t="shared" si="61"/>
        <v>-31.920656707061202</v>
      </c>
    </row>
    <row r="77" spans="1:52">
      <c r="A77" s="1">
        <v>4999999.1370129399</v>
      </c>
      <c r="B77" s="2">
        <v>4999998.5807871604</v>
      </c>
      <c r="C77" s="3">
        <v>4999998.12742915</v>
      </c>
      <c r="D77" s="4">
        <v>4999997.8170542195</v>
      </c>
      <c r="E77" s="4">
        <f t="shared" si="38"/>
        <v>-790.51333423945493</v>
      </c>
      <c r="F77" s="4">
        <f t="shared" si="39"/>
        <v>-344.35640482062769</v>
      </c>
      <c r="G77" s="4">
        <f t="shared" si="40"/>
        <v>-309.73176681632401</v>
      </c>
      <c r="H77" s="4">
        <f t="shared" si="41"/>
        <v>-299.78846282325378</v>
      </c>
      <c r="J77" s="4">
        <v>4999999.7529814905</v>
      </c>
      <c r="K77" s="4">
        <v>4999998.99744533</v>
      </c>
      <c r="L77" s="4">
        <v>4999998.5274872603</v>
      </c>
      <c r="M77" s="4">
        <v>4999997.8814154305</v>
      </c>
      <c r="N77" s="4">
        <v>4999997.5294215102</v>
      </c>
      <c r="O77" s="4">
        <f t="shared" si="42"/>
        <v>-1367.4943593769394</v>
      </c>
      <c r="P77" s="4">
        <f t="shared" si="43"/>
        <v>-483.70129337294077</v>
      </c>
      <c r="Q77" s="4">
        <f t="shared" si="44"/>
        <v>-352.47305046678849</v>
      </c>
      <c r="R77" s="4">
        <f t="shared" si="45"/>
        <v>-339.22621047050882</v>
      </c>
      <c r="S77" s="4">
        <f t="shared" si="46"/>
        <v>-350.09633990375494</v>
      </c>
      <c r="U77" s="4">
        <v>4999998.9915370299</v>
      </c>
      <c r="V77" s="4">
        <v>4999998.2670715097</v>
      </c>
      <c r="W77" s="4">
        <v>4999997.3396325801</v>
      </c>
      <c r="X77" s="4">
        <v>4999994.8371727699</v>
      </c>
      <c r="Y77" s="4">
        <v>4999993.6401567403</v>
      </c>
      <c r="Z77" s="4">
        <f t="shared" si="47"/>
        <v>-1278.8897150633427</v>
      </c>
      <c r="AA77" s="4">
        <f t="shared" si="48"/>
        <v>-588.67036910841318</v>
      </c>
      <c r="AB77" s="4">
        <f t="shared" si="49"/>
        <v>-891.49039423170973</v>
      </c>
      <c r="AC77" s="4">
        <f t="shared" si="50"/>
        <v>-1514.0953739520698</v>
      </c>
      <c r="AD77" s="4">
        <f t="shared" si="51"/>
        <v>-1304.3621692540332</v>
      </c>
      <c r="AF77" s="4">
        <v>5000000.9910405399</v>
      </c>
      <c r="AG77" s="4">
        <v>5000000.9503457798</v>
      </c>
      <c r="AH77" s="4">
        <v>5000000.8907330604</v>
      </c>
      <c r="AI77" s="4">
        <v>5000000.7981084501</v>
      </c>
      <c r="AJ77" s="4">
        <v>5000000.7828972898</v>
      </c>
      <c r="AK77" s="4">
        <f t="shared" si="52"/>
        <v>-19.096676163938859</v>
      </c>
      <c r="AL77" s="4">
        <f t="shared" si="53"/>
        <v>-64.557047912262149</v>
      </c>
      <c r="AM77" s="4">
        <f t="shared" si="54"/>
        <v>-53.038389936631162</v>
      </c>
      <c r="AN77" s="4">
        <f t="shared" si="55"/>
        <v>-57.153669980865125</v>
      </c>
      <c r="AO77" s="4">
        <f t="shared" si="56"/>
        <v>-54.563010583518015</v>
      </c>
      <c r="AQ77" s="4">
        <v>5000000.8667658297</v>
      </c>
      <c r="AR77" s="4">
        <v>5000000.7776290998</v>
      </c>
      <c r="AS77" s="4">
        <v>5000000.6911081197</v>
      </c>
      <c r="AT77" s="4">
        <v>5000000.5699283704</v>
      </c>
      <c r="AU77" s="4">
        <v>5000000.5444984902</v>
      </c>
      <c r="AV77" s="4">
        <f t="shared" si="57"/>
        <v>-8.7800792953268854</v>
      </c>
      <c r="AW77" s="4">
        <f t="shared" si="58"/>
        <v>-72.767769246934733</v>
      </c>
      <c r="AX77" s="4">
        <f t="shared" si="59"/>
        <v>-53.153432726772003</v>
      </c>
      <c r="AY77" s="4">
        <f t="shared" si="60"/>
        <v>-106.74332614254335</v>
      </c>
      <c r="AZ77" s="4">
        <f t="shared" si="61"/>
        <v>-32.559076397712616</v>
      </c>
    </row>
    <row r="78" spans="1:52">
      <c r="A78" s="1">
        <v>4999999.1341069601</v>
      </c>
      <c r="B78" s="2">
        <v>4999998.5770065403</v>
      </c>
      <c r="C78" s="3">
        <v>4999998.1261180397</v>
      </c>
      <c r="D78" s="4">
        <v>4999997.8184797</v>
      </c>
      <c r="E78" s="4">
        <f t="shared" si="38"/>
        <v>-796.32529428822227</v>
      </c>
      <c r="F78" s="4">
        <f t="shared" si="39"/>
        <v>-351.91764705169362</v>
      </c>
      <c r="G78" s="4">
        <f t="shared" si="40"/>
        <v>-312.35398838238103</v>
      </c>
      <c r="H78" s="4">
        <f t="shared" si="41"/>
        <v>-296.93750072390054</v>
      </c>
      <c r="J78" s="4">
        <v>4999999.74607212</v>
      </c>
      <c r="K78" s="4">
        <v>4999998.9955570297</v>
      </c>
      <c r="L78" s="4">
        <v>4999998.5257356502</v>
      </c>
      <c r="M78" s="4">
        <v>4999997.87893169</v>
      </c>
      <c r="N78" s="4">
        <v>4999997.5267972099</v>
      </c>
      <c r="O78" s="4">
        <f t="shared" si="42"/>
        <v>-1381.3130990146578</v>
      </c>
      <c r="P78" s="4">
        <f t="shared" si="43"/>
        <v>-487.4778945319037</v>
      </c>
      <c r="Q78" s="4">
        <f t="shared" si="44"/>
        <v>-355.97627153085205</v>
      </c>
      <c r="R78" s="4">
        <f t="shared" si="45"/>
        <v>-344.1936933047088</v>
      </c>
      <c r="S78" s="4">
        <f t="shared" si="46"/>
        <v>-355.34494293047157</v>
      </c>
      <c r="U78" s="4">
        <v>4999998.98528405</v>
      </c>
      <c r="V78" s="4">
        <v>4999998.2614376796</v>
      </c>
      <c r="W78" s="4">
        <v>4999997.3306045597</v>
      </c>
      <c r="X78" s="4">
        <v>4999994.8283934202</v>
      </c>
      <c r="Y78" s="4">
        <v>4999993.6284130197</v>
      </c>
      <c r="Z78" s="4">
        <f t="shared" si="47"/>
        <v>-1291.3956757057472</v>
      </c>
      <c r="AA78" s="4">
        <f t="shared" si="48"/>
        <v>-599.93803253602516</v>
      </c>
      <c r="AB78" s="4">
        <f t="shared" si="49"/>
        <v>-909.54644285892027</v>
      </c>
      <c r="AC78" s="4">
        <f t="shared" si="50"/>
        <v>-1531.6540888977763</v>
      </c>
      <c r="AD78" s="4">
        <f t="shared" si="51"/>
        <v>-1327.8496373074845</v>
      </c>
      <c r="AF78" s="4">
        <v>5000000.9893702902</v>
      </c>
      <c r="AG78" s="4">
        <v>5000000.9496124797</v>
      </c>
      <c r="AH78" s="4">
        <v>5000000.8886764096</v>
      </c>
      <c r="AI78" s="4">
        <v>5000000.7976976298</v>
      </c>
      <c r="AJ78" s="4">
        <v>5000000.7841026904</v>
      </c>
      <c r="AK78" s="4">
        <f t="shared" si="52"/>
        <v>-22.437174971044001</v>
      </c>
      <c r="AL78" s="4">
        <f t="shared" si="53"/>
        <v>-66.023647848414527</v>
      </c>
      <c r="AM78" s="4">
        <f t="shared" si="54"/>
        <v>-57.151690816832776</v>
      </c>
      <c r="AN78" s="4">
        <f t="shared" si="55"/>
        <v>-57.975310560020503</v>
      </c>
      <c r="AO78" s="4">
        <f t="shared" si="56"/>
        <v>-52.152209846600954</v>
      </c>
      <c r="AQ78" s="4">
        <v>5000000.8653854402</v>
      </c>
      <c r="AR78" s="4">
        <v>5000000.7768989801</v>
      </c>
      <c r="AS78" s="4">
        <v>5000000.6903875303</v>
      </c>
      <c r="AT78" s="4">
        <v>5000000.5694470899</v>
      </c>
      <c r="AU78" s="4">
        <v>5000000.5476168199</v>
      </c>
      <c r="AV78" s="4">
        <f t="shared" si="57"/>
        <v>-11.540857926890622</v>
      </c>
      <c r="AW78" s="4">
        <f t="shared" si="58"/>
        <v>-74.228008300395118</v>
      </c>
      <c r="AX78" s="4">
        <f t="shared" si="59"/>
        <v>-54.594611363288621</v>
      </c>
      <c r="AY78" s="4">
        <f t="shared" si="60"/>
        <v>-107.70588701896375</v>
      </c>
      <c r="AZ78" s="4">
        <f t="shared" si="61"/>
        <v>-26.322417734276673</v>
      </c>
    </row>
    <row r="79" spans="1:52">
      <c r="A79" s="1">
        <v>4999999.1294138702</v>
      </c>
      <c r="B79" s="2">
        <v>4999998.57266567</v>
      </c>
      <c r="C79" s="3">
        <v>4999998.1246714396</v>
      </c>
      <c r="D79" s="4">
        <v>4999997.8105795803</v>
      </c>
      <c r="E79" s="4">
        <f t="shared" si="38"/>
        <v>-805.71147513497749</v>
      </c>
      <c r="F79" s="4">
        <f t="shared" si="39"/>
        <v>-360.59938982877213</v>
      </c>
      <c r="G79" s="4">
        <f t="shared" si="40"/>
        <v>-315.24718952048596</v>
      </c>
      <c r="H79" s="4">
        <f t="shared" si="41"/>
        <v>-312.73774666672841</v>
      </c>
      <c r="J79" s="4">
        <v>4999999.7408213997</v>
      </c>
      <c r="K79" s="4">
        <v>4999998.9920090502</v>
      </c>
      <c r="L79" s="4">
        <v>4999998.5235396596</v>
      </c>
      <c r="M79" s="4">
        <v>4999997.87732065</v>
      </c>
      <c r="N79" s="4">
        <v>4999997.52474235</v>
      </c>
      <c r="O79" s="4">
        <f t="shared" si="42"/>
        <v>-1391.8145387118636</v>
      </c>
      <c r="P79" s="4">
        <f t="shared" si="43"/>
        <v>-494.5738546490312</v>
      </c>
      <c r="Q79" s="4">
        <f t="shared" si="44"/>
        <v>-360.36825395828726</v>
      </c>
      <c r="R79" s="4">
        <f t="shared" si="45"/>
        <v>-347.41577450824849</v>
      </c>
      <c r="S79" s="4">
        <f t="shared" si="46"/>
        <v>-359.45466458543632</v>
      </c>
      <c r="U79" s="4">
        <v>4999998.9798305603</v>
      </c>
      <c r="V79" s="4">
        <v>4999998.2577456497</v>
      </c>
      <c r="W79" s="4">
        <v>4999997.3232096201</v>
      </c>
      <c r="X79" s="4">
        <v>4999994.8187227203</v>
      </c>
      <c r="Y79" s="4">
        <v>4999993.6239920799</v>
      </c>
      <c r="Z79" s="4">
        <f t="shared" si="47"/>
        <v>-1302.3026559523648</v>
      </c>
      <c r="AA79" s="4">
        <f t="shared" si="48"/>
        <v>-607.32209461126706</v>
      </c>
      <c r="AB79" s="4">
        <f t="shared" si="49"/>
        <v>-924.33632873177487</v>
      </c>
      <c r="AC79" s="4">
        <f t="shared" si="50"/>
        <v>-1550.9955058337473</v>
      </c>
      <c r="AD79" s="4">
        <f t="shared" si="51"/>
        <v>-1336.6915270666416</v>
      </c>
      <c r="AF79" s="4">
        <v>5000000.9918731404</v>
      </c>
      <c r="AG79" s="4">
        <v>5000000.9489573296</v>
      </c>
      <c r="AH79" s="4">
        <v>5000000.8885898897</v>
      </c>
      <c r="AI79" s="4">
        <v>5000000.7974430202</v>
      </c>
      <c r="AJ79" s="4">
        <v>5000000.78050246</v>
      </c>
      <c r="AK79" s="4">
        <f t="shared" si="52"/>
        <v>-17.431475459052947</v>
      </c>
      <c r="AL79" s="4">
        <f t="shared" si="53"/>
        <v>-67.333947672876349</v>
      </c>
      <c r="AM79" s="4">
        <f t="shared" si="54"/>
        <v>-57.324730519452118</v>
      </c>
      <c r="AN79" s="4">
        <f t="shared" si="55"/>
        <v>-58.48452971995021</v>
      </c>
      <c r="AO79" s="4">
        <f t="shared" si="56"/>
        <v>-59.352669560863788</v>
      </c>
      <c r="AQ79" s="4">
        <v>5000000.8645255202</v>
      </c>
      <c r="AR79" s="4">
        <v>5000000.7759803999</v>
      </c>
      <c r="AS79" s="4">
        <v>5000000.6888324497</v>
      </c>
      <c r="AT79" s="4">
        <v>5000000.5685682604</v>
      </c>
      <c r="AU79" s="4">
        <v>5000000.5419339398</v>
      </c>
      <c r="AV79" s="4">
        <f t="shared" si="57"/>
        <v>-13.26069749817067</v>
      </c>
      <c r="AW79" s="4">
        <f t="shared" si="58"/>
        <v>-76.065168439599859</v>
      </c>
      <c r="AX79" s="4">
        <f t="shared" si="59"/>
        <v>-57.704771968019728</v>
      </c>
      <c r="AY79" s="4">
        <f t="shared" si="60"/>
        <v>-109.46354581789369</v>
      </c>
      <c r="AZ79" s="4">
        <f t="shared" si="61"/>
        <v>-37.68817657731234</v>
      </c>
    </row>
    <row r="80" spans="1:52">
      <c r="A80" s="1">
        <v>4999999.12525158</v>
      </c>
      <c r="B80" s="2">
        <v>4999998.5713513</v>
      </c>
      <c r="C80" s="3">
        <v>4999998.1225524396</v>
      </c>
      <c r="D80" s="4">
        <v>4999997.8179914597</v>
      </c>
      <c r="E80" s="4">
        <f t="shared" si="38"/>
        <v>-814.0360561807812</v>
      </c>
      <c r="F80" s="4">
        <f t="shared" si="39"/>
        <v>-363.22813040763702</v>
      </c>
      <c r="G80" s="4">
        <f t="shared" si="40"/>
        <v>-319.4851911160074</v>
      </c>
      <c r="H80" s="4">
        <f t="shared" si="41"/>
        <v>-297.91398166456116</v>
      </c>
      <c r="J80" s="4">
        <v>4999999.7347740401</v>
      </c>
      <c r="K80" s="4">
        <v>4999998.9899712298</v>
      </c>
      <c r="L80" s="4">
        <v>4999998.5214151898</v>
      </c>
      <c r="M80" s="4">
        <v>4999997.8747562403</v>
      </c>
      <c r="N80" s="4">
        <v>4999997.5224438496</v>
      </c>
      <c r="O80" s="4">
        <f t="shared" si="42"/>
        <v>-1403.9092569908785</v>
      </c>
      <c r="P80" s="4">
        <f t="shared" si="43"/>
        <v>-498.64949608161885</v>
      </c>
      <c r="Q80" s="4">
        <f t="shared" si="44"/>
        <v>-364.61719451440297</v>
      </c>
      <c r="R80" s="4">
        <f t="shared" si="45"/>
        <v>-352.5445960028735</v>
      </c>
      <c r="S80" s="4">
        <f t="shared" si="46"/>
        <v>-364.05166747366974</v>
      </c>
      <c r="U80" s="4">
        <v>4999998.9752641199</v>
      </c>
      <c r="V80" s="4">
        <v>4999998.2533962196</v>
      </c>
      <c r="W80" s="4">
        <v>4999997.3162750201</v>
      </c>
      <c r="X80" s="4">
        <v>4999994.8088265304</v>
      </c>
      <c r="Y80" s="4">
        <v>4999993.6184906801</v>
      </c>
      <c r="Z80" s="4">
        <f t="shared" si="47"/>
        <v>-1311.4355373439207</v>
      </c>
      <c r="AA80" s="4">
        <f t="shared" si="48"/>
        <v>-616.02095729745042</v>
      </c>
      <c r="AB80" s="4">
        <f t="shared" si="49"/>
        <v>-938.20553477660496</v>
      </c>
      <c r="AC80" s="4">
        <f t="shared" si="50"/>
        <v>-1570.7879030853437</v>
      </c>
      <c r="AD80" s="4">
        <f t="shared" si="51"/>
        <v>-1347.6943391227646</v>
      </c>
      <c r="AF80" s="4">
        <v>5000000.98965126</v>
      </c>
      <c r="AG80" s="4">
        <v>5000000.9482296901</v>
      </c>
      <c r="AH80" s="4">
        <v>5000000.8882613899</v>
      </c>
      <c r="AI80" s="4">
        <v>5000000.7976953397</v>
      </c>
      <c r="AJ80" s="4">
        <v>5000000.7829179</v>
      </c>
      <c r="AK80" s="4">
        <f t="shared" si="52"/>
        <v>-21.875235531071738</v>
      </c>
      <c r="AL80" s="4">
        <f t="shared" si="53"/>
        <v>-68.78922645403658</v>
      </c>
      <c r="AM80" s="4">
        <f t="shared" si="54"/>
        <v>-57.981730046542594</v>
      </c>
      <c r="AN80" s="4">
        <f t="shared" si="55"/>
        <v>-57.979890803685173</v>
      </c>
      <c r="AO80" s="4">
        <f t="shared" si="56"/>
        <v>-54.521790253044699</v>
      </c>
      <c r="AQ80" s="4">
        <v>5000000.8634748301</v>
      </c>
      <c r="AR80" s="4">
        <v>5000000.77682856</v>
      </c>
      <c r="AS80" s="4">
        <v>5000000.6887040902</v>
      </c>
      <c r="AT80" s="4">
        <v>5000000.5677607805</v>
      </c>
      <c r="AU80" s="4">
        <v>5000000.5481548999</v>
      </c>
      <c r="AV80" s="4">
        <f t="shared" si="57"/>
        <v>-15.362077510052654</v>
      </c>
      <c r="AW80" s="4">
        <f t="shared" si="58"/>
        <v>-74.368848465134775</v>
      </c>
      <c r="AX80" s="4">
        <f t="shared" si="59"/>
        <v>-57.961490998863816</v>
      </c>
      <c r="AY80" s="4">
        <f t="shared" si="60"/>
        <v>-111.07850552708476</v>
      </c>
      <c r="AZ80" s="4">
        <f t="shared" si="61"/>
        <v>-25.246257856199502</v>
      </c>
    </row>
    <row r="81" spans="1:52">
      <c r="A81" s="1">
        <v>4999999.1223394796</v>
      </c>
      <c r="B81" s="2">
        <v>4999998.5700398497</v>
      </c>
      <c r="C81" s="3">
        <v>4999998.1223465102</v>
      </c>
      <c r="D81" s="4">
        <v>4999997.8256348101</v>
      </c>
      <c r="E81" s="4">
        <f t="shared" si="38"/>
        <v>-819.86025753461433</v>
      </c>
      <c r="F81" s="4">
        <f t="shared" si="39"/>
        <v>-365.85103159250264</v>
      </c>
      <c r="G81" s="4">
        <f t="shared" si="40"/>
        <v>-319.89705003966998</v>
      </c>
      <c r="H81" s="4">
        <f t="shared" si="41"/>
        <v>-282.62727464876713</v>
      </c>
      <c r="J81" s="4">
        <v>4999999.7289267303</v>
      </c>
      <c r="K81" s="4">
        <v>4999998.98607466</v>
      </c>
      <c r="L81" s="4">
        <v>4999998.5193081796</v>
      </c>
      <c r="M81" s="4">
        <v>4999997.8720619399</v>
      </c>
      <c r="N81" s="4">
        <v>4999997.5170235997</v>
      </c>
      <c r="O81" s="4">
        <f t="shared" si="42"/>
        <v>-1415.6038754014951</v>
      </c>
      <c r="P81" s="4">
        <f t="shared" si="43"/>
        <v>-506.4426369335925</v>
      </c>
      <c r="Q81" s="4">
        <f t="shared" si="44"/>
        <v>-368.83121605285305</v>
      </c>
      <c r="R81" s="4">
        <f t="shared" si="45"/>
        <v>-357.93319885507776</v>
      </c>
      <c r="S81" s="4">
        <f t="shared" si="46"/>
        <v>-374.89217222423292</v>
      </c>
      <c r="U81" s="4">
        <v>4999998.97012047</v>
      </c>
      <c r="V81" s="4">
        <v>4999998.2492931001</v>
      </c>
      <c r="W81" s="4">
        <v>4999997.3098338498</v>
      </c>
      <c r="X81" s="4">
        <v>4999994.8001035703</v>
      </c>
      <c r="Y81" s="4">
        <v>4999993.6127757402</v>
      </c>
      <c r="Z81" s="4">
        <f t="shared" si="47"/>
        <v>-1321.7228378553962</v>
      </c>
      <c r="AA81" s="4">
        <f t="shared" si="48"/>
        <v>-624.22719862869985</v>
      </c>
      <c r="AB81" s="4">
        <f t="shared" si="49"/>
        <v>-951.08788118194582</v>
      </c>
      <c r="AC81" s="4">
        <f t="shared" si="50"/>
        <v>-1588.2338384931782</v>
      </c>
      <c r="AD81" s="4">
        <f t="shared" si="51"/>
        <v>-1359.1242319847463</v>
      </c>
      <c r="AF81" s="4">
        <v>5000000.9894642401</v>
      </c>
      <c r="AG81" s="4">
        <v>5000000.9481228003</v>
      </c>
      <c r="AH81" s="4">
        <v>5000000.8877246603</v>
      </c>
      <c r="AI81" s="4">
        <v>5000000.7974259201</v>
      </c>
      <c r="AJ81" s="4">
        <v>5000000.7835872797</v>
      </c>
      <c r="AK81" s="4">
        <f t="shared" si="52"/>
        <v>-22.249275091281991</v>
      </c>
      <c r="AL81" s="4">
        <f t="shared" si="53"/>
        <v>-69.00300592109113</v>
      </c>
      <c r="AM81" s="4">
        <f t="shared" si="54"/>
        <v>-59.05518901292421</v>
      </c>
      <c r="AN81" s="4">
        <f t="shared" si="55"/>
        <v>-58.518729741880705</v>
      </c>
      <c r="AO81" s="4">
        <f t="shared" si="56"/>
        <v>-53.183031032768156</v>
      </c>
      <c r="AQ81" s="4">
        <v>5000000.8621636396</v>
      </c>
      <c r="AR81" s="4">
        <v>5000000.7765234197</v>
      </c>
      <c r="AS81" s="4">
        <v>5000000.6872734204</v>
      </c>
      <c r="AT81" s="4">
        <v>5000000.5677651102</v>
      </c>
      <c r="AU81" s="4">
        <v>5000000.5486262999</v>
      </c>
      <c r="AV81" s="4">
        <f t="shared" si="57"/>
        <v>-17.984457905851517</v>
      </c>
      <c r="AW81" s="4">
        <f t="shared" si="58"/>
        <v>-74.979129147763828</v>
      </c>
      <c r="AX81" s="4">
        <f t="shared" si="59"/>
        <v>-60.822830187049981</v>
      </c>
      <c r="AY81" s="4">
        <f t="shared" si="60"/>
        <v>-111.06984609086547</v>
      </c>
      <c r="AZ81" s="4">
        <f t="shared" si="61"/>
        <v>-24.303457767914779</v>
      </c>
    </row>
    <row r="82" spans="1:52">
      <c r="A82" s="1">
        <v>4999999.1176834898</v>
      </c>
      <c r="B82" s="2">
        <v>4999998.5668111602</v>
      </c>
      <c r="C82" s="3">
        <v>4999998.1197635904</v>
      </c>
      <c r="D82" s="4">
        <v>4999997.8189592697</v>
      </c>
      <c r="E82" s="4">
        <f t="shared" si="38"/>
        <v>-829.17223804226364</v>
      </c>
      <c r="F82" s="4">
        <f t="shared" si="39"/>
        <v>-372.30841229082392</v>
      </c>
      <c r="G82" s="4">
        <f t="shared" si="40"/>
        <v>-325.06289138212884</v>
      </c>
      <c r="H82" s="4">
        <f t="shared" si="41"/>
        <v>-295.97836101663034</v>
      </c>
      <c r="J82" s="4">
        <v>4999999.7230420299</v>
      </c>
      <c r="K82" s="4">
        <v>4999998.9830064103</v>
      </c>
      <c r="L82" s="4">
        <v>4999998.5156558696</v>
      </c>
      <c r="M82" s="4">
        <v>4999997.8701774003</v>
      </c>
      <c r="N82" s="4">
        <v>4999997.51671068</v>
      </c>
      <c r="O82" s="4">
        <f t="shared" si="42"/>
        <v>-1427.3732752830308</v>
      </c>
      <c r="P82" s="4">
        <f t="shared" si="43"/>
        <v>-512.57913721250725</v>
      </c>
      <c r="Q82" s="4">
        <f t="shared" si="44"/>
        <v>-376.13583794435442</v>
      </c>
      <c r="R82" s="4">
        <f t="shared" si="45"/>
        <v>-361.7022795475192</v>
      </c>
      <c r="S82" s="4">
        <f t="shared" si="46"/>
        <v>-375.51801196847561</v>
      </c>
      <c r="U82" s="4">
        <v>4999998.9644625699</v>
      </c>
      <c r="V82" s="4">
        <v>4999998.2468133904</v>
      </c>
      <c r="W82" s="4">
        <v>4999997.3026125897</v>
      </c>
      <c r="X82" s="4">
        <v>4999994.7909905296</v>
      </c>
      <c r="Y82" s="4">
        <v>4999993.6036441997</v>
      </c>
      <c r="Z82" s="4">
        <f t="shared" si="47"/>
        <v>-1333.0386389401201</v>
      </c>
      <c r="AA82" s="4">
        <f t="shared" si="48"/>
        <v>-629.18661942531537</v>
      </c>
      <c r="AB82" s="4">
        <f t="shared" si="49"/>
        <v>-965.53040779500191</v>
      </c>
      <c r="AC82" s="4">
        <f t="shared" si="50"/>
        <v>-1606.4599360586321</v>
      </c>
      <c r="AD82" s="4">
        <f t="shared" si="51"/>
        <v>-1377.3873339213342</v>
      </c>
      <c r="AF82" s="4">
        <v>5000000.9904380301</v>
      </c>
      <c r="AG82" s="4">
        <v>5000000.9477822501</v>
      </c>
      <c r="AH82" s="4">
        <v>5000000.8883549599</v>
      </c>
      <c r="AI82" s="4">
        <v>5000000.7984680003</v>
      </c>
      <c r="AJ82" s="4">
        <v>5000000.7836058801</v>
      </c>
      <c r="AK82" s="4">
        <f t="shared" si="52"/>
        <v>-20.301695575636533</v>
      </c>
      <c r="AL82" s="4">
        <f t="shared" si="53"/>
        <v>-69.684106200441235</v>
      </c>
      <c r="AM82" s="4">
        <f t="shared" si="54"/>
        <v>-57.79459012273027</v>
      </c>
      <c r="AN82" s="4">
        <f t="shared" si="55"/>
        <v>-56.434569862866326</v>
      </c>
      <c r="AO82" s="4">
        <f t="shared" si="56"/>
        <v>-53.145830289875569</v>
      </c>
      <c r="AQ82" s="4">
        <v>5000000.8617551001</v>
      </c>
      <c r="AR82" s="4">
        <v>5000000.7766114501</v>
      </c>
      <c r="AS82" s="4">
        <v>5000000.68722218</v>
      </c>
      <c r="AT82" s="4">
        <v>5000000.5687595196</v>
      </c>
      <c r="AU82" s="4">
        <v>5000000.5444464497</v>
      </c>
      <c r="AV82" s="4">
        <f t="shared" si="57"/>
        <v>-18.801536860523438</v>
      </c>
      <c r="AW82" s="4">
        <f t="shared" si="58"/>
        <v>-74.8030682316314</v>
      </c>
      <c r="AX82" s="4">
        <f t="shared" si="59"/>
        <v>-60.925311045805728</v>
      </c>
      <c r="AY82" s="4">
        <f t="shared" si="60"/>
        <v>-109.08102746979691</v>
      </c>
      <c r="AZ82" s="4">
        <f t="shared" si="61"/>
        <v>-32.663157271688092</v>
      </c>
    </row>
    <row r="83" spans="1:52">
      <c r="A83" s="1">
        <v>4999999.11418413</v>
      </c>
      <c r="B83" s="2">
        <v>4999998.56433101</v>
      </c>
      <c r="C83" s="3">
        <v>4999998.1185646905</v>
      </c>
      <c r="D83" s="4">
        <v>4999997.8127546599</v>
      </c>
      <c r="E83" s="4">
        <f t="shared" si="38"/>
        <v>-836.17095834449322</v>
      </c>
      <c r="F83" s="4">
        <f t="shared" si="39"/>
        <v>-377.26871392881071</v>
      </c>
      <c r="G83" s="4">
        <f t="shared" si="40"/>
        <v>-327.46069207028307</v>
      </c>
      <c r="H83" s="4">
        <f t="shared" si="41"/>
        <v>-308.38758558065297</v>
      </c>
      <c r="J83" s="4">
        <v>4999999.7169487402</v>
      </c>
      <c r="K83" s="4">
        <v>4999998.9806864904</v>
      </c>
      <c r="L83" s="4">
        <v>4999998.5151474299</v>
      </c>
      <c r="M83" s="4">
        <v>4999997.8684734898</v>
      </c>
      <c r="N83" s="4">
        <v>4999997.5137247201</v>
      </c>
      <c r="O83" s="4">
        <f t="shared" si="42"/>
        <v>-1439.5598536248467</v>
      </c>
      <c r="P83" s="4">
        <f t="shared" si="43"/>
        <v>-517.21897767192479</v>
      </c>
      <c r="Q83" s="4">
        <f t="shared" si="44"/>
        <v>-377.15271766224095</v>
      </c>
      <c r="R83" s="4">
        <f t="shared" si="45"/>
        <v>-365.11010193509594</v>
      </c>
      <c r="S83" s="4">
        <f t="shared" si="46"/>
        <v>-381.4899344554284</v>
      </c>
      <c r="U83" s="4">
        <v>4999998.95829139</v>
      </c>
      <c r="V83" s="4">
        <v>4999998.2416622397</v>
      </c>
      <c r="W83" s="4">
        <v>4999997.29608553</v>
      </c>
      <c r="X83" s="4">
        <v>4999994.7816549698</v>
      </c>
      <c r="Y83" s="4">
        <v>4999993.5937605603</v>
      </c>
      <c r="Z83" s="4">
        <f t="shared" si="47"/>
        <v>-1345.3809997217031</v>
      </c>
      <c r="AA83" s="4">
        <f t="shared" si="48"/>
        <v>-639.48892388574825</v>
      </c>
      <c r="AB83" s="4">
        <f t="shared" si="49"/>
        <v>-978.58453300002543</v>
      </c>
      <c r="AC83" s="4">
        <f t="shared" si="50"/>
        <v>-1625.1310720964498</v>
      </c>
      <c r="AD83" s="4">
        <f t="shared" si="51"/>
        <v>-1397.1546352917278</v>
      </c>
      <c r="AF83" s="4">
        <v>5000000.9872720502</v>
      </c>
      <c r="AG83" s="4">
        <v>5000000.9473395701</v>
      </c>
      <c r="AH83" s="4">
        <v>5000000.8866135897</v>
      </c>
      <c r="AI83" s="4">
        <v>5000000.79849206</v>
      </c>
      <c r="AJ83" s="4">
        <v>5000000.7825136203</v>
      </c>
      <c r="AK83" s="4">
        <f t="shared" si="52"/>
        <v>-26.633654047826514</v>
      </c>
      <c r="AL83" s="4">
        <f t="shared" si="53"/>
        <v>-70.569465969359086</v>
      </c>
      <c r="AM83" s="4">
        <f t="shared" si="54"/>
        <v>-61.277329856239447</v>
      </c>
      <c r="AN83" s="4">
        <f t="shared" si="55"/>
        <v>-56.38645029603704</v>
      </c>
      <c r="AO83" s="4">
        <f t="shared" si="56"/>
        <v>-55.33034948014916</v>
      </c>
      <c r="AQ83" s="4">
        <v>5000000.85986814</v>
      </c>
      <c r="AR83" s="4">
        <v>5000000.7760701301</v>
      </c>
      <c r="AS83" s="4">
        <v>5000000.6855717301</v>
      </c>
      <c r="AT83" s="4">
        <v>5000000.5675784899</v>
      </c>
      <c r="AU83" s="4">
        <v>5000000.5447540702</v>
      </c>
      <c r="AV83" s="4">
        <f t="shared" si="57"/>
        <v>-22.575456441007034</v>
      </c>
      <c r="AW83" s="4">
        <f t="shared" si="58"/>
        <v>-75.885708196623497</v>
      </c>
      <c r="AX83" s="4">
        <f t="shared" si="59"/>
        <v>-64.226210211730361</v>
      </c>
      <c r="AY83" s="4">
        <f t="shared" si="60"/>
        <v>-111.44308660463051</v>
      </c>
      <c r="AZ83" s="4">
        <f t="shared" si="61"/>
        <v>-32.047916334674078</v>
      </c>
    </row>
    <row r="84" spans="1:52">
      <c r="A84" s="1">
        <v>4999999.11130282</v>
      </c>
      <c r="B84" s="2">
        <v>4999998.5617447998</v>
      </c>
      <c r="C84" s="3">
        <v>4999998.1239685202</v>
      </c>
      <c r="D84" s="4">
        <v>4999997.8211018397</v>
      </c>
      <c r="E84" s="4">
        <f t="shared" si="38"/>
        <v>-841.93357878128711</v>
      </c>
      <c r="F84" s="4">
        <f t="shared" si="39"/>
        <v>-382.44113551194124</v>
      </c>
      <c r="G84" s="4">
        <f t="shared" si="40"/>
        <v>-316.65302888041208</v>
      </c>
      <c r="H84" s="4">
        <f t="shared" si="41"/>
        <v>-291.69321931121669</v>
      </c>
      <c r="J84" s="4">
        <v>4999999.7108535599</v>
      </c>
      <c r="K84" s="4">
        <v>4999998.9774494302</v>
      </c>
      <c r="L84" s="4">
        <v>4999998.5109721199</v>
      </c>
      <c r="M84" s="4">
        <v>4999997.8647115799</v>
      </c>
      <c r="N84" s="4">
        <v>4999997.5090387696</v>
      </c>
      <c r="O84" s="4">
        <f t="shared" si="42"/>
        <v>-1451.7502131359849</v>
      </c>
      <c r="P84" s="4">
        <f t="shared" si="43"/>
        <v>-523.69309919930993</v>
      </c>
      <c r="Q84" s="4">
        <f t="shared" si="44"/>
        <v>-385.50333987344163</v>
      </c>
      <c r="R84" s="4">
        <f t="shared" si="45"/>
        <v>-372.63392467203079</v>
      </c>
      <c r="S84" s="4">
        <f t="shared" si="46"/>
        <v>-390.86183968912775</v>
      </c>
      <c r="U84" s="4">
        <v>4999998.9523196602</v>
      </c>
      <c r="V84" s="4">
        <v>4999998.2378219198</v>
      </c>
      <c r="W84" s="4">
        <v>4999997.2898696102</v>
      </c>
      <c r="X84" s="4">
        <v>4999994.7736136196</v>
      </c>
      <c r="Y84" s="4">
        <v>4999993.5877677295</v>
      </c>
      <c r="Z84" s="4">
        <f t="shared" si="47"/>
        <v>-1357.3244601139772</v>
      </c>
      <c r="AA84" s="4">
        <f t="shared" si="48"/>
        <v>-647.16956572020797</v>
      </c>
      <c r="AB84" s="4">
        <f t="shared" si="49"/>
        <v>-991.01637798739011</v>
      </c>
      <c r="AC84" s="4">
        <f t="shared" si="50"/>
        <v>-1641.2137866097708</v>
      </c>
      <c r="AD84" s="4">
        <f t="shared" si="51"/>
        <v>-1409.1403104357162</v>
      </c>
      <c r="AF84" s="4">
        <v>5000000.9867981598</v>
      </c>
      <c r="AG84" s="4">
        <v>5000000.9469304504</v>
      </c>
      <c r="AH84" s="4">
        <v>5000000.8872275697</v>
      </c>
      <c r="AI84" s="4">
        <v>5000000.7998813298</v>
      </c>
      <c r="AJ84" s="4">
        <v>5000000.7833143501</v>
      </c>
      <c r="AK84" s="4">
        <f t="shared" si="52"/>
        <v>-27.581434765312828</v>
      </c>
      <c r="AL84" s="4">
        <f t="shared" si="53"/>
        <v>-71.387705333515228</v>
      </c>
      <c r="AM84" s="4">
        <f t="shared" si="54"/>
        <v>-60.049370091007816</v>
      </c>
      <c r="AN84" s="4">
        <f t="shared" si="55"/>
        <v>-53.607911321357143</v>
      </c>
      <c r="AO84" s="4">
        <f t="shared" si="56"/>
        <v>-53.728890281172468</v>
      </c>
      <c r="AQ84" s="4">
        <v>5000000.8612627601</v>
      </c>
      <c r="AR84" s="4">
        <v>5000000.7758425502</v>
      </c>
      <c r="AS84" s="4">
        <v>5000000.6864457997</v>
      </c>
      <c r="AT84" s="4">
        <v>5000000.5711809797</v>
      </c>
      <c r="AU84" s="4">
        <v>5000000.5473572696</v>
      </c>
      <c r="AV84" s="4">
        <f t="shared" si="57"/>
        <v>-19.786216596521882</v>
      </c>
      <c r="AW84" s="4">
        <f t="shared" si="58"/>
        <v>-76.340867816478706</v>
      </c>
      <c r="AX84" s="4">
        <f t="shared" si="59"/>
        <v>-62.478071423970917</v>
      </c>
      <c r="AY84" s="4">
        <f t="shared" si="60"/>
        <v>-104.23810784467638</v>
      </c>
      <c r="AZ84" s="4">
        <f t="shared" si="61"/>
        <v>-26.841518252695813</v>
      </c>
    </row>
    <row r="85" spans="1:52">
      <c r="A85" s="1">
        <v>4999999.1080012498</v>
      </c>
      <c r="B85" s="2">
        <v>4999998.56040153</v>
      </c>
      <c r="C85" s="3">
        <v>4999998.1233753702</v>
      </c>
      <c r="D85" s="4">
        <v>4999997.8047836302</v>
      </c>
      <c r="E85" s="4">
        <f t="shared" si="38"/>
        <v>-848.53671978294381</v>
      </c>
      <c r="F85" s="4">
        <f t="shared" si="39"/>
        <v>-385.12767584684758</v>
      </c>
      <c r="G85" s="4">
        <f t="shared" si="40"/>
        <v>-317.83932935704871</v>
      </c>
      <c r="H85" s="4">
        <f t="shared" si="41"/>
        <v>-324.32965152016362</v>
      </c>
      <c r="J85" s="4">
        <v>4999999.7049400201</v>
      </c>
      <c r="K85" s="4">
        <v>4999998.97492442</v>
      </c>
      <c r="L85" s="4">
        <v>4999998.5092027802</v>
      </c>
      <c r="M85" s="4">
        <v>4999997.8631459</v>
      </c>
      <c r="N85" s="4">
        <v>4999997.5093615698</v>
      </c>
      <c r="O85" s="4">
        <f t="shared" si="42"/>
        <v>-1463.5772916821743</v>
      </c>
      <c r="P85" s="4">
        <f t="shared" si="43"/>
        <v>-528.74312026002565</v>
      </c>
      <c r="Q85" s="4">
        <f t="shared" si="44"/>
        <v>-389.0420201224041</v>
      </c>
      <c r="R85" s="4">
        <f t="shared" si="45"/>
        <v>-375.76528570821506</v>
      </c>
      <c r="S85" s="4">
        <f t="shared" si="46"/>
        <v>-390.21623913342455</v>
      </c>
      <c r="U85" s="4">
        <v>4999998.9502181802</v>
      </c>
      <c r="V85" s="4">
        <v>4999998.2348318202</v>
      </c>
      <c r="W85" s="4">
        <v>4999997.2823316697</v>
      </c>
      <c r="X85" s="4">
        <v>4999994.7633726001</v>
      </c>
      <c r="Y85" s="4">
        <v>4999993.5781664103</v>
      </c>
      <c r="Z85" s="4">
        <f t="shared" si="47"/>
        <v>-1361.5274204832178</v>
      </c>
      <c r="AA85" s="4">
        <f t="shared" si="48"/>
        <v>-653.14976664371864</v>
      </c>
      <c r="AB85" s="4">
        <f t="shared" si="49"/>
        <v>-1006.0922656990057</v>
      </c>
      <c r="AC85" s="4">
        <f t="shared" si="50"/>
        <v>-1661.6958437367291</v>
      </c>
      <c r="AD85" s="4">
        <f t="shared" si="51"/>
        <v>-1428.3429707736609</v>
      </c>
      <c r="AF85" s="4">
        <v>5000000.9877129002</v>
      </c>
      <c r="AG85" s="4">
        <v>5000000.94729969</v>
      </c>
      <c r="AH85" s="4">
        <v>5000000.8867058298</v>
      </c>
      <c r="AI85" s="4">
        <v>5000000.7988695297</v>
      </c>
      <c r="AJ85" s="4">
        <v>5000000.7809482701</v>
      </c>
      <c r="AK85" s="4">
        <f t="shared" si="52"/>
        <v>-25.751954379075478</v>
      </c>
      <c r="AL85" s="4">
        <f t="shared" si="53"/>
        <v>-70.64922628161942</v>
      </c>
      <c r="AM85" s="4">
        <f t="shared" si="54"/>
        <v>-61.092849789212259</v>
      </c>
      <c r="AN85" s="4">
        <f t="shared" si="55"/>
        <v>-55.631511028647424</v>
      </c>
      <c r="AO85" s="4">
        <f t="shared" si="56"/>
        <v>-58.461049412078523</v>
      </c>
      <c r="AQ85" s="4">
        <v>5000000.8672285499</v>
      </c>
      <c r="AR85" s="4">
        <v>5000000.77292284</v>
      </c>
      <c r="AS85" s="4">
        <v>5000000.6861914499</v>
      </c>
      <c r="AT85" s="4">
        <v>5000000.5684933197</v>
      </c>
      <c r="AU85" s="4">
        <v>5000000.5428844197</v>
      </c>
      <c r="AV85" s="4">
        <f t="shared" si="57"/>
        <v>-7.8546391153332067</v>
      </c>
      <c r="AW85" s="4">
        <f t="shared" si="58"/>
        <v>-82.180287348322324</v>
      </c>
      <c r="AX85" s="4">
        <f t="shared" si="59"/>
        <v>-62.986770917079596</v>
      </c>
      <c r="AY85" s="4">
        <f t="shared" si="60"/>
        <v>-109.61342726643262</v>
      </c>
      <c r="AZ85" s="4">
        <f t="shared" si="61"/>
        <v>-35.787217030564975</v>
      </c>
    </row>
    <row r="86" spans="1:52">
      <c r="A86" s="1">
        <v>4999999.1038511898</v>
      </c>
      <c r="B86" s="2">
        <v>4999998.5586083299</v>
      </c>
      <c r="C86" s="3">
        <v>4999998.1303032301</v>
      </c>
      <c r="D86" s="4">
        <v>4999997.8040415598</v>
      </c>
      <c r="E86" s="4">
        <f t="shared" si="38"/>
        <v>-856.83684057035975</v>
      </c>
      <c r="F86" s="4">
        <f t="shared" si="39"/>
        <v>-388.71407704158531</v>
      </c>
      <c r="G86" s="4">
        <f t="shared" si="40"/>
        <v>-303.98360465816484</v>
      </c>
      <c r="H86" s="4">
        <f t="shared" si="41"/>
        <v>-325.81379287737684</v>
      </c>
      <c r="J86" s="4">
        <v>4999999.6995914299</v>
      </c>
      <c r="K86" s="4">
        <v>4999998.9716600804</v>
      </c>
      <c r="L86" s="4">
        <v>4999998.5066938996</v>
      </c>
      <c r="M86" s="4">
        <v>4999997.8612111397</v>
      </c>
      <c r="N86" s="4">
        <v>4999997.5062215803</v>
      </c>
      <c r="O86" s="4">
        <f t="shared" si="42"/>
        <v>-1474.2744711530802</v>
      </c>
      <c r="P86" s="4">
        <f t="shared" si="43"/>
        <v>-535.27180053477753</v>
      </c>
      <c r="Q86" s="4">
        <f t="shared" si="44"/>
        <v>-394.05978256434713</v>
      </c>
      <c r="R86" s="4">
        <f t="shared" si="45"/>
        <v>-379.63480771683498</v>
      </c>
      <c r="S86" s="4">
        <f t="shared" si="46"/>
        <v>-396.49622091775018</v>
      </c>
      <c r="U86" s="4">
        <v>4999998.9418676803</v>
      </c>
      <c r="V86" s="4">
        <v>4999998.2290439401</v>
      </c>
      <c r="W86" s="4">
        <v>4999997.2762118103</v>
      </c>
      <c r="X86" s="4">
        <v>4999994.7533956803</v>
      </c>
      <c r="Y86" s="4">
        <v>4999993.56893514</v>
      </c>
      <c r="Z86" s="4">
        <f t="shared" si="47"/>
        <v>-1378.2284215271038</v>
      </c>
      <c r="AA86" s="4">
        <f t="shared" si="48"/>
        <v>-664.72553029411108</v>
      </c>
      <c r="AB86" s="4">
        <f t="shared" si="49"/>
        <v>-1018.331989930003</v>
      </c>
      <c r="AC86" s="4">
        <f t="shared" si="50"/>
        <v>-1681.6497008000679</v>
      </c>
      <c r="AD86" s="4">
        <f t="shared" si="51"/>
        <v>-1446.8055324310988</v>
      </c>
      <c r="AF86" s="4">
        <v>5000000.9861792298</v>
      </c>
      <c r="AG86" s="4">
        <v>5000000.9458503099</v>
      </c>
      <c r="AH86" s="4">
        <v>5000000.8864496797</v>
      </c>
      <c r="AI86" s="4">
        <v>5000000.7965578903</v>
      </c>
      <c r="AJ86" s="4">
        <v>5000000.78063088</v>
      </c>
      <c r="AK86" s="4">
        <f t="shared" si="52"/>
        <v>-28.819294467064665</v>
      </c>
      <c r="AL86" s="4">
        <f t="shared" si="53"/>
        <v>-73.547985851883269</v>
      </c>
      <c r="AM86" s="4">
        <f t="shared" si="54"/>
        <v>-61.605149754429938</v>
      </c>
      <c r="AN86" s="4">
        <f t="shared" si="55"/>
        <v>-60.254789239734954</v>
      </c>
      <c r="AO86" s="4">
        <f t="shared" si="56"/>
        <v>-59.095829462853615</v>
      </c>
      <c r="AQ86" s="4">
        <v>5000000.8606919497</v>
      </c>
      <c r="AR86" s="4">
        <v>5000000.7739379201</v>
      </c>
      <c r="AS86" s="4">
        <v>5000000.68588115</v>
      </c>
      <c r="AT86" s="4">
        <v>5000000.5663291197</v>
      </c>
      <c r="AU86" s="4">
        <v>5000000.5426091598</v>
      </c>
      <c r="AV86" s="4">
        <f t="shared" si="57"/>
        <v>-20.927837197515085</v>
      </c>
      <c r="AW86" s="4">
        <f t="shared" si="58"/>
        <v>-80.150127400755736</v>
      </c>
      <c r="AX86" s="4">
        <f t="shared" si="59"/>
        <v>-63.607370664111663</v>
      </c>
      <c r="AY86" s="4">
        <f t="shared" si="60"/>
        <v>-113.94182662347603</v>
      </c>
      <c r="AZ86" s="4">
        <f t="shared" si="61"/>
        <v>-36.337736643837516</v>
      </c>
    </row>
    <row r="87" spans="1:52">
      <c r="A87" s="1">
        <v>4999999.0997025203</v>
      </c>
      <c r="B87" s="2">
        <v>4999998.5576747498</v>
      </c>
      <c r="C87" s="3">
        <v>4999998.1269861804</v>
      </c>
      <c r="D87" s="4">
        <v>4999997.8067808198</v>
      </c>
      <c r="E87" s="4">
        <f t="shared" si="38"/>
        <v>-865.13418042830756</v>
      </c>
      <c r="F87" s="4">
        <f t="shared" si="39"/>
        <v>-390.58123770834084</v>
      </c>
      <c r="G87" s="4">
        <f t="shared" si="40"/>
        <v>-310.61770634623497</v>
      </c>
      <c r="H87" s="4">
        <f t="shared" si="41"/>
        <v>-320.33527070341643</v>
      </c>
      <c r="J87" s="4">
        <v>4999999.69413957</v>
      </c>
      <c r="K87" s="4">
        <v>4999998.9687164398</v>
      </c>
      <c r="L87" s="4">
        <v>4999998.5052437102</v>
      </c>
      <c r="M87" s="4">
        <v>4999997.85909619</v>
      </c>
      <c r="N87" s="4">
        <v>4999997.5031315498</v>
      </c>
      <c r="O87" s="4">
        <f t="shared" si="42"/>
        <v>-1485.1781900133185</v>
      </c>
      <c r="P87" s="4">
        <f t="shared" si="43"/>
        <v>-541.15908258009915</v>
      </c>
      <c r="Q87" s="4">
        <f t="shared" si="44"/>
        <v>-396.9601620948626</v>
      </c>
      <c r="R87" s="4">
        <f t="shared" si="45"/>
        <v>-383.86470886146645</v>
      </c>
      <c r="S87" s="4">
        <f t="shared" si="46"/>
        <v>-402.6762847824628</v>
      </c>
      <c r="U87" s="4">
        <v>4999998.9369702796</v>
      </c>
      <c r="V87" s="4">
        <v>4999998.2240335904</v>
      </c>
      <c r="W87" s="4">
        <v>4999997.2688933602</v>
      </c>
      <c r="X87" s="4">
        <v>4999994.74301326</v>
      </c>
      <c r="Y87" s="4">
        <v>4999993.56326083</v>
      </c>
      <c r="Z87" s="4">
        <f t="shared" si="47"/>
        <v>-1388.0232237236135</v>
      </c>
      <c r="AA87" s="4">
        <f t="shared" si="48"/>
        <v>-674.74623252928018</v>
      </c>
      <c r="AB87" s="4">
        <f t="shared" si="49"/>
        <v>-1032.968896688993</v>
      </c>
      <c r="AC87" s="4">
        <f t="shared" si="50"/>
        <v>-1702.4145598639363</v>
      </c>
      <c r="AD87" s="4">
        <f t="shared" si="51"/>
        <v>-1458.1541654430393</v>
      </c>
      <c r="AF87" s="4">
        <v>5000000.9848977895</v>
      </c>
      <c r="AG87" s="4">
        <v>5000000.94486464</v>
      </c>
      <c r="AH87" s="4">
        <v>5000000.8858896</v>
      </c>
      <c r="AI87" s="4">
        <v>5000000.7948581902</v>
      </c>
      <c r="AJ87" s="4">
        <v>5000000.7812769497</v>
      </c>
      <c r="AK87" s="4">
        <f t="shared" si="52"/>
        <v>-31.382174470239068</v>
      </c>
      <c r="AL87" s="4">
        <f t="shared" si="53"/>
        <v>-75.519325271380396</v>
      </c>
      <c r="AM87" s="4">
        <f t="shared" si="54"/>
        <v>-62.725308951425887</v>
      </c>
      <c r="AN87" s="4">
        <f t="shared" si="55"/>
        <v>-63.65418871819557</v>
      </c>
      <c r="AO87" s="4">
        <f t="shared" si="56"/>
        <v>-57.803690380463053</v>
      </c>
      <c r="AQ87" s="4">
        <v>5000000.8581632003</v>
      </c>
      <c r="AR87" s="4">
        <v>5000000.7733656103</v>
      </c>
      <c r="AS87" s="4">
        <v>5000000.6847933801</v>
      </c>
      <c r="AT87" s="4">
        <v>5000000.5645953203</v>
      </c>
      <c r="AU87" s="4">
        <v>5000000.5431581503</v>
      </c>
      <c r="AV87" s="4">
        <f t="shared" si="57"/>
        <v>-25.985335129016757</v>
      </c>
      <c r="AW87" s="4">
        <f t="shared" si="58"/>
        <v>-81.29474687299809</v>
      </c>
      <c r="AX87" s="4">
        <f t="shared" si="59"/>
        <v>-65.78291008382071</v>
      </c>
      <c r="AY87" s="4">
        <f t="shared" si="60"/>
        <v>-117.40942512120644</v>
      </c>
      <c r="AZ87" s="4">
        <f t="shared" si="61"/>
        <v>-35.239755880284442</v>
      </c>
    </row>
    <row r="88" spans="1:52">
      <c r="A88" s="1">
        <v>4999999.0975263203</v>
      </c>
      <c r="B88" s="2">
        <v>4999998.5543026896</v>
      </c>
      <c r="C88" s="3">
        <v>4999998.12391116</v>
      </c>
      <c r="D88" s="4">
        <v>4999997.8169604102</v>
      </c>
      <c r="E88" s="4">
        <f t="shared" si="38"/>
        <v>-869.48658091482719</v>
      </c>
      <c r="F88" s="4">
        <f t="shared" si="39"/>
        <v>-397.32535966038546</v>
      </c>
      <c r="G88" s="4">
        <f t="shared" si="40"/>
        <v>-316.76774923456435</v>
      </c>
      <c r="H88" s="4">
        <f t="shared" si="41"/>
        <v>-299.9760815574881</v>
      </c>
      <c r="J88" s="4">
        <v>4999999.6879369998</v>
      </c>
      <c r="K88" s="4">
        <v>4999998.9661057899</v>
      </c>
      <c r="L88" s="4">
        <v>4999998.5031243898</v>
      </c>
      <c r="M88" s="4">
        <v>4999997.8573797699</v>
      </c>
      <c r="N88" s="4">
        <v>4999997.49917622</v>
      </c>
      <c r="O88" s="4">
        <f t="shared" si="42"/>
        <v>-1497.5833292552093</v>
      </c>
      <c r="P88" s="4">
        <f t="shared" si="43"/>
        <v>-546.38038320157091</v>
      </c>
      <c r="Q88" s="4">
        <f t="shared" si="44"/>
        <v>-401.19880408327822</v>
      </c>
      <c r="R88" s="4">
        <f t="shared" si="45"/>
        <v>-387.29755030844001</v>
      </c>
      <c r="S88" s="4">
        <f t="shared" si="46"/>
        <v>-410.58694795101559</v>
      </c>
      <c r="U88" s="4">
        <v>4999998.9320710497</v>
      </c>
      <c r="V88" s="4">
        <v>4999998.2211307799</v>
      </c>
      <c r="W88" s="4">
        <v>4999997.2617061101</v>
      </c>
      <c r="X88" s="4">
        <v>4999994.7348398399</v>
      </c>
      <c r="Y88" s="4">
        <v>4999993.5571670802</v>
      </c>
      <c r="Z88" s="4">
        <f t="shared" si="47"/>
        <v>-1397.8216841554661</v>
      </c>
      <c r="AA88" s="4">
        <f t="shared" si="48"/>
        <v>-680.55185512330468</v>
      </c>
      <c r="AB88" s="4">
        <f t="shared" si="49"/>
        <v>-1047.3434031963618</v>
      </c>
      <c r="AC88" s="4">
        <f t="shared" si="50"/>
        <v>-1718.7614144559734</v>
      </c>
      <c r="AD88" s="4">
        <f t="shared" si="51"/>
        <v>-1470.3416789084481</v>
      </c>
      <c r="AF88" s="4">
        <v>5000000.9851067299</v>
      </c>
      <c r="AG88" s="4">
        <v>5000000.9436151301</v>
      </c>
      <c r="AH88" s="4">
        <v>5000000.8863840299</v>
      </c>
      <c r="AI88" s="4">
        <v>5000000.7947089998</v>
      </c>
      <c r="AJ88" s="4">
        <v>5000000.7824643301</v>
      </c>
      <c r="AK88" s="4">
        <f t="shared" si="52"/>
        <v>-30.964293839924739</v>
      </c>
      <c r="AL88" s="4">
        <f t="shared" si="53"/>
        <v>-78.018344507371836</v>
      </c>
      <c r="AM88" s="4">
        <f t="shared" si="54"/>
        <v>-61.736449449557391</v>
      </c>
      <c r="AN88" s="4">
        <f t="shared" si="55"/>
        <v>-63.952569520607767</v>
      </c>
      <c r="AO88" s="4">
        <f t="shared" si="56"/>
        <v>-55.428929958698646</v>
      </c>
      <c r="AQ88" s="4">
        <v>5000000.8580972301</v>
      </c>
      <c r="AR88" s="4">
        <v>5000000.7730853101</v>
      </c>
      <c r="AS88" s="4">
        <v>5000000.6849200604</v>
      </c>
      <c r="AT88" s="4">
        <v>5000000.5644606799</v>
      </c>
      <c r="AU88" s="4">
        <v>5000000.5475380402</v>
      </c>
      <c r="AV88" s="4">
        <f t="shared" si="57"/>
        <v>-26.117275575174393</v>
      </c>
      <c r="AW88" s="4">
        <f t="shared" si="58"/>
        <v>-81.855347092294949</v>
      </c>
      <c r="AX88" s="4">
        <f t="shared" si="59"/>
        <v>-65.529549401698631</v>
      </c>
      <c r="AY88" s="4">
        <f t="shared" si="60"/>
        <v>-117.67870583421707</v>
      </c>
      <c r="AZ88" s="4">
        <f t="shared" si="61"/>
        <v>-26.479977007133812</v>
      </c>
    </row>
    <row r="89" spans="1:52">
      <c r="A89" s="1">
        <v>4999999.0893826103</v>
      </c>
      <c r="B89" s="2">
        <v>4999998.5544385901</v>
      </c>
      <c r="C89" s="3">
        <v>4999998.12439954</v>
      </c>
      <c r="D89" s="4">
        <v>4999997.80752414</v>
      </c>
      <c r="E89" s="4">
        <f t="shared" si="38"/>
        <v>-885.77400238345331</v>
      </c>
      <c r="F89" s="4">
        <f t="shared" si="39"/>
        <v>-397.05355868713031</v>
      </c>
      <c r="G89" s="4">
        <f t="shared" si="40"/>
        <v>-315.79098895862131</v>
      </c>
      <c r="H89" s="4">
        <f t="shared" si="41"/>
        <v>-318.84862967539658</v>
      </c>
      <c r="J89" s="4">
        <v>4999999.6815641401</v>
      </c>
      <c r="K89" s="4">
        <v>4999998.9630451696</v>
      </c>
      <c r="L89" s="4">
        <v>4999998.5007816097</v>
      </c>
      <c r="M89" s="4">
        <v>4999997.8555418001</v>
      </c>
      <c r="N89" s="4">
        <v>4999997.4971828396</v>
      </c>
      <c r="O89" s="4">
        <f t="shared" si="42"/>
        <v>-1510.3290475449533</v>
      </c>
      <c r="P89" s="4">
        <f t="shared" si="43"/>
        <v>-552.50162468910162</v>
      </c>
      <c r="Q89" s="4">
        <f t="shared" si="44"/>
        <v>-405.88436553937623</v>
      </c>
      <c r="R89" s="4">
        <f t="shared" si="45"/>
        <v>-390.97349125653386</v>
      </c>
      <c r="S89" s="4">
        <f t="shared" si="46"/>
        <v>-414.57371075529306</v>
      </c>
      <c r="U89" s="4">
        <v>4999998.9273238499</v>
      </c>
      <c r="V89" s="4">
        <v>4999998.2160334103</v>
      </c>
      <c r="W89" s="4">
        <v>4999997.25540129</v>
      </c>
      <c r="X89" s="4">
        <v>4999994.7247899398</v>
      </c>
      <c r="Y89" s="4">
        <v>4999993.5474523604</v>
      </c>
      <c r="Z89" s="4">
        <f t="shared" si="47"/>
        <v>-1407.3160845080724</v>
      </c>
      <c r="AA89" s="4">
        <f t="shared" si="48"/>
        <v>-690.74659738335708</v>
      </c>
      <c r="AB89" s="4">
        <f t="shared" si="49"/>
        <v>-1059.9530489178437</v>
      </c>
      <c r="AC89" s="4">
        <f t="shared" si="50"/>
        <v>-1738.8612322471101</v>
      </c>
      <c r="AD89" s="4">
        <f t="shared" si="51"/>
        <v>-1489.7711407666002</v>
      </c>
      <c r="AF89" s="4">
        <v>5000000.9842460202</v>
      </c>
      <c r="AG89" s="4">
        <v>5000000.9439567504</v>
      </c>
      <c r="AH89" s="4">
        <v>5000000.8858382003</v>
      </c>
      <c r="AI89" s="4">
        <v>5000000.7942044605</v>
      </c>
      <c r="AJ89" s="4">
        <v>5000000.7814835496</v>
      </c>
      <c r="AK89" s="4">
        <f t="shared" si="52"/>
        <v>-32.685712889454457</v>
      </c>
      <c r="AL89" s="4">
        <f t="shared" si="53"/>
        <v>-77.335104049165878</v>
      </c>
      <c r="AM89" s="4">
        <f t="shared" si="54"/>
        <v>-62.828108318353351</v>
      </c>
      <c r="AN89" s="4">
        <f t="shared" si="55"/>
        <v>-64.961648050139814</v>
      </c>
      <c r="AO89" s="4">
        <f t="shared" si="56"/>
        <v>-57.390490560736545</v>
      </c>
      <c r="AQ89" s="4">
        <v>5000000.8573991796</v>
      </c>
      <c r="AR89" s="4">
        <v>5000000.7723887004</v>
      </c>
      <c r="AS89" s="4">
        <v>5000000.6839123396</v>
      </c>
      <c r="AT89" s="4">
        <v>5000000.5642444799</v>
      </c>
      <c r="AU89" s="4">
        <v>5000000.54453965</v>
      </c>
      <c r="AV89" s="4">
        <f t="shared" si="57"/>
        <v>-27.513376300052609</v>
      </c>
      <c r="AW89" s="4">
        <f t="shared" si="58"/>
        <v>-83.248566321551863</v>
      </c>
      <c r="AX89" s="4">
        <f t="shared" si="59"/>
        <v>-67.544990768520961</v>
      </c>
      <c r="AY89" s="4">
        <f t="shared" si="60"/>
        <v>-118.11110581319201</v>
      </c>
      <c r="AZ89" s="4">
        <f t="shared" si="61"/>
        <v>-32.476756804574954</v>
      </c>
    </row>
    <row r="90" spans="1:52">
      <c r="A90" s="1">
        <v>4999999.0858035097</v>
      </c>
      <c r="B90" s="2">
        <v>4999998.5524179703</v>
      </c>
      <c r="C90" s="3">
        <v>4999998.1211080505</v>
      </c>
      <c r="D90" s="4">
        <v>4999997.7979881503</v>
      </c>
      <c r="E90" s="4">
        <f t="shared" si="38"/>
        <v>-892.93220424092408</v>
      </c>
      <c r="F90" s="4">
        <f t="shared" si="39"/>
        <v>-401.09479931429883</v>
      </c>
      <c r="G90" s="4">
        <f t="shared" si="40"/>
        <v>-322.37397033300891</v>
      </c>
      <c r="H90" s="4">
        <f t="shared" si="41"/>
        <v>-337.92061687846274</v>
      </c>
      <c r="J90" s="4">
        <v>4999999.6765970597</v>
      </c>
      <c r="K90" s="4">
        <v>4999998.9599681599</v>
      </c>
      <c r="L90" s="4">
        <v>4999998.4971573902</v>
      </c>
      <c r="M90" s="4">
        <v>4999997.8532801</v>
      </c>
      <c r="N90" s="4">
        <v>4999997.4958490003</v>
      </c>
      <c r="O90" s="4">
        <f t="shared" si="42"/>
        <v>-1520.2632075356396</v>
      </c>
      <c r="P90" s="4">
        <f t="shared" si="43"/>
        <v>-558.6556450109556</v>
      </c>
      <c r="Q90" s="4">
        <f t="shared" si="44"/>
        <v>-413.13280631332128</v>
      </c>
      <c r="R90" s="4">
        <f t="shared" si="45"/>
        <v>-395.49689323702484</v>
      </c>
      <c r="S90" s="4">
        <f t="shared" si="46"/>
        <v>-417.24139050012451</v>
      </c>
      <c r="U90" s="4">
        <v>4999998.9225152899</v>
      </c>
      <c r="V90" s="4">
        <v>4999998.2117334902</v>
      </c>
      <c r="W90" s="4">
        <v>4999997.2484502997</v>
      </c>
      <c r="X90" s="4">
        <v>4999994.7165331999</v>
      </c>
      <c r="Y90" s="4">
        <v>4999993.5363208503</v>
      </c>
      <c r="Z90" s="4">
        <f t="shared" si="47"/>
        <v>-1416.9332052453929</v>
      </c>
      <c r="AA90" s="4">
        <f t="shared" si="48"/>
        <v>-699.34643996227237</v>
      </c>
      <c r="AB90" s="4">
        <f t="shared" si="49"/>
        <v>-1073.8550356691744</v>
      </c>
      <c r="AC90" s="4">
        <f t="shared" si="50"/>
        <v>-1755.3747266716136</v>
      </c>
      <c r="AD90" s="4">
        <f t="shared" si="51"/>
        <v>-1512.0341864576155</v>
      </c>
      <c r="AF90" s="4">
        <v>5000000.9838877199</v>
      </c>
      <c r="AG90" s="4">
        <v>5000000.9434582097</v>
      </c>
      <c r="AH90" s="4">
        <v>5000000.8855300797</v>
      </c>
      <c r="AI90" s="4">
        <v>5000000.7948437398</v>
      </c>
      <c r="AJ90" s="4">
        <v>5000000.7795139197</v>
      </c>
      <c r="AK90" s="4">
        <f t="shared" si="52"/>
        <v>-33.402313313152405</v>
      </c>
      <c r="AL90" s="4">
        <f t="shared" si="53"/>
        <v>-78.332185252178547</v>
      </c>
      <c r="AM90" s="4">
        <f t="shared" si="54"/>
        <v>-63.444349451765511</v>
      </c>
      <c r="AN90" s="4">
        <f t="shared" si="55"/>
        <v>-63.683089515552659</v>
      </c>
      <c r="AO90" s="4">
        <f t="shared" si="56"/>
        <v>-61.329749719770362</v>
      </c>
      <c r="AQ90" s="4">
        <v>5000000.8551706597</v>
      </c>
      <c r="AR90" s="4">
        <v>5000000.7713575698</v>
      </c>
      <c r="AS90" s="4">
        <v>5000000.6840228802</v>
      </c>
      <c r="AT90" s="4">
        <v>5000000.5649201404</v>
      </c>
      <c r="AU90" s="4">
        <v>5000000.5416306797</v>
      </c>
      <c r="AV90" s="4">
        <f t="shared" si="57"/>
        <v>-31.970415282060515</v>
      </c>
      <c r="AW90" s="4">
        <f t="shared" si="58"/>
        <v>-85.310827090394184</v>
      </c>
      <c r="AX90" s="4">
        <f t="shared" si="59"/>
        <v>-67.323909722201734</v>
      </c>
      <c r="AY90" s="4">
        <f t="shared" si="60"/>
        <v>-116.75978486555786</v>
      </c>
      <c r="AZ90" s="4">
        <f t="shared" si="61"/>
        <v>-38.294696610715746</v>
      </c>
    </row>
    <row r="91" spans="1:52">
      <c r="A91" s="1">
        <v>4999999.0829190901</v>
      </c>
      <c r="B91" s="2">
        <v>4999998.5498763099</v>
      </c>
      <c r="C91" s="3">
        <v>4999998.1213889597</v>
      </c>
      <c r="D91" s="4">
        <v>4999997.8008361198</v>
      </c>
      <c r="E91" s="4">
        <f t="shared" si="38"/>
        <v>-898.70104405045299</v>
      </c>
      <c r="F91" s="4">
        <f t="shared" si="39"/>
        <v>-406.17812124449381</v>
      </c>
      <c r="G91" s="4">
        <f t="shared" si="40"/>
        <v>-321.81215165950954</v>
      </c>
      <c r="H91" s="4">
        <f t="shared" si="41"/>
        <v>-332.22467549840826</v>
      </c>
      <c r="J91" s="4">
        <v>4999999.6715171598</v>
      </c>
      <c r="K91" s="4">
        <v>4999998.9574781097</v>
      </c>
      <c r="L91" s="4">
        <v>4999998.49438872</v>
      </c>
      <c r="M91" s="4">
        <v>4999997.8498759205</v>
      </c>
      <c r="N91" s="4">
        <v>4999997.4921461102</v>
      </c>
      <c r="O91" s="4">
        <f t="shared" si="42"/>
        <v>-1530.4230064773496</v>
      </c>
      <c r="P91" s="4">
        <f t="shared" si="43"/>
        <v>-563.63574608742169</v>
      </c>
      <c r="Q91" s="4">
        <f t="shared" si="44"/>
        <v>-418.67014816641051</v>
      </c>
      <c r="R91" s="4">
        <f t="shared" si="45"/>
        <v>-402.30525506680607</v>
      </c>
      <c r="S91" s="4">
        <f t="shared" si="46"/>
        <v>-424.64717415595931</v>
      </c>
      <c r="U91" s="4">
        <v>4999998.9171984</v>
      </c>
      <c r="V91" s="4">
        <v>4999998.2103500096</v>
      </c>
      <c r="W91" s="4">
        <v>4999997.2416385198</v>
      </c>
      <c r="X91" s="4">
        <v>4999994.7074130299</v>
      </c>
      <c r="Y91" s="4">
        <v>4999993.5295464201</v>
      </c>
      <c r="Z91" s="4">
        <f t="shared" si="47"/>
        <v>-1427.5669857198741</v>
      </c>
      <c r="AA91" s="4">
        <f t="shared" si="48"/>
        <v>-702.11340199020674</v>
      </c>
      <c r="AB91" s="4">
        <f t="shared" si="49"/>
        <v>-1087.4786015508594</v>
      </c>
      <c r="AC91" s="4">
        <f t="shared" si="50"/>
        <v>-1773.615082798249</v>
      </c>
      <c r="AD91" s="4">
        <f t="shared" si="51"/>
        <v>-1525.5830622505082</v>
      </c>
      <c r="AF91" s="4">
        <v>5000000.9835869204</v>
      </c>
      <c r="AG91" s="4">
        <v>5000000.9445751598</v>
      </c>
      <c r="AH91" s="4">
        <v>5000000.8853349602</v>
      </c>
      <c r="AI91" s="4">
        <v>5000000.79515961</v>
      </c>
      <c r="AJ91" s="4">
        <v>5000000.7795051998</v>
      </c>
      <c r="AK91" s="4">
        <f t="shared" si="52"/>
        <v>-34.003912185705538</v>
      </c>
      <c r="AL91" s="4">
        <f t="shared" si="53"/>
        <v>-76.098285561400303</v>
      </c>
      <c r="AM91" s="4">
        <f t="shared" si="54"/>
        <v>-63.834588440101072</v>
      </c>
      <c r="AN91" s="4">
        <f t="shared" si="55"/>
        <v>-63.051349303254106</v>
      </c>
      <c r="AO91" s="4">
        <f t="shared" si="56"/>
        <v>-61.347189663476719</v>
      </c>
      <c r="AQ91" s="4">
        <v>5000000.8559264401</v>
      </c>
      <c r="AR91" s="4">
        <v>5000000.7680905703</v>
      </c>
      <c r="AS91" s="4">
        <v>5000000.6844924204</v>
      </c>
      <c r="AT91" s="4">
        <v>5000000.5660726205</v>
      </c>
      <c r="AU91" s="4">
        <v>5000000.5426586997</v>
      </c>
      <c r="AV91" s="4">
        <f t="shared" si="57"/>
        <v>-30.458854792433613</v>
      </c>
      <c r="AW91" s="4">
        <f t="shared" si="58"/>
        <v>-91.844825022661723</v>
      </c>
      <c r="AX91" s="4">
        <f t="shared" si="59"/>
        <v>-66.384829365332465</v>
      </c>
      <c r="AY91" s="4">
        <f t="shared" si="60"/>
        <v>-114.45482511065593</v>
      </c>
      <c r="AZ91" s="4">
        <f t="shared" si="61"/>
        <v>-36.238656971526815</v>
      </c>
    </row>
    <row r="92" spans="1:52">
      <c r="A92" s="1">
        <v>4999999.08027134</v>
      </c>
      <c r="B92" s="2">
        <v>4999998.5437986702</v>
      </c>
      <c r="C92" s="3">
        <v>4999998.1178336097</v>
      </c>
      <c r="D92" s="4">
        <v>4999997.7960996898</v>
      </c>
      <c r="E92" s="4">
        <f t="shared" si="38"/>
        <v>-903.99654470508995</v>
      </c>
      <c r="F92" s="4">
        <f t="shared" si="39"/>
        <v>-418.33340379327933</v>
      </c>
      <c r="G92" s="4">
        <f t="shared" si="40"/>
        <v>-328.92285411358074</v>
      </c>
      <c r="H92" s="4">
        <f t="shared" si="41"/>
        <v>-341.69753937355188</v>
      </c>
      <c r="J92" s="4">
        <v>4999999.6646372303</v>
      </c>
      <c r="K92" s="4">
        <v>4999998.9543572003</v>
      </c>
      <c r="L92" s="4">
        <v>4999998.4944594298</v>
      </c>
      <c r="M92" s="4">
        <v>4999997.8475911403</v>
      </c>
      <c r="N92" s="4">
        <v>4999997.49003301</v>
      </c>
      <c r="O92" s="4">
        <f t="shared" si="42"/>
        <v>-1544.1828641817538</v>
      </c>
      <c r="P92" s="4">
        <f t="shared" si="43"/>
        <v>-569.87756592703272</v>
      </c>
      <c r="Q92" s="4">
        <f t="shared" si="44"/>
        <v>-418.52872865943658</v>
      </c>
      <c r="R92" s="4">
        <f t="shared" si="45"/>
        <v>-406.87481713737822</v>
      </c>
      <c r="S92" s="4">
        <f t="shared" si="46"/>
        <v>-428.87337637880819</v>
      </c>
      <c r="U92" s="4">
        <v>4999998.9121590396</v>
      </c>
      <c r="V92" s="4">
        <v>4999998.2113456698</v>
      </c>
      <c r="W92" s="4">
        <v>4999997.2360761901</v>
      </c>
      <c r="X92" s="4">
        <v>4999994.6979651302</v>
      </c>
      <c r="Y92" s="4">
        <v>4999993.5205614502</v>
      </c>
      <c r="Z92" s="4">
        <f t="shared" si="47"/>
        <v>-1437.6457072121448</v>
      </c>
      <c r="AA92" s="4">
        <f t="shared" si="48"/>
        <v>-700.12208101583633</v>
      </c>
      <c r="AB92" s="4">
        <f t="shared" si="49"/>
        <v>-1098.6032658078984</v>
      </c>
      <c r="AC92" s="4">
        <f t="shared" si="50"/>
        <v>-1792.5108987425253</v>
      </c>
      <c r="AD92" s="4">
        <f t="shared" si="51"/>
        <v>-1543.5530226215249</v>
      </c>
      <c r="AF92" s="4">
        <v>5000000.9830853296</v>
      </c>
      <c r="AG92" s="4">
        <v>5000000.9446319202</v>
      </c>
      <c r="AH92" s="4">
        <v>5000000.88391387</v>
      </c>
      <c r="AI92" s="4">
        <v>5000000.7949380502</v>
      </c>
      <c r="AJ92" s="4">
        <v>5000000.7794461902</v>
      </c>
      <c r="AK92" s="4">
        <f t="shared" si="52"/>
        <v>-35.007093546778776</v>
      </c>
      <c r="AL92" s="4">
        <f t="shared" si="53"/>
        <v>-75.984764812444922</v>
      </c>
      <c r="AM92" s="4">
        <f t="shared" si="54"/>
        <v>-66.676768349591015</v>
      </c>
      <c r="AN92" s="4">
        <f t="shared" si="55"/>
        <v>-63.494468785701784</v>
      </c>
      <c r="AO92" s="4">
        <f t="shared" si="56"/>
        <v>-61.465208703653836</v>
      </c>
      <c r="AQ92" s="4">
        <v>5000000.8561825696</v>
      </c>
      <c r="AR92" s="4">
        <v>5000000.78125815</v>
      </c>
      <c r="AS92" s="4">
        <v>5000000.68102236</v>
      </c>
      <c r="AT92" s="4">
        <v>5000000.5646478804</v>
      </c>
      <c r="AU92" s="4">
        <v>5000000.5413906099</v>
      </c>
      <c r="AV92" s="4">
        <f t="shared" si="57"/>
        <v>-29.946595800679049</v>
      </c>
      <c r="AW92" s="4">
        <f t="shared" si="58"/>
        <v>-65.5096699934344</v>
      </c>
      <c r="AX92" s="4">
        <f t="shared" si="59"/>
        <v>-73.324949200300637</v>
      </c>
      <c r="AY92" s="4">
        <f t="shared" si="60"/>
        <v>-117.30430489266872</v>
      </c>
      <c r="AZ92" s="4">
        <f t="shared" si="61"/>
        <v>-38.774836184918122</v>
      </c>
    </row>
    <row r="93" spans="1:52">
      <c r="A93" s="1">
        <v>4999999.0748087401</v>
      </c>
      <c r="B93" s="2">
        <v>4999998.5390617996</v>
      </c>
      <c r="C93" s="3">
        <v>4999998.1149097001</v>
      </c>
      <c r="D93" s="4">
        <v>4999997.7936921902</v>
      </c>
      <c r="E93" s="4">
        <f t="shared" si="38"/>
        <v>-914.92174556359225</v>
      </c>
      <c r="F93" s="4">
        <f t="shared" si="39"/>
        <v>-427.80714721063157</v>
      </c>
      <c r="G93" s="4">
        <f t="shared" si="40"/>
        <v>-334.77067527204127</v>
      </c>
      <c r="H93" s="4">
        <f t="shared" si="41"/>
        <v>-346.51254050943294</v>
      </c>
      <c r="J93" s="4">
        <v>4999999.6604370596</v>
      </c>
      <c r="K93" s="4">
        <v>4999998.9501966303</v>
      </c>
      <c r="L93" s="4">
        <v>4999998.4928620197</v>
      </c>
      <c r="M93" s="4">
        <v>4999997.8458044296</v>
      </c>
      <c r="N93" s="4">
        <v>4999997.4878754402</v>
      </c>
      <c r="O93" s="4">
        <f t="shared" si="42"/>
        <v>-1552.5832049438911</v>
      </c>
      <c r="P93" s="4">
        <f t="shared" si="43"/>
        <v>-578.19870715449906</v>
      </c>
      <c r="Q93" s="4">
        <f t="shared" si="44"/>
        <v>-421.72354962354257</v>
      </c>
      <c r="R93" s="4">
        <f t="shared" si="45"/>
        <v>-410.44823991914262</v>
      </c>
      <c r="S93" s="4">
        <f t="shared" si="46"/>
        <v>-433.18851808572026</v>
      </c>
      <c r="U93" s="4">
        <v>4999998.9076387295</v>
      </c>
      <c r="V93" s="4">
        <v>4999998.2070292197</v>
      </c>
      <c r="W93" s="4">
        <v>4999997.2279740302</v>
      </c>
      <c r="X93" s="4">
        <v>4999994.6901340997</v>
      </c>
      <c r="Y93" s="4">
        <v>4999993.5132428603</v>
      </c>
      <c r="Z93" s="4">
        <f t="shared" si="47"/>
        <v>-1446.6863280573598</v>
      </c>
      <c r="AA93" s="4">
        <f t="shared" si="48"/>
        <v>-708.75498369301727</v>
      </c>
      <c r="AB93" s="4">
        <f t="shared" si="49"/>
        <v>-1114.8075928795056</v>
      </c>
      <c r="AC93" s="4">
        <f t="shared" si="50"/>
        <v>-1808.1729735937913</v>
      </c>
      <c r="AD93" s="4">
        <f t="shared" si="51"/>
        <v>-1558.1902190030794</v>
      </c>
      <c r="AF93" s="4">
        <v>5000000.9832440102</v>
      </c>
      <c r="AG93" s="4">
        <v>5000000.9454057598</v>
      </c>
      <c r="AH93" s="4">
        <v>5000000.8828424802</v>
      </c>
      <c r="AI93" s="4">
        <v>5000000.7968376698</v>
      </c>
      <c r="AJ93" s="4">
        <v>5000000.7790417504</v>
      </c>
      <c r="AK93" s="4">
        <f t="shared" si="52"/>
        <v>-34.68973240447211</v>
      </c>
      <c r="AL93" s="4">
        <f t="shared" si="53"/>
        <v>-74.437085811525733</v>
      </c>
      <c r="AM93" s="4">
        <f t="shared" si="54"/>
        <v>-68.819547485591897</v>
      </c>
      <c r="AN93" s="4">
        <f t="shared" si="55"/>
        <v>-59.695230240325174</v>
      </c>
      <c r="AO93" s="4">
        <f t="shared" si="56"/>
        <v>-62.274088305672045</v>
      </c>
      <c r="AQ93" s="4">
        <v>5000000.8539580097</v>
      </c>
      <c r="AR93" s="4">
        <v>5000000.78432188</v>
      </c>
      <c r="AS93" s="4">
        <v>5000000.6806730796</v>
      </c>
      <c r="AT93" s="4">
        <v>5000000.5666417899</v>
      </c>
      <c r="AU93" s="4">
        <v>5000000.5407075603</v>
      </c>
      <c r="AV93" s="4">
        <f t="shared" si="57"/>
        <v>-34.39571481689233</v>
      </c>
      <c r="AW93" s="4">
        <f t="shared" si="58"/>
        <v>-59.382211062607269</v>
      </c>
      <c r="AX93" s="4">
        <f t="shared" si="59"/>
        <v>-74.023509948863477</v>
      </c>
      <c r="AY93" s="4">
        <f t="shared" si="60"/>
        <v>-113.31648643341508</v>
      </c>
      <c r="AZ93" s="4">
        <f t="shared" si="61"/>
        <v>-40.140935374406254</v>
      </c>
    </row>
    <row r="94" spans="1:52">
      <c r="A94" s="1">
        <v>4999999.0724610798</v>
      </c>
      <c r="B94" s="2">
        <v>4999998.5422224803</v>
      </c>
      <c r="C94" s="3">
        <v>4999998.1134461099</v>
      </c>
      <c r="D94" s="4">
        <v>4999997.7923458498</v>
      </c>
      <c r="E94" s="4">
        <f t="shared" si="38"/>
        <v>-919.61706650474468</v>
      </c>
      <c r="F94" s="4">
        <f t="shared" si="39"/>
        <v>-421.48578434561153</v>
      </c>
      <c r="G94" s="4">
        <f t="shared" si="40"/>
        <v>-337.69785665727727</v>
      </c>
      <c r="H94" s="4">
        <f t="shared" si="41"/>
        <v>-349.20522241022672</v>
      </c>
      <c r="J94" s="4">
        <v>4999999.6543199504</v>
      </c>
      <c r="K94" s="4">
        <v>4999998.9477848401</v>
      </c>
      <c r="L94" s="4">
        <v>4999998.4903871501</v>
      </c>
      <c r="M94" s="4">
        <v>4999997.8421581304</v>
      </c>
      <c r="N94" s="4">
        <v>4999997.4846371496</v>
      </c>
      <c r="O94" s="4">
        <f t="shared" si="42"/>
        <v>-1564.8174222938826</v>
      </c>
      <c r="P94" s="4">
        <f t="shared" si="43"/>
        <v>-583.02228827261706</v>
      </c>
      <c r="Q94" s="4">
        <f t="shared" si="44"/>
        <v>-426.67329010964573</v>
      </c>
      <c r="R94" s="4">
        <f t="shared" si="45"/>
        <v>-417.74084124770377</v>
      </c>
      <c r="S94" s="4">
        <f t="shared" si="46"/>
        <v>-439.66510215580854</v>
      </c>
      <c r="U94" s="4">
        <v>4999998.9021224203</v>
      </c>
      <c r="V94" s="4">
        <v>4999998.2040630402</v>
      </c>
      <c r="W94" s="4">
        <v>4999997.2202646099</v>
      </c>
      <c r="X94" s="4">
        <v>4999994.6810881402</v>
      </c>
      <c r="Y94" s="4">
        <v>4999993.5052404404</v>
      </c>
      <c r="Z94" s="4">
        <f t="shared" si="47"/>
        <v>-1457.7189474538559</v>
      </c>
      <c r="AA94" s="4">
        <f t="shared" si="48"/>
        <v>-714.68734442475056</v>
      </c>
      <c r="AB94" s="4">
        <f t="shared" si="49"/>
        <v>-1130.2264402811286</v>
      </c>
      <c r="AC94" s="4">
        <f t="shared" si="50"/>
        <v>-1826.2649084362181</v>
      </c>
      <c r="AD94" s="4">
        <f t="shared" si="51"/>
        <v>-1574.1950771852034</v>
      </c>
      <c r="AF94" s="4">
        <v>5000000.9822757002</v>
      </c>
      <c r="AG94" s="4">
        <v>5000000.9441313697</v>
      </c>
      <c r="AH94" s="4">
        <v>5000000.8818342099</v>
      </c>
      <c r="AI94" s="4">
        <v>5000000.7961412901</v>
      </c>
      <c r="AJ94" s="4">
        <v>5000000.7790392302</v>
      </c>
      <c r="AK94" s="4">
        <f t="shared" si="52"/>
        <v>-36.626352118252747</v>
      </c>
      <c r="AL94" s="4">
        <f t="shared" si="53"/>
        <v>-76.985865602899693</v>
      </c>
      <c r="AM94" s="4">
        <f t="shared" si="54"/>
        <v>-70.836087732407407</v>
      </c>
      <c r="AN94" s="4">
        <f t="shared" si="55"/>
        <v>-61.087989392775242</v>
      </c>
      <c r="AO94" s="4">
        <f t="shared" si="56"/>
        <v>-62.279128622629152</v>
      </c>
      <c r="AQ94" s="4">
        <v>5000000.8550298503</v>
      </c>
      <c r="AR94" s="4">
        <v>5000000.7802454103</v>
      </c>
      <c r="AS94" s="4">
        <v>5000000.6797067998</v>
      </c>
      <c r="AT94" s="4">
        <v>5000000.5657983599</v>
      </c>
      <c r="AU94" s="4">
        <v>5000000.5406259801</v>
      </c>
      <c r="AV94" s="4">
        <f t="shared" si="57"/>
        <v>-32.252034141041406</v>
      </c>
      <c r="AW94" s="4">
        <f t="shared" si="58"/>
        <v>-67.535149114503014</v>
      </c>
      <c r="AX94" s="4">
        <f t="shared" si="59"/>
        <v>-75.956069206377123</v>
      </c>
      <c r="AY94" s="4">
        <f t="shared" si="60"/>
        <v>-115.00334609904858</v>
      </c>
      <c r="AZ94" s="4">
        <f t="shared" si="61"/>
        <v>-40.30409562059895</v>
      </c>
    </row>
    <row r="95" spans="1:52">
      <c r="A95" s="1">
        <v>4999999.0683322996</v>
      </c>
      <c r="B95" s="2">
        <v>4999998.5404023798</v>
      </c>
      <c r="C95" s="3">
        <v>4999998.1120065404</v>
      </c>
      <c r="D95" s="4">
        <v>4999997.7949897498</v>
      </c>
      <c r="E95" s="4">
        <f t="shared" si="38"/>
        <v>-927.87462770916454</v>
      </c>
      <c r="F95" s="4">
        <f t="shared" si="39"/>
        <v>-425.12598619625788</v>
      </c>
      <c r="G95" s="4">
        <f t="shared" si="40"/>
        <v>-340.5769966823201</v>
      </c>
      <c r="H95" s="4">
        <f t="shared" si="41"/>
        <v>-343.91742027593511</v>
      </c>
      <c r="J95" s="4">
        <v>4999999.6488806298</v>
      </c>
      <c r="K95" s="4">
        <v>4999998.9441219298</v>
      </c>
      <c r="L95" s="4">
        <v>4999998.48701159</v>
      </c>
      <c r="M95" s="4">
        <v>4999997.8414877299</v>
      </c>
      <c r="N95" s="4">
        <v>4999997.4819282601</v>
      </c>
      <c r="O95" s="4">
        <f t="shared" si="42"/>
        <v>-1575.696062502022</v>
      </c>
      <c r="P95" s="4">
        <f t="shared" si="43"/>
        <v>-590.34811001200183</v>
      </c>
      <c r="Q95" s="4">
        <f t="shared" si="44"/>
        <v>-433.42441195039419</v>
      </c>
      <c r="R95" s="4">
        <f t="shared" si="45"/>
        <v>-419.08164266662749</v>
      </c>
      <c r="S95" s="4">
        <f t="shared" si="46"/>
        <v>-445.08288373116534</v>
      </c>
      <c r="U95" s="4">
        <v>4999998.8984916201</v>
      </c>
      <c r="V95" s="4">
        <v>4999998.20022042</v>
      </c>
      <c r="W95" s="4">
        <v>4999997.2132505598</v>
      </c>
      <c r="X95" s="4">
        <v>4999994.6721922299</v>
      </c>
      <c r="Y95" s="4">
        <v>4999993.4996346701</v>
      </c>
      <c r="Z95" s="4">
        <f t="shared" si="47"/>
        <v>-1464.9805483351615</v>
      </c>
      <c r="AA95" s="4">
        <f t="shared" si="48"/>
        <v>-722.37258699405265</v>
      </c>
      <c r="AB95" s="4">
        <f t="shared" si="49"/>
        <v>-1144.2545467913753</v>
      </c>
      <c r="AC95" s="4">
        <f t="shared" si="50"/>
        <v>-1844.0567448036381</v>
      </c>
      <c r="AD95" s="4">
        <f t="shared" si="51"/>
        <v>-1585.4066305335505</v>
      </c>
      <c r="AF95" s="4">
        <v>5000000.9822969902</v>
      </c>
      <c r="AG95" s="4">
        <v>5000000.9439965701</v>
      </c>
      <c r="AH95" s="4">
        <v>5000000.8825881304</v>
      </c>
      <c r="AI95" s="4">
        <v>5000000.7965793302</v>
      </c>
      <c r="AJ95" s="4">
        <v>5000000.77906268</v>
      </c>
      <c r="AK95" s="4">
        <f t="shared" si="52"/>
        <v>-36.583772058662355</v>
      </c>
      <c r="AL95" s="4">
        <f t="shared" si="53"/>
        <v>-77.255464808816441</v>
      </c>
      <c r="AM95" s="4">
        <f t="shared" si="54"/>
        <v>-69.328246958396619</v>
      </c>
      <c r="AN95" s="4">
        <f t="shared" si="55"/>
        <v>-60.211909292844155</v>
      </c>
      <c r="AO95" s="4">
        <f t="shared" si="56"/>
        <v>-62.232229088016076</v>
      </c>
      <c r="AQ95" s="4">
        <v>5000000.85312605</v>
      </c>
      <c r="AR95" s="4">
        <v>5000000.7797398604</v>
      </c>
      <c r="AS95" s="4">
        <v>5000000.6802956099</v>
      </c>
      <c r="AT95" s="4">
        <v>5000000.5673631197</v>
      </c>
      <c r="AU95" s="4">
        <v>5000000.54169307</v>
      </c>
      <c r="AV95" s="4">
        <f t="shared" si="57"/>
        <v>-36.059634065245234</v>
      </c>
      <c r="AW95" s="4">
        <f t="shared" si="58"/>
        <v>-68.546248616250423</v>
      </c>
      <c r="AX95" s="4">
        <f t="shared" si="59"/>
        <v>-74.778449232710827</v>
      </c>
      <c r="AY95" s="4">
        <f t="shared" si="60"/>
        <v>-111.87382696698437</v>
      </c>
      <c r="AZ95" s="4">
        <f t="shared" si="61"/>
        <v>-38.169916163518444</v>
      </c>
    </row>
    <row r="96" spans="1:52">
      <c r="A96" s="1">
        <v>4999999.0660485802</v>
      </c>
      <c r="B96" s="2">
        <v>4999998.5374604696</v>
      </c>
      <c r="C96" s="3">
        <v>4999998.10806337</v>
      </c>
      <c r="D96" s="4">
        <v>4999997.7975158803</v>
      </c>
      <c r="E96" s="4">
        <f t="shared" si="38"/>
        <v>-932.44206687298856</v>
      </c>
      <c r="F96" s="4">
        <f t="shared" si="39"/>
        <v>-431.00980801866234</v>
      </c>
      <c r="G96" s="4">
        <f t="shared" si="40"/>
        <v>-348.4633402332534</v>
      </c>
      <c r="H96" s="4">
        <f t="shared" si="41"/>
        <v>-338.86515716711699</v>
      </c>
      <c r="J96" s="4">
        <v>4999999.6440592296</v>
      </c>
      <c r="K96" s="4">
        <v>4999998.9422598695</v>
      </c>
      <c r="L96" s="4">
        <v>4999998.4858887503</v>
      </c>
      <c r="M96" s="4">
        <v>4999997.8387040896</v>
      </c>
      <c r="N96" s="4">
        <v>4999997.4783045296</v>
      </c>
      <c r="O96" s="4">
        <f t="shared" si="42"/>
        <v>-1585.3388619759789</v>
      </c>
      <c r="P96" s="4">
        <f t="shared" si="43"/>
        <v>-594.07223113590078</v>
      </c>
      <c r="Q96" s="4">
        <f t="shared" si="44"/>
        <v>-435.67009203031733</v>
      </c>
      <c r="R96" s="4">
        <f t="shared" si="45"/>
        <v>-424.64892541235565</v>
      </c>
      <c r="S96" s="4">
        <f t="shared" si="46"/>
        <v>-452.33034806456567</v>
      </c>
      <c r="U96" s="4">
        <v>4999998.8947764402</v>
      </c>
      <c r="V96" s="4">
        <v>4999998.1936466601</v>
      </c>
      <c r="W96" s="4">
        <v>4999997.20543114</v>
      </c>
      <c r="X96" s="4">
        <v>4999994.6608869201</v>
      </c>
      <c r="Y96" s="4">
        <v>4999993.4904773999</v>
      </c>
      <c r="Z96" s="4">
        <f t="shared" si="47"/>
        <v>-1472.4109086047329</v>
      </c>
      <c r="AA96" s="4">
        <f t="shared" si="48"/>
        <v>-735.5201106782356</v>
      </c>
      <c r="AB96" s="4">
        <f t="shared" si="49"/>
        <v>-1159.8933931716622</v>
      </c>
      <c r="AC96" s="4">
        <f t="shared" si="50"/>
        <v>-1866.6673843913318</v>
      </c>
      <c r="AD96" s="4">
        <f t="shared" si="51"/>
        <v>-1603.7211918264188</v>
      </c>
      <c r="AF96" s="4">
        <v>5000000.9826718299</v>
      </c>
      <c r="AG96" s="4">
        <v>5000000.9441057397</v>
      </c>
      <c r="AH96" s="4">
        <v>5000000.88168504</v>
      </c>
      <c r="AI96" s="4">
        <v>5000000.7918055002</v>
      </c>
      <c r="AJ96" s="4">
        <v>5000000.7793540098</v>
      </c>
      <c r="AK96" s="4">
        <f t="shared" si="52"/>
        <v>-35.834092926378851</v>
      </c>
      <c r="AL96" s="4">
        <f t="shared" si="53"/>
        <v>-77.037125587332682</v>
      </c>
      <c r="AM96" s="4">
        <f t="shared" si="54"/>
        <v>-71.134427551229152</v>
      </c>
      <c r="AN96" s="4">
        <f t="shared" si="55"/>
        <v>-69.759567841544524</v>
      </c>
      <c r="AO96" s="4">
        <f t="shared" si="56"/>
        <v>-61.649569565361368</v>
      </c>
      <c r="AQ96" s="4">
        <v>5000000.8559205402</v>
      </c>
      <c r="AR96" s="4">
        <v>5000000.7786223805</v>
      </c>
      <c r="AS96" s="4">
        <v>5000000.6792904399</v>
      </c>
      <c r="AT96" s="4">
        <v>5000000.5627238499</v>
      </c>
      <c r="AU96" s="4">
        <v>5000000.5432803901</v>
      </c>
      <c r="AV96" s="4">
        <f t="shared" si="57"/>
        <v>-30.470654647398089</v>
      </c>
      <c r="AW96" s="4">
        <f t="shared" si="58"/>
        <v>-70.781208227278185</v>
      </c>
      <c r="AX96" s="4">
        <f t="shared" si="59"/>
        <v>-76.788788815201713</v>
      </c>
      <c r="AY96" s="4">
        <f t="shared" si="60"/>
        <v>-121.1523653785075</v>
      </c>
      <c r="AZ96" s="4">
        <f t="shared" si="61"/>
        <v>-34.99527628128704</v>
      </c>
    </row>
    <row r="97" spans="1:52">
      <c r="A97" s="1">
        <v>4999999.0634417599</v>
      </c>
      <c r="B97" s="2">
        <v>4999998.5379782803</v>
      </c>
      <c r="C97" s="3">
        <v>4999998.1057200804</v>
      </c>
      <c r="D97" s="4">
        <v>4999997.784922</v>
      </c>
      <c r="E97" s="4">
        <f t="shared" si="38"/>
        <v>-937.6557079909494</v>
      </c>
      <c r="F97" s="4">
        <f t="shared" si="39"/>
        <v>-429.97418637062447</v>
      </c>
      <c r="G97" s="4">
        <f t="shared" si="40"/>
        <v>-353.14992095152428</v>
      </c>
      <c r="H97" s="4">
        <f t="shared" si="41"/>
        <v>-364.05292800023153</v>
      </c>
      <c r="J97" s="4">
        <v>4999999.63844766</v>
      </c>
      <c r="K97" s="4">
        <v>4999998.9387463396</v>
      </c>
      <c r="L97" s="4">
        <v>4999998.4836680703</v>
      </c>
      <c r="M97" s="4">
        <v>4999997.8367250804</v>
      </c>
      <c r="N97" s="4">
        <v>4999997.4774406599</v>
      </c>
      <c r="O97" s="4">
        <f t="shared" si="42"/>
        <v>-1596.5620002370233</v>
      </c>
      <c r="P97" s="4">
        <f t="shared" si="43"/>
        <v>-601.09929199847579</v>
      </c>
      <c r="Q97" s="4">
        <f t="shared" si="44"/>
        <v>-440.11145319346036</v>
      </c>
      <c r="R97" s="4">
        <f t="shared" si="45"/>
        <v>-428.60694545180189</v>
      </c>
      <c r="S97" s="4">
        <f t="shared" si="46"/>
        <v>-454.05808820678919</v>
      </c>
      <c r="U97" s="4">
        <v>4999998.8876121799</v>
      </c>
      <c r="V97" s="4">
        <v>4999998.1912869802</v>
      </c>
      <c r="W97" s="4">
        <v>4999997.1992052896</v>
      </c>
      <c r="X97" s="4">
        <v>4999994.65184478</v>
      </c>
      <c r="Y97" s="4">
        <v>4999993.48105969</v>
      </c>
      <c r="Z97" s="4">
        <f t="shared" si="47"/>
        <v>-1486.7394304072689</v>
      </c>
      <c r="AA97" s="4">
        <f t="shared" si="48"/>
        <v>-740.23947183630355</v>
      </c>
      <c r="AB97" s="4">
        <f t="shared" si="49"/>
        <v>-1172.3450995530502</v>
      </c>
      <c r="AC97" s="4">
        <f t="shared" si="50"/>
        <v>-1884.7516805192708</v>
      </c>
      <c r="AD97" s="4">
        <f t="shared" si="51"/>
        <v>-1622.5566331166453</v>
      </c>
      <c r="AF97" s="4">
        <v>5000000.9815379297</v>
      </c>
      <c r="AG97" s="4">
        <v>5000000.9438171797</v>
      </c>
      <c r="AH97" s="4">
        <v>5000000.8813450299</v>
      </c>
      <c r="AI97" s="4">
        <v>5000000.79148925</v>
      </c>
      <c r="AJ97" s="4">
        <v>5000000.77699662</v>
      </c>
      <c r="AK97" s="4">
        <f t="shared" si="52"/>
        <v>-38.101892744062873</v>
      </c>
      <c r="AL97" s="4">
        <f t="shared" si="53"/>
        <v>-77.614245584306829</v>
      </c>
      <c r="AM97" s="4">
        <f t="shared" si="54"/>
        <v>-71.814447505495863</v>
      </c>
      <c r="AN97" s="4">
        <f t="shared" si="55"/>
        <v>-70.39206801293831</v>
      </c>
      <c r="AO97" s="4">
        <f t="shared" si="56"/>
        <v>-66.364348357196178</v>
      </c>
      <c r="AQ97" s="4">
        <v>5000000.8530428</v>
      </c>
      <c r="AR97" s="4">
        <v>5000000.7809751602</v>
      </c>
      <c r="AS97" s="4">
        <v>5000000.6788076302</v>
      </c>
      <c r="AT97" s="4">
        <v>5000000.5633054702</v>
      </c>
      <c r="AU97" s="4">
        <v>5000000.5394174801</v>
      </c>
      <c r="AV97" s="4">
        <f t="shared" si="57"/>
        <v>-36.226134023480355</v>
      </c>
      <c r="AW97" s="4">
        <f t="shared" si="58"/>
        <v>-66.07564953104648</v>
      </c>
      <c r="AX97" s="4">
        <f t="shared" si="59"/>
        <v>-77.754408136347919</v>
      </c>
      <c r="AY97" s="4">
        <f t="shared" si="60"/>
        <v>-119.98912500137082</v>
      </c>
      <c r="AZ97" s="4">
        <f t="shared" si="61"/>
        <v>-42.721095360128508</v>
      </c>
    </row>
    <row r="98" spans="1:52">
      <c r="A98" s="1">
        <v>4999999.0604995396</v>
      </c>
      <c r="B98" s="2">
        <v>4999998.5340348696</v>
      </c>
      <c r="C98" s="3">
        <v>4999998.1027863398</v>
      </c>
      <c r="D98" s="4">
        <v>4999997.7859835802</v>
      </c>
      <c r="E98" s="4">
        <f t="shared" si="38"/>
        <v>-943.54014915718915</v>
      </c>
      <c r="F98" s="4">
        <f t="shared" si="39"/>
        <v>-437.86100974175235</v>
      </c>
      <c r="G98" s="4">
        <f t="shared" si="40"/>
        <v>-359.01740419893486</v>
      </c>
      <c r="H98" s="4">
        <f t="shared" si="41"/>
        <v>-361.92976684919444</v>
      </c>
      <c r="J98" s="4">
        <v>4999999.6334938901</v>
      </c>
      <c r="K98" s="4">
        <v>4999998.9362237202</v>
      </c>
      <c r="L98" s="4">
        <v>4999998.4815482404</v>
      </c>
      <c r="M98" s="4">
        <v>4999997.8349346397</v>
      </c>
      <c r="N98" s="4">
        <v>4999997.4736032803</v>
      </c>
      <c r="O98" s="4">
        <f t="shared" si="42"/>
        <v>-1606.469539305562</v>
      </c>
      <c r="P98" s="4">
        <f t="shared" si="43"/>
        <v>-606.14453164836596</v>
      </c>
      <c r="Q98" s="4">
        <f t="shared" si="44"/>
        <v>-444.35111404903671</v>
      </c>
      <c r="R98" s="4">
        <f t="shared" si="45"/>
        <v>-432.18782813029679</v>
      </c>
      <c r="S98" s="4">
        <f t="shared" si="46"/>
        <v>-461.73285098417898</v>
      </c>
      <c r="U98" s="4">
        <v>4999998.8839978697</v>
      </c>
      <c r="V98" s="4">
        <v>4999998.1867535701</v>
      </c>
      <c r="W98" s="4">
        <v>4999997.1923796702</v>
      </c>
      <c r="X98" s="4">
        <v>4999994.6411102097</v>
      </c>
      <c r="Y98" s="4">
        <v>4999993.4737345204</v>
      </c>
      <c r="Z98" s="4">
        <f t="shared" si="47"/>
        <v>-1493.9680512911282</v>
      </c>
      <c r="AA98" s="4">
        <f t="shared" si="48"/>
        <v>-749.3062945896512</v>
      </c>
      <c r="AB98" s="4">
        <f t="shared" si="49"/>
        <v>-1185.9963443539123</v>
      </c>
      <c r="AC98" s="4">
        <f t="shared" si="50"/>
        <v>-1906.2208398622747</v>
      </c>
      <c r="AD98" s="4">
        <f t="shared" si="51"/>
        <v>-1637.2069891012015</v>
      </c>
      <c r="AF98" s="4">
        <v>5000000.9818625702</v>
      </c>
      <c r="AG98" s="4">
        <v>5000000.9420059398</v>
      </c>
      <c r="AH98" s="4">
        <v>5000000.8801093698</v>
      </c>
      <c r="AI98" s="4">
        <v>5000000.7913816804</v>
      </c>
      <c r="AJ98" s="4">
        <v>5000000.77770257</v>
      </c>
      <c r="AK98" s="4">
        <f t="shared" si="52"/>
        <v>-37.452612027876562</v>
      </c>
      <c r="AL98" s="4">
        <f t="shared" si="53"/>
        <v>-81.2367246092046</v>
      </c>
      <c r="AM98" s="4">
        <f t="shared" si="54"/>
        <v>-74.285767383227764</v>
      </c>
      <c r="AN98" s="4">
        <f t="shared" si="55"/>
        <v>-70.607207217394304</v>
      </c>
      <c r="AO98" s="4">
        <f t="shared" si="56"/>
        <v>-64.952448661696152</v>
      </c>
      <c r="AQ98" s="4">
        <v>5000000.8525097901</v>
      </c>
      <c r="AR98" s="4">
        <v>5000000.7774405098</v>
      </c>
      <c r="AS98" s="4">
        <v>5000000.6780103697</v>
      </c>
      <c r="AT98" s="4">
        <v>5000000.5613621799</v>
      </c>
      <c r="AU98" s="4">
        <v>5000000.5394137297</v>
      </c>
      <c r="AV98" s="4">
        <f t="shared" si="57"/>
        <v>-37.292153596328632</v>
      </c>
      <c r="AW98" s="4">
        <f t="shared" si="58"/>
        <v>-73.14494924031267</v>
      </c>
      <c r="AX98" s="4">
        <f t="shared" si="59"/>
        <v>-79.348929012764685</v>
      </c>
      <c r="AY98" s="4">
        <f t="shared" si="60"/>
        <v>-123.87570498409387</v>
      </c>
      <c r="AZ98" s="4">
        <f t="shared" si="61"/>
        <v>-42.728596231303193</v>
      </c>
    </row>
    <row r="99" spans="1:52">
      <c r="A99" s="1">
        <v>4999999.0585847097</v>
      </c>
      <c r="B99" s="2">
        <v>4999998.5312681496</v>
      </c>
      <c r="C99" s="3">
        <v>4999998.1015386404</v>
      </c>
      <c r="D99" s="4">
        <v>4999997.78692465</v>
      </c>
      <c r="E99" s="4">
        <f t="shared" si="38"/>
        <v>-947.36980940954754</v>
      </c>
      <c r="F99" s="4">
        <f t="shared" si="39"/>
        <v>-443.39445116039286</v>
      </c>
      <c r="G99" s="4">
        <f t="shared" si="40"/>
        <v>-361.51280380114764</v>
      </c>
      <c r="H99" s="4">
        <f t="shared" si="41"/>
        <v>-360.04762649053396</v>
      </c>
      <c r="J99" s="4">
        <v>4999999.6282047899</v>
      </c>
      <c r="K99" s="4">
        <v>4999998.9330112403</v>
      </c>
      <c r="L99" s="4">
        <v>4999998.47930397</v>
      </c>
      <c r="M99" s="4">
        <v>4999997.8325030096</v>
      </c>
      <c r="N99" s="4">
        <v>4999997.4706635997</v>
      </c>
      <c r="O99" s="4">
        <f t="shared" si="42"/>
        <v>-1617.047738602663</v>
      </c>
      <c r="P99" s="4">
        <f t="shared" si="43"/>
        <v>-612.56949237484821</v>
      </c>
      <c r="Q99" s="4">
        <f t="shared" si="44"/>
        <v>-448.83965602604167</v>
      </c>
      <c r="R99" s="4">
        <f t="shared" si="45"/>
        <v>-437.05109033983723</v>
      </c>
      <c r="S99" s="4">
        <f t="shared" si="46"/>
        <v>-467.61221486588192</v>
      </c>
      <c r="U99" s="4">
        <v>4999998.8799139401</v>
      </c>
      <c r="V99" s="4">
        <v>4999998.1823417004</v>
      </c>
      <c r="W99" s="4">
        <v>4999997.1843729001</v>
      </c>
      <c r="X99" s="4">
        <v>4999994.63290988</v>
      </c>
      <c r="Y99" s="4">
        <v>4999993.4681338202</v>
      </c>
      <c r="Z99" s="4">
        <f t="shared" si="47"/>
        <v>-1502.1359110608066</v>
      </c>
      <c r="AA99" s="4">
        <f t="shared" si="48"/>
        <v>-758.13003649314976</v>
      </c>
      <c r="AB99" s="4">
        <f t="shared" si="49"/>
        <v>-1202.0098917742537</v>
      </c>
      <c r="AC99" s="4">
        <f t="shared" si="50"/>
        <v>-1922.6215137706768</v>
      </c>
      <c r="AD99" s="4">
        <f t="shared" si="51"/>
        <v>-1648.4084021977806</v>
      </c>
      <c r="AF99" s="4">
        <v>5000000.9825362703</v>
      </c>
      <c r="AG99" s="4">
        <v>5000000.94190476</v>
      </c>
      <c r="AH99" s="4">
        <v>5000000.8796605198</v>
      </c>
      <c r="AI99" s="4">
        <v>5000000.7911372399</v>
      </c>
      <c r="AJ99" s="4">
        <v>5000000.77798492</v>
      </c>
      <c r="AK99" s="4">
        <f t="shared" si="52"/>
        <v>-36.105212049464555</v>
      </c>
      <c r="AL99" s="4">
        <f t="shared" si="53"/>
        <v>-81.439084201093507</v>
      </c>
      <c r="AM99" s="4">
        <f t="shared" si="54"/>
        <v>-75.183467185571047</v>
      </c>
      <c r="AN99" s="4">
        <f t="shared" si="55"/>
        <v>-71.096088158302223</v>
      </c>
      <c r="AO99" s="4">
        <f t="shared" si="56"/>
        <v>-64.38774876066023</v>
      </c>
      <c r="AQ99" s="4">
        <v>5000000.8526287302</v>
      </c>
      <c r="AR99" s="4">
        <v>5000000.7776540704</v>
      </c>
      <c r="AS99" s="4">
        <v>5000000.6771914</v>
      </c>
      <c r="AT99" s="4">
        <v>5000000.5604406698</v>
      </c>
      <c r="AU99" s="4">
        <v>5000000.5422213702</v>
      </c>
      <c r="AV99" s="4">
        <f t="shared" si="57"/>
        <v>-37.054273363121347</v>
      </c>
      <c r="AW99" s="4">
        <f t="shared" si="58"/>
        <v>-72.717828013324123</v>
      </c>
      <c r="AX99" s="4">
        <f t="shared" si="59"/>
        <v>-80.986868141377897</v>
      </c>
      <c r="AY99" s="4">
        <f t="shared" si="60"/>
        <v>-125.71872507428162</v>
      </c>
      <c r="AZ99" s="4">
        <f t="shared" si="61"/>
        <v>-37.113315919959632</v>
      </c>
    </row>
    <row r="100" spans="1:52">
      <c r="A100" s="1">
        <v>4999999.0557095101</v>
      </c>
      <c r="B100" s="2">
        <v>4999998.5304895202</v>
      </c>
      <c r="C100" s="3">
        <v>4999998.0981550198</v>
      </c>
      <c r="D100" s="4">
        <v>4999997.7806445202</v>
      </c>
      <c r="E100" s="4">
        <f t="shared" si="38"/>
        <v>-953.1202090303741</v>
      </c>
      <c r="F100" s="4">
        <f t="shared" si="39"/>
        <v>-444.95171043786326</v>
      </c>
      <c r="G100" s="4">
        <f t="shared" si="40"/>
        <v>-368.28004741022454</v>
      </c>
      <c r="H100" s="4">
        <f t="shared" si="41"/>
        <v>-372.60789114847705</v>
      </c>
      <c r="J100" s="4">
        <v>4999999.6241345499</v>
      </c>
      <c r="K100" s="4">
        <v>4999998.9297601199</v>
      </c>
      <c r="L100" s="4">
        <v>4999998.4764382597</v>
      </c>
      <c r="M100" s="4">
        <v>4999997.8298744597</v>
      </c>
      <c r="N100" s="4">
        <v>4999997.4691859903</v>
      </c>
      <c r="O100" s="4">
        <f t="shared" si="42"/>
        <v>-1625.1882180374389</v>
      </c>
      <c r="P100" s="4">
        <f t="shared" si="43"/>
        <v>-619.07173426032944</v>
      </c>
      <c r="Q100" s="4">
        <f t="shared" si="44"/>
        <v>-454.57107810341648</v>
      </c>
      <c r="R100" s="4">
        <f t="shared" si="45"/>
        <v>-442.30819225589266</v>
      </c>
      <c r="S100" s="4">
        <f t="shared" si="46"/>
        <v>-470.56743499970202</v>
      </c>
      <c r="U100" s="4">
        <v>4999998.8737335298</v>
      </c>
      <c r="V100" s="4">
        <v>4999998.1786809396</v>
      </c>
      <c r="W100" s="4">
        <v>4999997.1776829502</v>
      </c>
      <c r="X100" s="4">
        <v>4999994.6242116103</v>
      </c>
      <c r="Y100" s="4">
        <v>4999993.4568085698</v>
      </c>
      <c r="Z100" s="4">
        <f t="shared" si="47"/>
        <v>-1514.4967325198261</v>
      </c>
      <c r="AA100" s="4">
        <f t="shared" si="48"/>
        <v>-765.45156023951279</v>
      </c>
      <c r="AB100" s="4">
        <f t="shared" si="49"/>
        <v>-1215.389797485464</v>
      </c>
      <c r="AC100" s="4">
        <f t="shared" si="50"/>
        <v>-1940.0180685494477</v>
      </c>
      <c r="AD100" s="4">
        <f t="shared" si="51"/>
        <v>-1671.0589288135773</v>
      </c>
      <c r="AF100" s="4">
        <v>5000000.9827566203</v>
      </c>
      <c r="AG100" s="4">
        <v>5000000.9415166099</v>
      </c>
      <c r="AH100" s="4">
        <v>5000000.8798279101</v>
      </c>
      <c r="AI100" s="4">
        <v>5000000.7908223001</v>
      </c>
      <c r="AJ100" s="4">
        <v>5000000.77667729</v>
      </c>
      <c r="AK100" s="4">
        <f t="shared" si="52"/>
        <v>-35.664512157993542</v>
      </c>
      <c r="AL100" s="4">
        <f t="shared" si="53"/>
        <v>-82.215384255311676</v>
      </c>
      <c r="AM100" s="4">
        <f t="shared" si="54"/>
        <v>-74.848686583734818</v>
      </c>
      <c r="AN100" s="4">
        <f t="shared" si="55"/>
        <v>-71.725967588404345</v>
      </c>
      <c r="AO100" s="4">
        <f t="shared" si="56"/>
        <v>-67.003008297188444</v>
      </c>
      <c r="AQ100" s="4">
        <v>5000000.8517760402</v>
      </c>
      <c r="AR100" s="4">
        <v>5000000.7765744403</v>
      </c>
      <c r="AS100" s="4">
        <v>5000000.6765507003</v>
      </c>
      <c r="AT100" s="4">
        <v>5000000.5604533702</v>
      </c>
      <c r="AU100" s="4">
        <v>5000000.5376500096</v>
      </c>
      <c r="AV100" s="4">
        <f t="shared" si="57"/>
        <v>-38.75965322262725</v>
      </c>
      <c r="AW100" s="4">
        <f t="shared" si="58"/>
        <v>-74.877087875166097</v>
      </c>
      <c r="AX100" s="4">
        <f t="shared" si="59"/>
        <v>-82.268267237282586</v>
      </c>
      <c r="AY100" s="4">
        <f t="shared" si="60"/>
        <v>-125.69332418554802</v>
      </c>
      <c r="AZ100" s="4">
        <f t="shared" si="61"/>
        <v>-46.256035966391657</v>
      </c>
    </row>
    <row r="101" spans="1:52">
      <c r="A101" s="1">
        <v>4999999.0540058399</v>
      </c>
      <c r="B101" s="2">
        <v>4999998.5302056102</v>
      </c>
      <c r="C101" s="3">
        <v>4999998.0949878003</v>
      </c>
      <c r="D101" s="4">
        <v>4999997.7763555897</v>
      </c>
      <c r="E101" s="4">
        <f t="shared" si="38"/>
        <v>-956.52754984589603</v>
      </c>
      <c r="F101" s="4">
        <f t="shared" si="39"/>
        <v>-445.51953050264393</v>
      </c>
      <c r="G101" s="4">
        <f t="shared" si="40"/>
        <v>-374.61448850638584</v>
      </c>
      <c r="H101" s="4">
        <f t="shared" si="41"/>
        <v>-381.18575552814423</v>
      </c>
      <c r="J101" s="4">
        <v>4999999.61805721</v>
      </c>
      <c r="K101" s="4">
        <v>4999998.9274398098</v>
      </c>
      <c r="L101" s="4">
        <v>4999998.4739536699</v>
      </c>
      <c r="M101" s="4">
        <v>4999997.8281677598</v>
      </c>
      <c r="N101" s="4">
        <v>4999997.4661903204</v>
      </c>
      <c r="O101" s="4">
        <f t="shared" si="42"/>
        <v>-1637.3428967212151</v>
      </c>
      <c r="P101" s="4">
        <f t="shared" si="43"/>
        <v>-623.71235516818331</v>
      </c>
      <c r="Q101" s="4">
        <f t="shared" si="44"/>
        <v>-459.54025902198231</v>
      </c>
      <c r="R101" s="4">
        <f t="shared" si="45"/>
        <v>-445.72159326786584</v>
      </c>
      <c r="S101" s="4">
        <f t="shared" si="46"/>
        <v>-476.55877743389641</v>
      </c>
      <c r="U101" s="4">
        <v>4999998.8683925001</v>
      </c>
      <c r="V101" s="4">
        <v>4999998.1748224897</v>
      </c>
      <c r="W101" s="4">
        <v>4999997.1708355704</v>
      </c>
      <c r="X101" s="4">
        <v>4999994.6145216199</v>
      </c>
      <c r="Y101" s="4">
        <v>4999993.4489818597</v>
      </c>
      <c r="Z101" s="4">
        <f t="shared" si="47"/>
        <v>-1525.1787927601385</v>
      </c>
      <c r="AA101" s="4">
        <f t="shared" si="48"/>
        <v>-773.1684621975254</v>
      </c>
      <c r="AB101" s="4">
        <f t="shared" si="49"/>
        <v>-1229.0845630095143</v>
      </c>
      <c r="AC101" s="4">
        <f t="shared" si="50"/>
        <v>-1959.3980664883907</v>
      </c>
      <c r="AD101" s="4">
        <f t="shared" si="51"/>
        <v>-1686.7123669221739</v>
      </c>
      <c r="AF101" s="4">
        <v>5000000.9791089902</v>
      </c>
      <c r="AG101" s="4">
        <v>5000000.94158174</v>
      </c>
      <c r="AH101" s="4">
        <v>5000000.8800459197</v>
      </c>
      <c r="AI101" s="4">
        <v>5000000.7902430296</v>
      </c>
      <c r="AJ101" s="4">
        <v>5000000.7757126698</v>
      </c>
      <c r="AK101" s="4">
        <f t="shared" si="52"/>
        <v>-42.959770903947494</v>
      </c>
      <c r="AL101" s="4">
        <f t="shared" si="53"/>
        <v>-82.085123917689899</v>
      </c>
      <c r="AM101" s="4">
        <f t="shared" si="54"/>
        <v>-74.412667511319839</v>
      </c>
      <c r="AN101" s="4">
        <f t="shared" si="55"/>
        <v>-72.884508465289315</v>
      </c>
      <c r="AO101" s="4">
        <f t="shared" si="56"/>
        <v>-68.932248285833992</v>
      </c>
      <c r="AQ101" s="4">
        <v>5000000.8483865103</v>
      </c>
      <c r="AR101" s="4">
        <v>5000000.7752179597</v>
      </c>
      <c r="AS101" s="4">
        <v>5000000.6756841699</v>
      </c>
      <c r="AT101" s="4">
        <v>5000000.5601986097</v>
      </c>
      <c r="AU101" s="4">
        <v>5000000.5371612804</v>
      </c>
      <c r="AV101" s="4">
        <f t="shared" si="57"/>
        <v>-45.538711809226996</v>
      </c>
      <c r="AW101" s="4">
        <f t="shared" si="58"/>
        <v>-77.590048719795391</v>
      </c>
      <c r="AX101" s="4">
        <f t="shared" si="59"/>
        <v>-84.001327914723291</v>
      </c>
      <c r="AY101" s="4">
        <f t="shared" si="60"/>
        <v>-126.20284511466782</v>
      </c>
      <c r="AZ101" s="4">
        <f t="shared" si="61"/>
        <v>-47.233494289081001</v>
      </c>
    </row>
    <row r="102" spans="1:52">
      <c r="A102" s="1">
        <v>4999999.0511122802</v>
      </c>
      <c r="B102" s="2">
        <v>4999998.5278492402</v>
      </c>
      <c r="C102" s="3">
        <v>4999998.09328957</v>
      </c>
      <c r="D102" s="4">
        <v>4999997.7747681802</v>
      </c>
      <c r="E102" s="4">
        <f t="shared" si="38"/>
        <v>-962.31466965662935</v>
      </c>
      <c r="F102" s="4">
        <f t="shared" si="39"/>
        <v>-450.23227163739347</v>
      </c>
      <c r="G102" s="4">
        <f t="shared" si="40"/>
        <v>-378.01095045967162</v>
      </c>
      <c r="H102" s="4">
        <f t="shared" si="41"/>
        <v>-384.3605758712784</v>
      </c>
      <c r="J102" s="4">
        <v>4999999.6137517598</v>
      </c>
      <c r="K102" s="4">
        <v>4999998.9243449802</v>
      </c>
      <c r="L102" s="4">
        <v>4999998.4707664596</v>
      </c>
      <c r="M102" s="4">
        <v>4999997.8259849502</v>
      </c>
      <c r="N102" s="4">
        <v>4999997.4634764297</v>
      </c>
      <c r="O102" s="4">
        <f t="shared" si="42"/>
        <v>-1645.9537964605656</v>
      </c>
      <c r="P102" s="4">
        <f t="shared" si="43"/>
        <v>-629.90201534774485</v>
      </c>
      <c r="Q102" s="4">
        <f t="shared" si="44"/>
        <v>-465.91468127273401</v>
      </c>
      <c r="R102" s="4">
        <f t="shared" si="45"/>
        <v>-450.08721424155374</v>
      </c>
      <c r="S102" s="4">
        <f t="shared" si="46"/>
        <v>-481.98656141829673</v>
      </c>
      <c r="U102" s="4">
        <v>4999998.8630344598</v>
      </c>
      <c r="V102" s="4">
        <v>4999998.1706814701</v>
      </c>
      <c r="W102" s="4">
        <v>4999997.1642164104</v>
      </c>
      <c r="X102" s="4">
        <v>4999994.6064448096</v>
      </c>
      <c r="Y102" s="4">
        <v>4999993.4408732597</v>
      </c>
      <c r="Z102" s="4">
        <f t="shared" si="47"/>
        <v>-1535.8948742166128</v>
      </c>
      <c r="AA102" s="4">
        <f t="shared" si="48"/>
        <v>-781.45050389493178</v>
      </c>
      <c r="AB102" s="4">
        <f t="shared" si="49"/>
        <v>-1242.3228890002226</v>
      </c>
      <c r="AC102" s="4">
        <f t="shared" si="50"/>
        <v>-1975.5517012782607</v>
      </c>
      <c r="AD102" s="4">
        <f t="shared" si="51"/>
        <v>-1702.9295855201781</v>
      </c>
      <c r="AF102" s="4">
        <v>5000000.9781662896</v>
      </c>
      <c r="AG102" s="4">
        <v>5000000.9413222596</v>
      </c>
      <c r="AH102" s="4">
        <v>5000000.8798756097</v>
      </c>
      <c r="AI102" s="4">
        <v>5000000.7899632603</v>
      </c>
      <c r="AJ102" s="4">
        <v>5000000.7754341103</v>
      </c>
      <c r="AK102" s="4">
        <f t="shared" si="52"/>
        <v>-44.845171611664412</v>
      </c>
      <c r="AL102" s="4">
        <f t="shared" si="53"/>
        <v>-82.604084693954192</v>
      </c>
      <c r="AM102" s="4">
        <f t="shared" si="54"/>
        <v>-74.753287504627664</v>
      </c>
      <c r="AN102" s="4">
        <f t="shared" si="55"/>
        <v>-73.444046975605858</v>
      </c>
      <c r="AO102" s="4">
        <f t="shared" si="56"/>
        <v>-69.489367222340931</v>
      </c>
      <c r="AQ102" s="4">
        <v>5000000.84761569</v>
      </c>
      <c r="AR102" s="4">
        <v>5000000.7747740699</v>
      </c>
      <c r="AS102" s="4">
        <v>5000000.6787598496</v>
      </c>
      <c r="AT102" s="4">
        <v>5000000.5622447701</v>
      </c>
      <c r="AU102" s="4">
        <v>5000000.5365481898</v>
      </c>
      <c r="AV102" s="4">
        <f t="shared" si="57"/>
        <v>-47.080352150127979</v>
      </c>
      <c r="AW102" s="4">
        <f t="shared" si="58"/>
        <v>-78.477828094224506</v>
      </c>
      <c r="AX102" s="4">
        <f t="shared" si="59"/>
        <v>-77.849969269367506</v>
      </c>
      <c r="AY102" s="4">
        <f t="shared" si="60"/>
        <v>-122.11052482498894</v>
      </c>
      <c r="AZ102" s="4">
        <f t="shared" si="61"/>
        <v>-48.459675315941823</v>
      </c>
    </row>
    <row r="103" spans="1:52">
      <c r="A103" s="1">
        <v>4999999.0473456997</v>
      </c>
      <c r="B103" s="2">
        <v>4999998.5289014503</v>
      </c>
      <c r="C103" s="3">
        <v>4999998.0916001704</v>
      </c>
      <c r="D103" s="4">
        <v>4999997.7827019095</v>
      </c>
      <c r="E103" s="4">
        <f t="shared" si="38"/>
        <v>-969.8478313309422</v>
      </c>
      <c r="F103" s="4">
        <f t="shared" si="39"/>
        <v>-448.12785089764486</v>
      </c>
      <c r="G103" s="4">
        <f t="shared" si="40"/>
        <v>-381.38975080558487</v>
      </c>
      <c r="H103" s="4">
        <f t="shared" si="41"/>
        <v>-368.49311076297306</v>
      </c>
      <c r="J103" s="4">
        <v>4999999.6076625101</v>
      </c>
      <c r="K103" s="4">
        <v>4999998.9215455502</v>
      </c>
      <c r="L103" s="4">
        <v>4999998.4689413104</v>
      </c>
      <c r="M103" s="4">
        <v>4999997.8240647204</v>
      </c>
      <c r="N103" s="4">
        <v>4999997.4590660296</v>
      </c>
      <c r="O103" s="4">
        <f t="shared" si="42"/>
        <v>-1658.1322946484297</v>
      </c>
      <c r="P103" s="4">
        <f t="shared" si="43"/>
        <v>-635.5008760610533</v>
      </c>
      <c r="Q103" s="4">
        <f t="shared" si="44"/>
        <v>-469.56498056120199</v>
      </c>
      <c r="R103" s="4">
        <f t="shared" si="45"/>
        <v>-453.9276752492276</v>
      </c>
      <c r="S103" s="4">
        <f t="shared" si="46"/>
        <v>-490.80736557867931</v>
      </c>
      <c r="U103" s="4">
        <v>4999998.8578528902</v>
      </c>
      <c r="V103" s="4">
        <v>4999998.1660245201</v>
      </c>
      <c r="W103" s="4">
        <v>4999997.15755085</v>
      </c>
      <c r="X103" s="4">
        <v>4999994.5963373696</v>
      </c>
      <c r="Y103" s="4">
        <v>4999993.4379476802</v>
      </c>
      <c r="Z103" s="4">
        <f t="shared" si="47"/>
        <v>-1546.2580141935816</v>
      </c>
      <c r="AA103" s="4">
        <f t="shared" si="48"/>
        <v>-790.76440659841444</v>
      </c>
      <c r="AB103" s="4">
        <f t="shared" si="49"/>
        <v>-1255.6540157386596</v>
      </c>
      <c r="AC103" s="4">
        <f t="shared" si="50"/>
        <v>-1995.7665989760558</v>
      </c>
      <c r="AD103" s="4">
        <f t="shared" si="51"/>
        <v>-1708.7807510717209</v>
      </c>
      <c r="AF103" s="4">
        <v>5000000.9813275402</v>
      </c>
      <c r="AG103" s="4">
        <v>5000000.9410667</v>
      </c>
      <c r="AH103" s="4">
        <v>5000000.8791128499</v>
      </c>
      <c r="AI103" s="4">
        <v>5000000.7896204703</v>
      </c>
      <c r="AJ103" s="4">
        <v>5000000.7771573104</v>
      </c>
      <c r="AK103" s="4">
        <f t="shared" si="52"/>
        <v>-38.522671649649403</v>
      </c>
      <c r="AL103" s="4">
        <f t="shared" si="53"/>
        <v>-83.11520373568132</v>
      </c>
      <c r="AM103" s="4">
        <f t="shared" si="54"/>
        <v>-76.278806640506687</v>
      </c>
      <c r="AN103" s="4">
        <f t="shared" si="55"/>
        <v>-74.129626937041209</v>
      </c>
      <c r="AO103" s="4">
        <f t="shared" si="56"/>
        <v>-66.042967615223048</v>
      </c>
      <c r="AQ103" s="4">
        <v>5000000.8476899797</v>
      </c>
      <c r="AR103" s="4">
        <v>5000000.7738917004</v>
      </c>
      <c r="AS103" s="4">
        <v>5000000.6782541396</v>
      </c>
      <c r="AT103" s="4">
        <v>5000000.5609420901</v>
      </c>
      <c r="AU103" s="4">
        <v>5000000.5417847298</v>
      </c>
      <c r="AV103" s="4">
        <f t="shared" si="57"/>
        <v>-46.931772697751306</v>
      </c>
      <c r="AW103" s="4">
        <f t="shared" si="58"/>
        <v>-80.242566739172403</v>
      </c>
      <c r="AX103" s="4">
        <f t="shared" si="59"/>
        <v>-78.861389165514069</v>
      </c>
      <c r="AY103" s="4">
        <f t="shared" si="60"/>
        <v>-124.71588450153038</v>
      </c>
      <c r="AZ103" s="4">
        <f t="shared" si="61"/>
        <v>-37.986596511136611</v>
      </c>
    </row>
    <row r="104" spans="1:52">
      <c r="A104" s="1">
        <v>4999999.04422973</v>
      </c>
      <c r="B104" s="2">
        <v>4999998.5272669997</v>
      </c>
      <c r="C104" s="3">
        <v>4999998.0930593302</v>
      </c>
      <c r="D104" s="4">
        <v>4999997.7780237002</v>
      </c>
      <c r="E104" s="4">
        <f t="shared" si="38"/>
        <v>-976.07977133401982</v>
      </c>
      <c r="F104" s="4">
        <f t="shared" si="39"/>
        <v>-451.39675297163876</v>
      </c>
      <c r="G104" s="4">
        <f t="shared" si="40"/>
        <v>-378.47143002636784</v>
      </c>
      <c r="H104" s="4">
        <f t="shared" si="41"/>
        <v>-377.84953319191123</v>
      </c>
      <c r="J104" s="4">
        <v>4999999.6024225904</v>
      </c>
      <c r="K104" s="4">
        <v>4999998.9186028801</v>
      </c>
      <c r="L104" s="4">
        <v>4999998.4662455702</v>
      </c>
      <c r="M104" s="4">
        <v>4999997.8209196897</v>
      </c>
      <c r="N104" s="4">
        <v>4999997.4563284703</v>
      </c>
      <c r="O104" s="4">
        <f t="shared" si="42"/>
        <v>-1668.6121332517264</v>
      </c>
      <c r="P104" s="4">
        <f t="shared" si="43"/>
        <v>-641.38621722983419</v>
      </c>
      <c r="Q104" s="4">
        <f t="shared" si="44"/>
        <v>-474.95646236013033</v>
      </c>
      <c r="R104" s="4">
        <f t="shared" si="45"/>
        <v>-460.21773910039929</v>
      </c>
      <c r="S104" s="4">
        <f t="shared" si="46"/>
        <v>-496.28248684863507</v>
      </c>
      <c r="U104" s="4">
        <v>4999998.8538586497</v>
      </c>
      <c r="V104" s="4">
        <v>4999998.1613298496</v>
      </c>
      <c r="W104" s="4">
        <v>4999997.1499151597</v>
      </c>
      <c r="X104" s="4">
        <v>4999994.5877991598</v>
      </c>
      <c r="Y104" s="4">
        <v>4999993.4299211102</v>
      </c>
      <c r="Z104" s="4">
        <f t="shared" si="47"/>
        <v>-1554.2464956342149</v>
      </c>
      <c r="AA104" s="4">
        <f t="shared" si="48"/>
        <v>-800.1537501774369</v>
      </c>
      <c r="AB104" s="4">
        <f t="shared" si="49"/>
        <v>-1270.9254030464397</v>
      </c>
      <c r="AC104" s="4">
        <f t="shared" si="50"/>
        <v>-2012.8430336894689</v>
      </c>
      <c r="AD104" s="4">
        <f t="shared" si="51"/>
        <v>-1724.833909560346</v>
      </c>
      <c r="AF104" s="4">
        <v>5000000.9806876099</v>
      </c>
      <c r="AG104" s="4">
        <v>5000000.9404718997</v>
      </c>
      <c r="AH104" s="4">
        <v>5000000.8796562701</v>
      </c>
      <c r="AI104" s="4">
        <v>5000000.7894081501</v>
      </c>
      <c r="AJ104" s="4">
        <v>5000000.7767840996</v>
      </c>
      <c r="AK104" s="4">
        <f t="shared" si="52"/>
        <v>-39.802532128466147</v>
      </c>
      <c r="AL104" s="4">
        <f t="shared" si="53"/>
        <v>-84.304804178193393</v>
      </c>
      <c r="AM104" s="4">
        <f t="shared" si="54"/>
        <v>-75.191966433827801</v>
      </c>
      <c r="AN104" s="4">
        <f t="shared" si="55"/>
        <v>-74.554267120018679</v>
      </c>
      <c r="AO104" s="4">
        <f t="shared" si="56"/>
        <v>-66.789389010217704</v>
      </c>
      <c r="AQ104" s="4">
        <v>5000000.8479785798</v>
      </c>
      <c r="AR104" s="4">
        <v>5000000.7749435399</v>
      </c>
      <c r="AS104" s="4">
        <v>5000000.6751961298</v>
      </c>
      <c r="AT104" s="4">
        <v>5000000.56050885</v>
      </c>
      <c r="AU104" s="4">
        <v>5000000.54219722</v>
      </c>
      <c r="AV104" s="4">
        <f t="shared" si="57"/>
        <v>-46.354572594183558</v>
      </c>
      <c r="AW104" s="4">
        <f t="shared" si="58"/>
        <v>-78.138888199534691</v>
      </c>
      <c r="AX104" s="4">
        <f t="shared" si="59"/>
        <v>-84.977407849526074</v>
      </c>
      <c r="AY104" s="4">
        <f t="shared" si="60"/>
        <v>-125.58236456519542</v>
      </c>
      <c r="AZ104" s="4">
        <f t="shared" si="61"/>
        <v>-37.161616165907198</v>
      </c>
    </row>
    <row r="105" spans="1:52">
      <c r="A105" s="1">
        <v>4999999.0411119601</v>
      </c>
      <c r="B105" s="2">
        <v>4999998.5255056703</v>
      </c>
      <c r="C105" s="3">
        <v>4999998.0904628402</v>
      </c>
      <c r="D105" s="4">
        <v>4999997.7803678596</v>
      </c>
      <c r="E105" s="4">
        <f t="shared" si="38"/>
        <v>-982.31531183050765</v>
      </c>
      <c r="F105" s="4">
        <f t="shared" si="39"/>
        <v>-454.91941257082703</v>
      </c>
      <c r="G105" s="4">
        <f t="shared" si="40"/>
        <v>-383.66441198062</v>
      </c>
      <c r="H105" s="4">
        <f t="shared" si="41"/>
        <v>-373.16121246678404</v>
      </c>
      <c r="J105" s="4">
        <v>4999999.5977224</v>
      </c>
      <c r="K105" s="4">
        <v>4999998.9158863397</v>
      </c>
      <c r="L105" s="4">
        <v>4999998.4646003796</v>
      </c>
      <c r="M105" s="4">
        <v>4999997.81863546</v>
      </c>
      <c r="N105" s="4">
        <v>4999997.4529427197</v>
      </c>
      <c r="O105" s="4">
        <f t="shared" si="42"/>
        <v>-1678.0125132059759</v>
      </c>
      <c r="P105" s="4">
        <f t="shared" si="43"/>
        <v>-646.81929877434879</v>
      </c>
      <c r="Q105" s="4">
        <f t="shared" si="44"/>
        <v>-478.24684449574721</v>
      </c>
      <c r="R105" s="4">
        <f t="shared" si="45"/>
        <v>-464.78620034725918</v>
      </c>
      <c r="S105" s="4">
        <f t="shared" si="46"/>
        <v>-503.05399111118135</v>
      </c>
      <c r="U105" s="4">
        <v>4999998.8485075301</v>
      </c>
      <c r="V105" s="4">
        <v>4999998.1577010099</v>
      </c>
      <c r="W105" s="4">
        <v>4999997.1422026902</v>
      </c>
      <c r="X105" s="4">
        <v>4999994.5784349199</v>
      </c>
      <c r="Y105" s="4">
        <v>4999993.4202736998</v>
      </c>
      <c r="Z105" s="4">
        <f t="shared" si="47"/>
        <v>-1564.9487357735636</v>
      </c>
      <c r="AA105" s="4">
        <f t="shared" si="48"/>
        <v>-807.41143174294155</v>
      </c>
      <c r="AB105" s="4">
        <f t="shared" si="49"/>
        <v>-1286.3503487509824</v>
      </c>
      <c r="AC105" s="4">
        <f t="shared" si="50"/>
        <v>-2031.5715299352003</v>
      </c>
      <c r="AD105" s="4">
        <f t="shared" si="51"/>
        <v>-1744.1287523119556</v>
      </c>
      <c r="AF105" s="4">
        <v>5000000.9802478002</v>
      </c>
      <c r="AG105" s="4">
        <v>5000000.9398147501</v>
      </c>
      <c r="AH105" s="4">
        <v>5000000.8792189602</v>
      </c>
      <c r="AI105" s="4">
        <v>5000000.7890695697</v>
      </c>
      <c r="AJ105" s="4">
        <v>5000000.7758240597</v>
      </c>
      <c r="AK105" s="4">
        <f t="shared" si="52"/>
        <v>-40.68215122300186</v>
      </c>
      <c r="AL105" s="4">
        <f t="shared" si="53"/>
        <v>-85.619103101004683</v>
      </c>
      <c r="AM105" s="4">
        <f t="shared" si="54"/>
        <v>-76.066586204360988</v>
      </c>
      <c r="AN105" s="4">
        <f t="shared" si="55"/>
        <v>-75.231427926771516</v>
      </c>
      <c r="AO105" s="4">
        <f t="shared" si="56"/>
        <v>-68.709468511503658</v>
      </c>
      <c r="AQ105" s="4">
        <v>5000000.8467531102</v>
      </c>
      <c r="AR105" s="4">
        <v>5000000.77488246</v>
      </c>
      <c r="AS105" s="4">
        <v>5000000.6753542302</v>
      </c>
      <c r="AT105" s="4">
        <v>5000000.5605364097</v>
      </c>
      <c r="AU105" s="4">
        <v>5000000.5412164899</v>
      </c>
      <c r="AV105" s="4">
        <f t="shared" si="57"/>
        <v>-48.805511435027377</v>
      </c>
      <c r="AW105" s="4">
        <f t="shared" si="58"/>
        <v>-78.261047899113947</v>
      </c>
      <c r="AX105" s="4">
        <f t="shared" si="59"/>
        <v>-84.661207117024261</v>
      </c>
      <c r="AY105" s="4">
        <f t="shared" si="60"/>
        <v>-125.52724517681057</v>
      </c>
      <c r="AZ105" s="4">
        <f t="shared" si="61"/>
        <v>-39.123076282961257</v>
      </c>
    </row>
    <row r="106" spans="1:52">
      <c r="A106" s="1">
        <v>4999999.0383458901</v>
      </c>
      <c r="B106" s="2">
        <v>4999998.5236120401</v>
      </c>
      <c r="C106" s="3">
        <v>4999998.0916769998</v>
      </c>
      <c r="D106" s="4">
        <v>4999997.7688669702</v>
      </c>
      <c r="E106" s="4">
        <f t="shared" si="38"/>
        <v>-987.84745226026541</v>
      </c>
      <c r="F106" s="4">
        <f t="shared" si="39"/>
        <v>-458.70667401797317</v>
      </c>
      <c r="G106" s="4">
        <f t="shared" si="40"/>
        <v>-381.23609184121096</v>
      </c>
      <c r="H106" s="4">
        <f t="shared" si="41"/>
        <v>-396.16300069036953</v>
      </c>
      <c r="J106" s="4">
        <v>4999999.5927461497</v>
      </c>
      <c r="K106" s="4">
        <v>4999998.9118227698</v>
      </c>
      <c r="L106" s="4">
        <v>4999998.4638438895</v>
      </c>
      <c r="M106" s="4">
        <v>4999997.8169003697</v>
      </c>
      <c r="N106" s="4">
        <v>4999997.4532195199</v>
      </c>
      <c r="O106" s="4">
        <f t="shared" si="42"/>
        <v>-1687.9650127991995</v>
      </c>
      <c r="P106" s="4">
        <f t="shared" si="43"/>
        <v>-654.94643989207179</v>
      </c>
      <c r="Q106" s="4">
        <f t="shared" si="44"/>
        <v>-479.75982497658691</v>
      </c>
      <c r="R106" s="4">
        <f t="shared" si="45"/>
        <v>-468.25638225609447</v>
      </c>
      <c r="S106" s="4">
        <f t="shared" si="46"/>
        <v>-502.50039036692664</v>
      </c>
      <c r="U106" s="4">
        <v>4999998.8446891299</v>
      </c>
      <c r="V106" s="4">
        <v>4999998.1531089498</v>
      </c>
      <c r="W106" s="4">
        <v>4999997.1348331301</v>
      </c>
      <c r="X106" s="4">
        <v>4999994.5695826402</v>
      </c>
      <c r="Y106" s="4">
        <v>4999993.4086030601</v>
      </c>
      <c r="Z106" s="4">
        <f t="shared" si="47"/>
        <v>-1572.5855367455506</v>
      </c>
      <c r="AA106" s="4">
        <f t="shared" si="48"/>
        <v>-816.59555460831143</v>
      </c>
      <c r="AB106" s="4">
        <f t="shared" si="49"/>
        <v>-1301.089475658393</v>
      </c>
      <c r="AC106" s="4">
        <f t="shared" si="50"/>
        <v>-2049.2761050257782</v>
      </c>
      <c r="AD106" s="4">
        <f t="shared" si="51"/>
        <v>-1767.4700584336981</v>
      </c>
      <c r="AF106" s="4">
        <v>5000000.97894435</v>
      </c>
      <c r="AG106" s="4">
        <v>5000000.9401584296</v>
      </c>
      <c r="AH106" s="4">
        <v>5000000.8781474801</v>
      </c>
      <c r="AI106" s="4">
        <v>5000000.7886143001</v>
      </c>
      <c r="AJ106" s="4">
        <v>5000000.7737821601</v>
      </c>
      <c r="AK106" s="4">
        <f t="shared" si="52"/>
        <v>-43.289051110178868</v>
      </c>
      <c r="AL106" s="4">
        <f t="shared" si="53"/>
        <v>-84.931744335183112</v>
      </c>
      <c r="AM106" s="4">
        <f t="shared" si="54"/>
        <v>-78.20954601690822</v>
      </c>
      <c r="AN106" s="4">
        <f t="shared" si="55"/>
        <v>-76.141966956266046</v>
      </c>
      <c r="AO106" s="4">
        <f t="shared" si="56"/>
        <v>-72.793267048052101</v>
      </c>
      <c r="AQ106" s="4">
        <v>5000000.8464311697</v>
      </c>
      <c r="AR106" s="4">
        <v>5000000.7742283</v>
      </c>
      <c r="AS106" s="4">
        <v>5000000.6736774202</v>
      </c>
      <c r="AT106" s="4">
        <v>5000000.56044879</v>
      </c>
      <c r="AU106" s="4">
        <v>5000000.5334787797</v>
      </c>
      <c r="AV106" s="4">
        <f t="shared" si="57"/>
        <v>-49.449392360674558</v>
      </c>
      <c r="AW106" s="4">
        <f t="shared" si="58"/>
        <v>-79.569367776290747</v>
      </c>
      <c r="AX106" s="4">
        <f t="shared" si="59"/>
        <v>-88.014826583685419</v>
      </c>
      <c r="AY106" s="4">
        <f t="shared" si="60"/>
        <v>-125.70248467325</v>
      </c>
      <c r="AZ106" s="4">
        <f t="shared" si="61"/>
        <v>-54.598494828597325</v>
      </c>
    </row>
    <row r="107" spans="1:52">
      <c r="A107" s="1">
        <v>4999999.0343116699</v>
      </c>
      <c r="B107" s="2">
        <v>4999998.5216632402</v>
      </c>
      <c r="C107" s="3">
        <v>4999998.0885947896</v>
      </c>
      <c r="D107" s="4">
        <v>4999997.7833163301</v>
      </c>
      <c r="E107" s="4">
        <f t="shared" si="38"/>
        <v>-995.91589349705691</v>
      </c>
      <c r="F107" s="4">
        <f t="shared" si="39"/>
        <v>-462.60427486598883</v>
      </c>
      <c r="G107" s="4">
        <f t="shared" si="40"/>
        <v>-387.40051435503244</v>
      </c>
      <c r="H107" s="4">
        <f t="shared" si="41"/>
        <v>-367.26426924165639</v>
      </c>
      <c r="J107" s="4">
        <v>4999999.5881359102</v>
      </c>
      <c r="K107" s="4">
        <v>4999998.91008671</v>
      </c>
      <c r="L107" s="4">
        <v>4999998.4600201799</v>
      </c>
      <c r="M107" s="4">
        <v>4999997.8149408996</v>
      </c>
      <c r="N107" s="4">
        <v>4999997.4500099896</v>
      </c>
      <c r="O107" s="4">
        <f t="shared" si="42"/>
        <v>-1697.185491050069</v>
      </c>
      <c r="P107" s="4">
        <f t="shared" si="43"/>
        <v>-658.41855999010147</v>
      </c>
      <c r="Q107" s="4">
        <f t="shared" si="44"/>
        <v>-487.40724630758018</v>
      </c>
      <c r="R107" s="4">
        <f t="shared" si="45"/>
        <v>-472.17532398507728</v>
      </c>
      <c r="S107" s="4">
        <f t="shared" si="46"/>
        <v>-508.9194540657536</v>
      </c>
      <c r="U107" s="4">
        <v>4999998.84296853</v>
      </c>
      <c r="V107" s="4">
        <v>4999998.1492019799</v>
      </c>
      <c r="W107" s="4">
        <v>4999997.1280422201</v>
      </c>
      <c r="X107" s="4">
        <v>4999994.5590046803</v>
      </c>
      <c r="Y107" s="4">
        <v>4999993.4037252897</v>
      </c>
      <c r="Z107" s="4">
        <f t="shared" si="47"/>
        <v>-1576.0267366598248</v>
      </c>
      <c r="AA107" s="4">
        <f t="shared" si="48"/>
        <v>-824.4094966812288</v>
      </c>
      <c r="AB107" s="4">
        <f t="shared" si="49"/>
        <v>-1314.6713015064411</v>
      </c>
      <c r="AC107" s="4">
        <f t="shared" si="50"/>
        <v>-2070.4320435471359</v>
      </c>
      <c r="AD107" s="4">
        <f t="shared" si="51"/>
        <v>-1777.2256102091403</v>
      </c>
      <c r="AF107" s="4">
        <v>5000000.9794513201</v>
      </c>
      <c r="AG107" s="4">
        <v>5000000.9391958602</v>
      </c>
      <c r="AH107" s="4">
        <v>5000000.87781615</v>
      </c>
      <c r="AI107" s="4">
        <v>5000000.7876288397</v>
      </c>
      <c r="AJ107" s="4">
        <v>5000000.7773151901</v>
      </c>
      <c r="AK107" s="4">
        <f t="shared" si="52"/>
        <v>-42.275111112876665</v>
      </c>
      <c r="AL107" s="4">
        <f t="shared" si="53"/>
        <v>-86.856882713478356</v>
      </c>
      <c r="AM107" s="4">
        <f t="shared" si="54"/>
        <v>-78.872206121568766</v>
      </c>
      <c r="AN107" s="4">
        <f t="shared" si="55"/>
        <v>-78.112887342155602</v>
      </c>
      <c r="AO107" s="4">
        <f t="shared" si="56"/>
        <v>-65.727208335399396</v>
      </c>
      <c r="AQ107" s="4">
        <v>5000000.85286617</v>
      </c>
      <c r="AR107" s="4">
        <v>5000000.7732456801</v>
      </c>
      <c r="AS107" s="4">
        <v>5000000.6734686997</v>
      </c>
      <c r="AT107" s="4">
        <v>5000000.5567585398</v>
      </c>
      <c r="AU107" s="4">
        <v>5000000.5367561197</v>
      </c>
      <c r="AV107" s="4">
        <f t="shared" si="57"/>
        <v>-36.579393927708864</v>
      </c>
      <c r="AW107" s="4">
        <f t="shared" si="58"/>
        <v>-81.534607100395277</v>
      </c>
      <c r="AX107" s="4">
        <f t="shared" si="59"/>
        <v>-88.432267653451632</v>
      </c>
      <c r="AY107" s="4">
        <f t="shared" si="60"/>
        <v>-133.08298418902604</v>
      </c>
      <c r="AZ107" s="4">
        <f t="shared" si="61"/>
        <v>-48.043815618630063</v>
      </c>
    </row>
    <row r="108" spans="1:52">
      <c r="A108" s="1">
        <v>4999999.0318435999</v>
      </c>
      <c r="B108" s="2">
        <v>4999998.5205261502</v>
      </c>
      <c r="C108" s="3">
        <v>4999998.0873010503</v>
      </c>
      <c r="D108" s="4">
        <v>4999997.7633974198</v>
      </c>
      <c r="E108" s="4">
        <f t="shared" si="38"/>
        <v>-1000.8520339894361</v>
      </c>
      <c r="F108" s="4">
        <f t="shared" si="39"/>
        <v>-464.87845526433239</v>
      </c>
      <c r="G108" s="4">
        <f t="shared" si="40"/>
        <v>-389.98799385183065</v>
      </c>
      <c r="H108" s="4">
        <f t="shared" si="41"/>
        <v>-407.10210589556391</v>
      </c>
      <c r="J108" s="4">
        <v>4999999.5834794501</v>
      </c>
      <c r="K108" s="4">
        <v>4999998.9067536397</v>
      </c>
      <c r="L108" s="4">
        <v>4999998.45795839</v>
      </c>
      <c r="M108" s="4">
        <v>4999997.8138936199</v>
      </c>
      <c r="N108" s="4">
        <v>4999997.4487782596</v>
      </c>
      <c r="O108" s="4">
        <f t="shared" si="42"/>
        <v>-1706.4984105089754</v>
      </c>
      <c r="P108" s="4">
        <f t="shared" si="43"/>
        <v>-665.08470163513493</v>
      </c>
      <c r="Q108" s="4">
        <f t="shared" si="44"/>
        <v>-491.53082708736207</v>
      </c>
      <c r="R108" s="4">
        <f t="shared" si="45"/>
        <v>-474.26988417299634</v>
      </c>
      <c r="S108" s="4">
        <f t="shared" si="46"/>
        <v>-511.38291516531041</v>
      </c>
      <c r="U108" s="4">
        <v>4999998.8340173298</v>
      </c>
      <c r="V108" s="4">
        <v>4999998.1448936602</v>
      </c>
      <c r="W108" s="4">
        <v>4999997.1208663899</v>
      </c>
      <c r="X108" s="4">
        <v>4999994.5498259598</v>
      </c>
      <c r="Y108" s="4">
        <v>4999993.3921202803</v>
      </c>
      <c r="Z108" s="4">
        <f t="shared" si="47"/>
        <v>-1593.9291383256973</v>
      </c>
      <c r="AA108" s="4">
        <f t="shared" si="48"/>
        <v>-833.0261384615784</v>
      </c>
      <c r="AB108" s="4">
        <f t="shared" si="49"/>
        <v>-1329.0229682488734</v>
      </c>
      <c r="AC108" s="4">
        <f t="shared" si="50"/>
        <v>-2088.7895005521973</v>
      </c>
      <c r="AD108" s="4">
        <f t="shared" si="51"/>
        <v>-1800.4356555773782</v>
      </c>
      <c r="AF108" s="4">
        <v>5000000.9751482597</v>
      </c>
      <c r="AG108" s="4">
        <v>5000000.9390423801</v>
      </c>
      <c r="AH108" s="4">
        <v>5000000.8779873</v>
      </c>
      <c r="AI108" s="4">
        <v>5000000.7859908203</v>
      </c>
      <c r="AJ108" s="4">
        <v>5000000.7726354897</v>
      </c>
      <c r="AK108" s="4">
        <f t="shared" si="52"/>
        <v>-50.881230334662362</v>
      </c>
      <c r="AL108" s="4">
        <f t="shared" si="53"/>
        <v>-87.163842848456028</v>
      </c>
      <c r="AM108" s="4">
        <f t="shared" si="54"/>
        <v>-78.529906022644568</v>
      </c>
      <c r="AN108" s="4">
        <f t="shared" si="55"/>
        <v>-81.388925715423966</v>
      </c>
      <c r="AO108" s="4">
        <f t="shared" si="56"/>
        <v>-75.08660753824627</v>
      </c>
      <c r="AQ108" s="4">
        <v>5000000.8427784899</v>
      </c>
      <c r="AR108" s="4">
        <v>5000000.7730183303</v>
      </c>
      <c r="AS108" s="4">
        <v>5000000.6739476798</v>
      </c>
      <c r="AT108" s="4">
        <v>5000000.5588309402</v>
      </c>
      <c r="AU108" s="4">
        <v>5000000.5331644397</v>
      </c>
      <c r="AV108" s="4">
        <f t="shared" si="57"/>
        <v>-56.75475055571745</v>
      </c>
      <c r="AW108" s="4">
        <f t="shared" si="58"/>
        <v>-81.989306646973532</v>
      </c>
      <c r="AX108" s="4">
        <f t="shared" si="59"/>
        <v>-87.474307528059697</v>
      </c>
      <c r="AY108" s="4">
        <f t="shared" si="60"/>
        <v>-128.93818387880972</v>
      </c>
      <c r="AZ108" s="4">
        <f t="shared" si="61"/>
        <v>-55.227174748855774</v>
      </c>
    </row>
    <row r="109" spans="1:52">
      <c r="A109" s="1">
        <v>4999999.0296162898</v>
      </c>
      <c r="B109" s="2">
        <v>4999998.5192079404</v>
      </c>
      <c r="C109" s="3">
        <v>4999998.0849766703</v>
      </c>
      <c r="D109" s="4">
        <v>4999997.7739663702</v>
      </c>
      <c r="E109" s="4">
        <f t="shared" si="38"/>
        <v>-1005.3066545886625</v>
      </c>
      <c r="F109" s="4">
        <f t="shared" si="39"/>
        <v>-467.51487553106296</v>
      </c>
      <c r="G109" s="4">
        <f t="shared" si="40"/>
        <v>-394.63675540999913</v>
      </c>
      <c r="H109" s="4">
        <f t="shared" si="41"/>
        <v>-385.96419665017055</v>
      </c>
      <c r="J109" s="4">
        <v>4999999.5782764498</v>
      </c>
      <c r="K109" s="4">
        <v>4999998.9041041499</v>
      </c>
      <c r="L109" s="4">
        <v>4999998.4552571503</v>
      </c>
      <c r="M109" s="4">
        <v>4999997.8114419701</v>
      </c>
      <c r="N109" s="4">
        <v>4999997.4429903198</v>
      </c>
      <c r="O109" s="4">
        <f t="shared" si="42"/>
        <v>-1716.904410139716</v>
      </c>
      <c r="P109" s="4">
        <f t="shared" si="43"/>
        <v>-670.38368202172842</v>
      </c>
      <c r="Q109" s="4">
        <f t="shared" si="44"/>
        <v>-496.93330780874811</v>
      </c>
      <c r="R109" s="4">
        <f t="shared" si="45"/>
        <v>-479.17318581827175</v>
      </c>
      <c r="S109" s="4">
        <f t="shared" si="46"/>
        <v>-522.95880000898808</v>
      </c>
      <c r="U109" s="4">
        <v>4999998.8336557904</v>
      </c>
      <c r="V109" s="4">
        <v>4999998.1391884601</v>
      </c>
      <c r="W109" s="4">
        <v>4999997.1139686396</v>
      </c>
      <c r="X109" s="4">
        <v>4999994.5397113999</v>
      </c>
      <c r="Y109" s="4">
        <v>4999993.38922753</v>
      </c>
      <c r="Z109" s="4">
        <f t="shared" si="47"/>
        <v>-1594.6522172259945</v>
      </c>
      <c r="AA109" s="4">
        <f t="shared" si="48"/>
        <v>-844.43654201598042</v>
      </c>
      <c r="AB109" s="4">
        <f t="shared" si="49"/>
        <v>-1342.8184749804409</v>
      </c>
      <c r="AC109" s="4">
        <f t="shared" si="50"/>
        <v>-2109.0186381847061</v>
      </c>
      <c r="AD109" s="4">
        <f t="shared" si="51"/>
        <v>-1806.2211628124594</v>
      </c>
      <c r="AF109" s="4">
        <v>5000000.9773993799</v>
      </c>
      <c r="AG109" s="4">
        <v>5000000.9362837896</v>
      </c>
      <c r="AH109" s="4">
        <v>5000000.8765388904</v>
      </c>
      <c r="AI109" s="4">
        <v>5000000.78485326</v>
      </c>
      <c r="AJ109" s="4">
        <v>5000000.7757336898</v>
      </c>
      <c r="AK109" s="4">
        <f t="shared" si="52"/>
        <v>-46.378990667241119</v>
      </c>
      <c r="AL109" s="4">
        <f t="shared" si="53"/>
        <v>-92.681022773247179</v>
      </c>
      <c r="AM109" s="4">
        <f t="shared" si="54"/>
        <v>-81.426724754918524</v>
      </c>
      <c r="AN109" s="4">
        <f t="shared" si="55"/>
        <v>-83.66404580620987</v>
      </c>
      <c r="AO109" s="4">
        <f t="shared" si="56"/>
        <v>-68.890208391627809</v>
      </c>
      <c r="AQ109" s="4">
        <v>5000000.85241397</v>
      </c>
      <c r="AR109" s="4">
        <v>5000000.7722047903</v>
      </c>
      <c r="AS109" s="4">
        <v>5000000.6729572099</v>
      </c>
      <c r="AT109" s="4">
        <v>5000000.55543839</v>
      </c>
      <c r="AU109" s="4">
        <v>5000000.5396503499</v>
      </c>
      <c r="AV109" s="4">
        <f t="shared" si="57"/>
        <v>-37.483793671762733</v>
      </c>
      <c r="AW109" s="4">
        <f t="shared" si="58"/>
        <v>-83.616386524578715</v>
      </c>
      <c r="AX109" s="4">
        <f t="shared" si="59"/>
        <v>-89.455247123735106</v>
      </c>
      <c r="AY109" s="4">
        <f t="shared" si="60"/>
        <v>-135.72328335892121</v>
      </c>
      <c r="AZ109" s="4">
        <f t="shared" si="61"/>
        <v>-42.255355893959788</v>
      </c>
    </row>
    <row r="110" spans="1:52">
      <c r="A110" s="1">
        <v>4999999.0274528898</v>
      </c>
      <c r="B110" s="2">
        <v>4999998.5164734302</v>
      </c>
      <c r="C110" s="3">
        <v>4999998.0863548601</v>
      </c>
      <c r="D110" s="4">
        <v>4999997.7800166002</v>
      </c>
      <c r="E110" s="4">
        <f t="shared" si="38"/>
        <v>-1009.6334548778563</v>
      </c>
      <c r="F110" s="4">
        <f t="shared" si="39"/>
        <v>-472.98389735115052</v>
      </c>
      <c r="G110" s="4">
        <f t="shared" si="40"/>
        <v>-391.8803749183345</v>
      </c>
      <c r="H110" s="4">
        <f t="shared" si="41"/>
        <v>-373.86373172220988</v>
      </c>
      <c r="J110" s="4">
        <v>4999999.57283621</v>
      </c>
      <c r="K110" s="4">
        <v>4999998.9011792401</v>
      </c>
      <c r="L110" s="4">
        <v>4999998.4548849799</v>
      </c>
      <c r="M110" s="4">
        <v>4999997.8092276901</v>
      </c>
      <c r="N110" s="4">
        <v>4999997.4411914898</v>
      </c>
      <c r="O110" s="4">
        <f t="shared" si="42"/>
        <v>-1727.7848887784571</v>
      </c>
      <c r="P110" s="4">
        <f t="shared" si="43"/>
        <v>-676.23350254210936</v>
      </c>
      <c r="Q110" s="4">
        <f t="shared" si="44"/>
        <v>-497.67764894303241</v>
      </c>
      <c r="R110" s="4">
        <f t="shared" si="45"/>
        <v>-483.60174745873121</v>
      </c>
      <c r="S110" s="4">
        <f t="shared" si="46"/>
        <v>-526.55646165088785</v>
      </c>
      <c r="U110" s="4">
        <v>4999998.8286979897</v>
      </c>
      <c r="V110" s="4">
        <v>4999998.1356762396</v>
      </c>
      <c r="W110" s="4">
        <v>4999997.10673563</v>
      </c>
      <c r="X110" s="4">
        <v>4999994.5294871898</v>
      </c>
      <c r="Y110" s="4">
        <v>4999993.3817683002</v>
      </c>
      <c r="Z110" s="4">
        <f t="shared" si="47"/>
        <v>-1604.5678194199277</v>
      </c>
      <c r="AA110" s="4">
        <f t="shared" si="48"/>
        <v>-851.46098495143633</v>
      </c>
      <c r="AB110" s="4">
        <f t="shared" si="49"/>
        <v>-1357.2845007351079</v>
      </c>
      <c r="AC110" s="4">
        <f t="shared" si="50"/>
        <v>-2129.4670763997424</v>
      </c>
      <c r="AD110" s="4">
        <f t="shared" si="51"/>
        <v>-1821.1396394217352</v>
      </c>
      <c r="AF110" s="4">
        <v>5000000.97740993</v>
      </c>
      <c r="AG110" s="4">
        <v>5000000.9380547404</v>
      </c>
      <c r="AH110" s="4">
        <v>5000000.8760945899</v>
      </c>
      <c r="AI110" s="4">
        <v>5000000.7847493598</v>
      </c>
      <c r="AJ110" s="4">
        <v>5000000.7799874898</v>
      </c>
      <c r="AK110" s="4">
        <f t="shared" si="52"/>
        <v>-46.357890627213131</v>
      </c>
      <c r="AL110" s="4">
        <f t="shared" si="53"/>
        <v>-89.139121761669557</v>
      </c>
      <c r="AM110" s="4">
        <f t="shared" si="54"/>
        <v>-82.315325537377035</v>
      </c>
      <c r="AN110" s="4">
        <f t="shared" si="55"/>
        <v>-83.87184618999126</v>
      </c>
      <c r="AO110" s="4">
        <f t="shared" si="56"/>
        <v>-60.382609716018166</v>
      </c>
      <c r="AQ110" s="4">
        <v>5000000.85202011</v>
      </c>
      <c r="AR110" s="4">
        <v>5000000.7708799196</v>
      </c>
      <c r="AS110" s="4">
        <v>5000000.6720527401</v>
      </c>
      <c r="AT110" s="4">
        <v>5000000.5539975902</v>
      </c>
      <c r="AU110" s="4">
        <v>5000000.5390961198</v>
      </c>
      <c r="AV110" s="4">
        <f t="shared" si="57"/>
        <v>-38.271513618707729</v>
      </c>
      <c r="AW110" s="4">
        <f t="shared" si="58"/>
        <v>-86.266127340490357</v>
      </c>
      <c r="AX110" s="4">
        <f t="shared" si="59"/>
        <v>-91.264186365728634</v>
      </c>
      <c r="AY110" s="4">
        <f t="shared" si="60"/>
        <v>-138.60488258988332</v>
      </c>
      <c r="AZ110" s="4">
        <f t="shared" si="61"/>
        <v>-43.363815897947127</v>
      </c>
    </row>
    <row r="111" spans="1:52">
      <c r="A111" s="1">
        <v>4999999.0228917599</v>
      </c>
      <c r="B111" s="2">
        <v>4999998.5152669502</v>
      </c>
      <c r="C111" s="3">
        <v>4999998.0833913498</v>
      </c>
      <c r="D111" s="4">
        <v>4999997.7788034696</v>
      </c>
      <c r="E111" s="4">
        <f t="shared" si="38"/>
        <v>-1018.7557156460831</v>
      </c>
      <c r="F111" s="4">
        <f t="shared" si="39"/>
        <v>-475.39685788624058</v>
      </c>
      <c r="G111" s="4">
        <f t="shared" si="40"/>
        <v>-397.80739763839438</v>
      </c>
      <c r="H111" s="4">
        <f t="shared" si="41"/>
        <v>-376.28999379104465</v>
      </c>
      <c r="J111" s="4">
        <v>4999999.5672294097</v>
      </c>
      <c r="K111" s="4">
        <v>4999998.8985532401</v>
      </c>
      <c r="L111" s="4">
        <v>4999998.4520890201</v>
      </c>
      <c r="M111" s="4">
        <v>4999997.8067170996</v>
      </c>
      <c r="N111" s="4">
        <v>4999997.4388857996</v>
      </c>
      <c r="O111" s="4">
        <f t="shared" si="42"/>
        <v>-1738.9984884345256</v>
      </c>
      <c r="P111" s="4">
        <f t="shared" si="43"/>
        <v>-681.48550328560157</v>
      </c>
      <c r="Q111" s="4">
        <f t="shared" si="44"/>
        <v>-503.26957003843438</v>
      </c>
      <c r="R111" s="4">
        <f t="shared" si="45"/>
        <v>-488.62293037351549</v>
      </c>
      <c r="S111" s="4">
        <f t="shared" si="46"/>
        <v>-531.16784416627513</v>
      </c>
      <c r="U111" s="4">
        <v>4999998.8239241196</v>
      </c>
      <c r="V111" s="4">
        <v>4999998.1319297701</v>
      </c>
      <c r="W111" s="4">
        <v>4999997.09976767</v>
      </c>
      <c r="X111" s="4">
        <v>4999994.5215440299</v>
      </c>
      <c r="Y111" s="4">
        <v>4999993.3740383098</v>
      </c>
      <c r="Z111" s="4">
        <f t="shared" si="47"/>
        <v>-1614.1155603456093</v>
      </c>
      <c r="AA111" s="4">
        <f t="shared" si="48"/>
        <v>-858.9539261175579</v>
      </c>
      <c r="AB111" s="4">
        <f t="shared" si="49"/>
        <v>-1371.2204267587356</v>
      </c>
      <c r="AC111" s="4">
        <f t="shared" si="50"/>
        <v>-2145.3534101992927</v>
      </c>
      <c r="AD111" s="4">
        <f t="shared" si="51"/>
        <v>-1836.5996378854761</v>
      </c>
      <c r="AF111" s="4">
        <v>5000000.97705111</v>
      </c>
      <c r="AG111" s="4">
        <v>5000000.93807468</v>
      </c>
      <c r="AH111" s="4">
        <v>5000000.8765725298</v>
      </c>
      <c r="AI111" s="4">
        <v>5000000.7847874602</v>
      </c>
      <c r="AJ111" s="4">
        <v>5000000.7806292102</v>
      </c>
      <c r="AK111" s="4">
        <f t="shared" si="52"/>
        <v>-47.075530406696359</v>
      </c>
      <c r="AL111" s="4">
        <f t="shared" si="53"/>
        <v>-89.09924253686178</v>
      </c>
      <c r="AM111" s="4">
        <f t="shared" si="54"/>
        <v>-81.359446024470614</v>
      </c>
      <c r="AN111" s="4">
        <f t="shared" si="55"/>
        <v>-83.795645389535025</v>
      </c>
      <c r="AO111" s="4">
        <f t="shared" si="56"/>
        <v>-59.09916918506503</v>
      </c>
      <c r="AQ111" s="4">
        <v>5000000.8513589902</v>
      </c>
      <c r="AR111" s="4">
        <v>5000000.77033062</v>
      </c>
      <c r="AS111" s="4">
        <v>5000000.6728238296</v>
      </c>
      <c r="AT111" s="4">
        <v>5000000.5541948499</v>
      </c>
      <c r="AU111" s="4">
        <v>5000000.5393328797</v>
      </c>
      <c r="AV111" s="4">
        <f t="shared" si="57"/>
        <v>-39.593753025707279</v>
      </c>
      <c r="AW111" s="4">
        <f t="shared" si="58"/>
        <v>-87.36472644652288</v>
      </c>
      <c r="AX111" s="4">
        <f t="shared" si="59"/>
        <v>-89.722007673137369</v>
      </c>
      <c r="AY111" s="4">
        <f t="shared" si="60"/>
        <v>-138.21036322058612</v>
      </c>
      <c r="AZ111" s="4">
        <f t="shared" si="61"/>
        <v>-42.890296163862686</v>
      </c>
    </row>
    <row r="112" spans="1:52">
      <c r="A112" s="1">
        <v>4999999.0169295697</v>
      </c>
      <c r="B112" s="2">
        <v>4999998.5131310197</v>
      </c>
      <c r="C112" s="3">
        <v>4999998.0818283902</v>
      </c>
      <c r="D112" s="4">
        <v>4999997.7780309897</v>
      </c>
      <c r="E112" s="4">
        <f t="shared" si="38"/>
        <v>-1030.680097198102</v>
      </c>
      <c r="F112" s="4">
        <f t="shared" si="39"/>
        <v>-479.66872011743459</v>
      </c>
      <c r="G112" s="4">
        <f t="shared" si="40"/>
        <v>-400.93331774139278</v>
      </c>
      <c r="H112" s="4">
        <f t="shared" si="41"/>
        <v>-377.83495426240023</v>
      </c>
      <c r="J112" s="4">
        <v>4999999.5624767803</v>
      </c>
      <c r="K112" s="4">
        <v>4999998.8956824802</v>
      </c>
      <c r="L112" s="4">
        <v>4999998.4484459404</v>
      </c>
      <c r="M112" s="4">
        <v>4999997.8048582701</v>
      </c>
      <c r="N112" s="4">
        <v>4999997.4358621398</v>
      </c>
      <c r="O112" s="4">
        <f t="shared" si="42"/>
        <v>-1748.5037464773866</v>
      </c>
      <c r="P112" s="4">
        <f t="shared" si="43"/>
        <v>-687.22702401259392</v>
      </c>
      <c r="Q112" s="4">
        <f t="shared" si="44"/>
        <v>-510.55573124907573</v>
      </c>
      <c r="R112" s="4">
        <f t="shared" si="45"/>
        <v>-492.34059086392386</v>
      </c>
      <c r="S112" s="4">
        <f t="shared" si="46"/>
        <v>-537.21516656348524</v>
      </c>
      <c r="U112" s="4">
        <v>4999998.8198200399</v>
      </c>
      <c r="V112" s="4">
        <v>4999998.1272188798</v>
      </c>
      <c r="W112" s="4">
        <v>4999997.0921967002</v>
      </c>
      <c r="X112" s="4">
        <v>4999994.5121856797</v>
      </c>
      <c r="Y112" s="4">
        <v>4999993.3661181899</v>
      </c>
      <c r="Z112" s="4">
        <f t="shared" si="47"/>
        <v>-1622.3237203087106</v>
      </c>
      <c r="AA112" s="4">
        <f t="shared" si="48"/>
        <v>-868.37570953383295</v>
      </c>
      <c r="AB112" s="4">
        <f t="shared" si="49"/>
        <v>-1386.3623732098274</v>
      </c>
      <c r="AC112" s="4">
        <f t="shared" si="50"/>
        <v>-2164.0701270667209</v>
      </c>
      <c r="AD112" s="4">
        <f t="shared" si="51"/>
        <v>-1852.4398957905112</v>
      </c>
      <c r="AF112" s="4">
        <v>5000000.9766098103</v>
      </c>
      <c r="AG112" s="4">
        <v>5000000.9382797899</v>
      </c>
      <c r="AH112" s="4">
        <v>5000000.8763581496</v>
      </c>
      <c r="AI112" s="4">
        <v>5000000.7841944201</v>
      </c>
      <c r="AJ112" s="4">
        <v>5000000.7802798403</v>
      </c>
      <c r="AK112" s="4">
        <f t="shared" si="52"/>
        <v>-47.958129732874433</v>
      </c>
      <c r="AL112" s="4">
        <f t="shared" si="53"/>
        <v>-88.68902296303925</v>
      </c>
      <c r="AM112" s="4">
        <f t="shared" si="54"/>
        <v>-81.788206370070654</v>
      </c>
      <c r="AN112" s="4">
        <f t="shared" si="55"/>
        <v>-84.981725470398146</v>
      </c>
      <c r="AO112" s="4">
        <f t="shared" si="56"/>
        <v>-59.797908734610694</v>
      </c>
      <c r="AQ112" s="4">
        <v>5000000.8502358096</v>
      </c>
      <c r="AR112" s="4">
        <v>5000000.76985157</v>
      </c>
      <c r="AS112" s="4">
        <v>5000000.6724099601</v>
      </c>
      <c r="AT112" s="4">
        <v>5000000.5541960904</v>
      </c>
      <c r="AU112" s="4">
        <v>5000000.5387764098</v>
      </c>
      <c r="AV112" s="4">
        <f t="shared" si="57"/>
        <v>-41.840113860164628</v>
      </c>
      <c r="AW112" s="4">
        <f t="shared" si="58"/>
        <v>-88.322826251822562</v>
      </c>
      <c r="AX112" s="4">
        <f t="shared" si="59"/>
        <v>-90.549746569547821</v>
      </c>
      <c r="AY112" s="4">
        <f t="shared" si="60"/>
        <v>-138.2078821775566</v>
      </c>
      <c r="AZ112" s="4">
        <f t="shared" si="61"/>
        <v>-44.003235828931501</v>
      </c>
    </row>
    <row r="113" spans="1:52">
      <c r="A113" s="1">
        <v>4999999.0124384305</v>
      </c>
      <c r="B113" s="2">
        <v>4999998.5117519796</v>
      </c>
      <c r="C113" s="3">
        <v>4999998.0789836496</v>
      </c>
      <c r="D113" s="4">
        <v>4999997.7765365597</v>
      </c>
      <c r="E113" s="4">
        <f t="shared" si="38"/>
        <v>-1039.6623764449789</v>
      </c>
      <c r="F113" s="4">
        <f t="shared" si="39"/>
        <v>-482.42680094507529</v>
      </c>
      <c r="G113" s="4">
        <f t="shared" si="40"/>
        <v>-406.62280096925707</v>
      </c>
      <c r="H113" s="4">
        <f t="shared" si="41"/>
        <v>-380.82381548880289</v>
      </c>
      <c r="J113" s="4">
        <v>4999999.5571659897</v>
      </c>
      <c r="K113" s="4">
        <v>4999998.8926310204</v>
      </c>
      <c r="L113" s="4">
        <v>4999998.4470653301</v>
      </c>
      <c r="M113" s="4">
        <v>4999997.80322769</v>
      </c>
      <c r="N113" s="4">
        <v>4999997.4325505598</v>
      </c>
      <c r="O113" s="4">
        <f t="shared" si="42"/>
        <v>-1759.125326776224</v>
      </c>
      <c r="P113" s="4">
        <f t="shared" si="43"/>
        <v>-693.32994451964942</v>
      </c>
      <c r="Q113" s="4">
        <f t="shared" si="44"/>
        <v>-513.31695252441466</v>
      </c>
      <c r="R113" s="4">
        <f t="shared" si="45"/>
        <v>-495.60175224057286</v>
      </c>
      <c r="S113" s="4">
        <f t="shared" si="46"/>
        <v>-543.83832969824243</v>
      </c>
      <c r="U113" s="4">
        <v>4999998.8152169799</v>
      </c>
      <c r="V113" s="4">
        <v>4999998.1232879302</v>
      </c>
      <c r="W113" s="4">
        <v>4999997.0854741698</v>
      </c>
      <c r="X113" s="4">
        <v>4999994.5022347402</v>
      </c>
      <c r="Y113" s="4">
        <v>4999993.3584503597</v>
      </c>
      <c r="Z113" s="4">
        <f t="shared" si="47"/>
        <v>-1631.5298409129396</v>
      </c>
      <c r="AA113" s="4">
        <f t="shared" si="48"/>
        <v>-876.23761100785157</v>
      </c>
      <c r="AB113" s="4">
        <f t="shared" si="49"/>
        <v>-1399.8074398651549</v>
      </c>
      <c r="AC113" s="4">
        <f t="shared" si="50"/>
        <v>-2183.9720237351917</v>
      </c>
      <c r="AD113" s="4">
        <f t="shared" si="51"/>
        <v>-1867.7755737244961</v>
      </c>
      <c r="AF113" s="4">
        <v>5000000.9762319997</v>
      </c>
      <c r="AG113" s="4">
        <v>5000000.9356651101</v>
      </c>
      <c r="AH113" s="4">
        <v>5000000.8754893104</v>
      </c>
      <c r="AI113" s="4">
        <v>5000000.7837930499</v>
      </c>
      <c r="AJ113" s="4">
        <v>5000000.7792419801</v>
      </c>
      <c r="AK113" s="4">
        <f t="shared" si="52"/>
        <v>-48.713750701994918</v>
      </c>
      <c r="AL113" s="4">
        <f t="shared" si="53"/>
        <v>-93.918381427999876</v>
      </c>
      <c r="AM113" s="4">
        <f t="shared" si="54"/>
        <v>-83.525884474816721</v>
      </c>
      <c r="AN113" s="4">
        <f t="shared" si="55"/>
        <v>-85.784465792349181</v>
      </c>
      <c r="AO113" s="4">
        <f t="shared" si="56"/>
        <v>-61.873628976701873</v>
      </c>
      <c r="AQ113" s="4">
        <v>5000000.8499790598</v>
      </c>
      <c r="AR113" s="4">
        <v>5000000.76846983</v>
      </c>
      <c r="AS113" s="4">
        <v>5000000.6725583002</v>
      </c>
      <c r="AT113" s="4">
        <v>5000000.5524313599</v>
      </c>
      <c r="AU113" s="4">
        <v>5000000.5387092102</v>
      </c>
      <c r="AV113" s="4">
        <f t="shared" si="57"/>
        <v>-42.35361337337244</v>
      </c>
      <c r="AW113" s="4">
        <f t="shared" si="58"/>
        <v>-91.086305749964751</v>
      </c>
      <c r="AX113" s="4">
        <f t="shared" si="59"/>
        <v>-90.253066355408052</v>
      </c>
      <c r="AY113" s="4">
        <f t="shared" si="60"/>
        <v>-141.73734283827153</v>
      </c>
      <c r="AZ113" s="4">
        <f t="shared" si="61"/>
        <v>-44.137634974600637</v>
      </c>
    </row>
    <row r="114" spans="1:52">
      <c r="A114" s="1">
        <v>4999999.0101111</v>
      </c>
      <c r="B114" s="2">
        <v>4999998.5110024503</v>
      </c>
      <c r="C114" s="3">
        <v>4999998.0800244398</v>
      </c>
      <c r="D114" s="4">
        <v>4999997.7754250104</v>
      </c>
      <c r="E114" s="4">
        <f t="shared" si="38"/>
        <v>-1044.3170377013655</v>
      </c>
      <c r="F114" s="4">
        <f t="shared" si="39"/>
        <v>-483.92585999769722</v>
      </c>
      <c r="G114" s="4">
        <f t="shared" si="40"/>
        <v>-404.54121979407699</v>
      </c>
      <c r="H114" s="4">
        <f t="shared" si="41"/>
        <v>-383.04691504331282</v>
      </c>
      <c r="J114" s="4">
        <v>4999999.5528626097</v>
      </c>
      <c r="K114" s="4">
        <v>4999998.8906844798</v>
      </c>
      <c r="L114" s="4">
        <v>4999998.4442224996</v>
      </c>
      <c r="M114" s="4">
        <v>4999997.8001829898</v>
      </c>
      <c r="N114" s="4">
        <v>4999997.42994875</v>
      </c>
      <c r="O114" s="4">
        <f t="shared" si="42"/>
        <v>-1767.7320858557696</v>
      </c>
      <c r="P114" s="4">
        <f t="shared" si="43"/>
        <v>-697.22302621074084</v>
      </c>
      <c r="Q114" s="4">
        <f t="shared" si="44"/>
        <v>-519.00261498654493</v>
      </c>
      <c r="R114" s="4">
        <f t="shared" si="45"/>
        <v>-501.69115511424656</v>
      </c>
      <c r="S114" s="4">
        <f t="shared" si="46"/>
        <v>-549.0419516865993</v>
      </c>
      <c r="U114" s="4">
        <v>4999998.81075243</v>
      </c>
      <c r="V114" s="4">
        <v>4999998.11774386</v>
      </c>
      <c r="W114" s="4">
        <v>4999997.07810969</v>
      </c>
      <c r="X114" s="4">
        <v>4999994.4939304302</v>
      </c>
      <c r="Y114" s="4">
        <v>4999993.3507514698</v>
      </c>
      <c r="Z114" s="4">
        <f t="shared" si="47"/>
        <v>-1640.4589414595489</v>
      </c>
      <c r="AA114" s="4">
        <f t="shared" si="48"/>
        <v>-887.32575450697459</v>
      </c>
      <c r="AB114" s="4">
        <f t="shared" si="49"/>
        <v>-1414.5364060387758</v>
      </c>
      <c r="AC114" s="4">
        <f t="shared" si="50"/>
        <v>-2200.580658432461</v>
      </c>
      <c r="AD114" s="4">
        <f t="shared" si="51"/>
        <v>-1883.1733709451189</v>
      </c>
      <c r="AF114" s="4">
        <v>5000000.9770692196</v>
      </c>
      <c r="AG114" s="4">
        <v>5000000.9364837101</v>
      </c>
      <c r="AH114" s="4">
        <v>5000000.8757777</v>
      </c>
      <c r="AI114" s="4">
        <v>5000000.7835486503</v>
      </c>
      <c r="AJ114" s="4">
        <v>5000000.7801642697</v>
      </c>
      <c r="AK114" s="4">
        <f t="shared" si="52"/>
        <v>-47.039311279017646</v>
      </c>
      <c r="AL114" s="4">
        <f t="shared" si="53"/>
        <v>-92.281181856156493</v>
      </c>
      <c r="AM114" s="4">
        <f t="shared" si="54"/>
        <v>-82.94910533429686</v>
      </c>
      <c r="AN114" s="4">
        <f t="shared" si="55"/>
        <v>-86.273264776884091</v>
      </c>
      <c r="AO114" s="4">
        <f t="shared" si="56"/>
        <v>-60.02904992166107</v>
      </c>
      <c r="AQ114" s="4">
        <v>5000000.8501029098</v>
      </c>
      <c r="AR114" s="4">
        <v>5000000.7672027498</v>
      </c>
      <c r="AS114" s="4">
        <v>5000000.6730017103</v>
      </c>
      <c r="AT114" s="4">
        <v>5000000.5532446001</v>
      </c>
      <c r="AU114" s="4">
        <v>5000000.5383724105</v>
      </c>
      <c r="AV114" s="4">
        <f t="shared" si="57"/>
        <v>-42.105913276649339</v>
      </c>
      <c r="AW114" s="4">
        <f t="shared" si="58"/>
        <v>-93.620465727893176</v>
      </c>
      <c r="AX114" s="4">
        <f t="shared" si="59"/>
        <v>-89.366246225989471</v>
      </c>
      <c r="AY114" s="4">
        <f t="shared" si="60"/>
        <v>-140.1108626702686</v>
      </c>
      <c r="AZ114" s="4">
        <f t="shared" si="61"/>
        <v>-44.811234440239971</v>
      </c>
    </row>
    <row r="115" spans="1:52">
      <c r="A115" s="1">
        <v>4999998.9974300498</v>
      </c>
      <c r="B115" s="2">
        <v>4999998.5091076698</v>
      </c>
      <c r="C115" s="3">
        <v>4999998.0806961004</v>
      </c>
      <c r="D115" s="4">
        <v>4999997.7737521399</v>
      </c>
      <c r="E115" s="4">
        <f t="shared" si="38"/>
        <v>-1069.6791405260756</v>
      </c>
      <c r="F115" s="4">
        <f t="shared" si="39"/>
        <v>-487.71542181217637</v>
      </c>
      <c r="G115" s="4">
        <f t="shared" si="40"/>
        <v>-403.19789827741715</v>
      </c>
      <c r="H115" s="4">
        <f t="shared" si="41"/>
        <v>-386.3926573627744</v>
      </c>
      <c r="J115" s="4">
        <v>4999999.54672937</v>
      </c>
      <c r="K115" s="4">
        <v>4999998.8892973503</v>
      </c>
      <c r="L115" s="4">
        <v>4999998.4434532402</v>
      </c>
      <c r="M115" s="4">
        <v>4999997.7976503102</v>
      </c>
      <c r="N115" s="4">
        <v>4999997.4278060896</v>
      </c>
      <c r="O115" s="4">
        <f t="shared" si="42"/>
        <v>-1779.9985642169277</v>
      </c>
      <c r="P115" s="4">
        <f t="shared" si="43"/>
        <v>-699.99728570834145</v>
      </c>
      <c r="Q115" s="4">
        <f t="shared" si="44"/>
        <v>-520.54113420164686</v>
      </c>
      <c r="R115" s="4">
        <f t="shared" si="45"/>
        <v>-506.75651626390072</v>
      </c>
      <c r="S115" s="4">
        <f t="shared" si="46"/>
        <v>-553.32727429362728</v>
      </c>
      <c r="U115" s="4">
        <v>4999998.8064415799</v>
      </c>
      <c r="V115" s="4">
        <v>4999998.1135068499</v>
      </c>
      <c r="W115" s="4">
        <v>4999997.0713860001</v>
      </c>
      <c r="X115" s="4">
        <v>4999994.4856034899</v>
      </c>
      <c r="Y115" s="4">
        <v>4999993.3430878399</v>
      </c>
      <c r="Z115" s="4">
        <f t="shared" si="47"/>
        <v>-1649.0806422039132</v>
      </c>
      <c r="AA115" s="4">
        <f t="shared" si="48"/>
        <v>-895.79977723250363</v>
      </c>
      <c r="AB115" s="4">
        <f t="shared" si="49"/>
        <v>-1427.9837916883414</v>
      </c>
      <c r="AC115" s="4">
        <f t="shared" si="50"/>
        <v>-2217.2345535840927</v>
      </c>
      <c r="AD115" s="4">
        <f t="shared" si="51"/>
        <v>-1898.5006483398913</v>
      </c>
      <c r="AF115" s="4">
        <v>5000000.97582555</v>
      </c>
      <c r="AG115" s="4">
        <v>5000000.9333713297</v>
      </c>
      <c r="AH115" s="4">
        <v>5000000.8754025996</v>
      </c>
      <c r="AI115" s="4">
        <v>5000000.7841098197</v>
      </c>
      <c r="AJ115" s="4">
        <v>5000000.7797408001</v>
      </c>
      <c r="AK115" s="4">
        <f t="shared" si="52"/>
        <v>-49.526649860637022</v>
      </c>
      <c r="AL115" s="4">
        <f t="shared" si="53"/>
        <v>-98.505941418535386</v>
      </c>
      <c r="AM115" s="4">
        <f t="shared" si="54"/>
        <v>-83.699306019621616</v>
      </c>
      <c r="AN115" s="4">
        <f t="shared" si="55"/>
        <v>-85.150926265133975</v>
      </c>
      <c r="AO115" s="4">
        <f t="shared" si="56"/>
        <v>-60.875988945846537</v>
      </c>
      <c r="AQ115" s="4">
        <v>5000000.8504771003</v>
      </c>
      <c r="AR115" s="4">
        <v>5000000.76752022</v>
      </c>
      <c r="AS115" s="4">
        <v>5000000.6720010098</v>
      </c>
      <c r="AT115" s="4">
        <v>5000000.5536361597</v>
      </c>
      <c r="AU115" s="4">
        <v>5000000.5382622099</v>
      </c>
      <c r="AV115" s="4">
        <f t="shared" si="57"/>
        <v>-41.357532388402007</v>
      </c>
      <c r="AW115" s="4">
        <f t="shared" si="58"/>
        <v>-92.985525490148092</v>
      </c>
      <c r="AX115" s="4">
        <f t="shared" si="59"/>
        <v>-91.367646975692239</v>
      </c>
      <c r="AY115" s="4">
        <f t="shared" si="60"/>
        <v>-139.32774341722049</v>
      </c>
      <c r="AZ115" s="4">
        <f t="shared" si="61"/>
        <v>-45.031635628093795</v>
      </c>
    </row>
    <row r="116" spans="1:52">
      <c r="A116" s="1">
        <v>4999998.9992699297</v>
      </c>
      <c r="B116" s="2">
        <v>4999998.50856518</v>
      </c>
      <c r="C116" s="3">
        <v>4999998.0782054104</v>
      </c>
      <c r="D116" s="4">
        <v>4999997.7718049604</v>
      </c>
      <c r="E116" s="4">
        <f t="shared" si="38"/>
        <v>-1065.9993803814141</v>
      </c>
      <c r="F116" s="4">
        <f t="shared" si="39"/>
        <v>-488.80040170633401</v>
      </c>
      <c r="G116" s="4">
        <f t="shared" si="40"/>
        <v>-408.17927994473303</v>
      </c>
      <c r="H116" s="4">
        <f t="shared" si="41"/>
        <v>-390.28701781962889</v>
      </c>
      <c r="J116" s="4">
        <v>4999999.5411402602</v>
      </c>
      <c r="K116" s="4">
        <v>4999998.8839732399</v>
      </c>
      <c r="L116" s="4">
        <v>4999998.4392002895</v>
      </c>
      <c r="M116" s="4">
        <v>4999997.7963574799</v>
      </c>
      <c r="N116" s="4">
        <v>4999997.4245277001</v>
      </c>
      <c r="O116" s="4">
        <f t="shared" si="42"/>
        <v>-1791.176782931477</v>
      </c>
      <c r="P116" s="4">
        <f t="shared" si="43"/>
        <v>-710.64550810588219</v>
      </c>
      <c r="Q116" s="4">
        <f t="shared" si="44"/>
        <v>-529.04703772861569</v>
      </c>
      <c r="R116" s="4">
        <f t="shared" si="45"/>
        <v>-509.34217793800423</v>
      </c>
      <c r="S116" s="4">
        <f t="shared" si="46"/>
        <v>-559.88405645008027</v>
      </c>
      <c r="U116" s="4">
        <v>4999998.8010229096</v>
      </c>
      <c r="V116" s="4">
        <v>4999998.1088618701</v>
      </c>
      <c r="W116" s="4">
        <v>4999997.0629162202</v>
      </c>
      <c r="X116" s="4">
        <v>4999994.47720592</v>
      </c>
      <c r="Y116" s="4">
        <v>4999993.3352642199</v>
      </c>
      <c r="Z116" s="4">
        <f t="shared" si="47"/>
        <v>-1659.917983731197</v>
      </c>
      <c r="AA116" s="4">
        <f t="shared" si="48"/>
        <v>-905.08973935099505</v>
      </c>
      <c r="AB116" s="4">
        <f t="shared" si="49"/>
        <v>-1444.9233591427151</v>
      </c>
      <c r="AC116" s="4">
        <f t="shared" si="50"/>
        <v>-2234.029708143024</v>
      </c>
      <c r="AD116" s="4">
        <f t="shared" si="51"/>
        <v>-1914.1479061848279</v>
      </c>
      <c r="AF116" s="4">
        <v>5000000.9760718197</v>
      </c>
      <c r="AG116" s="4">
        <v>5000000.9318368798</v>
      </c>
      <c r="AH116" s="4">
        <v>5000000.8756935904</v>
      </c>
      <c r="AI116" s="4">
        <v>5000000.7854749504</v>
      </c>
      <c r="AJ116" s="4">
        <v>5000000.7792448904</v>
      </c>
      <c r="AK116" s="4">
        <f t="shared" si="52"/>
        <v>-49.034110702391722</v>
      </c>
      <c r="AL116" s="4">
        <f t="shared" si="53"/>
        <v>-101.57484055122877</v>
      </c>
      <c r="AM116" s="4">
        <f t="shared" si="54"/>
        <v>-83.117324512154326</v>
      </c>
      <c r="AN116" s="4">
        <f t="shared" si="55"/>
        <v>-82.420665182094865</v>
      </c>
      <c r="AO116" s="4">
        <f t="shared" si="56"/>
        <v>-61.867808211553701</v>
      </c>
      <c r="AQ116" s="4">
        <v>5000000.8499685302</v>
      </c>
      <c r="AR116" s="4">
        <v>5000000.7663613698</v>
      </c>
      <c r="AS116" s="4">
        <v>5000000.67282579</v>
      </c>
      <c r="AT116" s="4">
        <v>5000000.5541583803</v>
      </c>
      <c r="AU116" s="4">
        <v>5000000.5379367396</v>
      </c>
      <c r="AV116" s="4">
        <f t="shared" si="57"/>
        <v>-42.374672435760502</v>
      </c>
      <c r="AW116" s="4">
        <f t="shared" si="58"/>
        <v>-95.303225647879458</v>
      </c>
      <c r="AX116" s="4">
        <f t="shared" si="59"/>
        <v>-89.718086805661017</v>
      </c>
      <c r="AY116" s="4">
        <f t="shared" si="60"/>
        <v>-138.28330253289224</v>
      </c>
      <c r="AZ116" s="4">
        <f t="shared" si="61"/>
        <v>-45.682576018034069</v>
      </c>
    </row>
    <row r="117" spans="1:52">
      <c r="A117" s="1">
        <v>4999998.9928262299</v>
      </c>
      <c r="B117" s="2">
        <v>4999998.51024637</v>
      </c>
      <c r="C117" s="3">
        <v>4999998.07658464</v>
      </c>
      <c r="D117" s="4">
        <v>4999997.7701822901</v>
      </c>
      <c r="E117" s="4">
        <f t="shared" si="38"/>
        <v>-1078.8867812306398</v>
      </c>
      <c r="F117" s="4">
        <f t="shared" si="39"/>
        <v>-485.4380208995666</v>
      </c>
      <c r="G117" s="4">
        <f t="shared" si="40"/>
        <v>-411.42082192244555</v>
      </c>
      <c r="H117" s="4">
        <f t="shared" si="41"/>
        <v>-393.53235979943292</v>
      </c>
      <c r="J117" s="4">
        <v>4999999.5366788805</v>
      </c>
      <c r="K117" s="4">
        <v>4999998.8819761099</v>
      </c>
      <c r="L117" s="4">
        <v>4999998.43728616</v>
      </c>
      <c r="M117" s="4">
        <v>4999997.7928104699</v>
      </c>
      <c r="N117" s="4">
        <v>4999997.4218886103</v>
      </c>
      <c r="O117" s="4">
        <f t="shared" si="42"/>
        <v>-1800.0995415956334</v>
      </c>
      <c r="P117" s="4">
        <f t="shared" si="43"/>
        <v>-714.63976869687349</v>
      </c>
      <c r="Q117" s="4">
        <f t="shared" si="44"/>
        <v>-532.87529790606879</v>
      </c>
      <c r="R117" s="4">
        <f t="shared" si="45"/>
        <v>-516.43620072715601</v>
      </c>
      <c r="S117" s="4">
        <f t="shared" si="46"/>
        <v>-565.16223829534658</v>
      </c>
      <c r="U117" s="4">
        <v>4999998.7974113598</v>
      </c>
      <c r="V117" s="4">
        <v>4999998.1055498002</v>
      </c>
      <c r="W117" s="4">
        <v>4999997.0554395197</v>
      </c>
      <c r="X117" s="4">
        <v>4999994.46789621</v>
      </c>
      <c r="Y117" s="4">
        <v>4999993.3280964298</v>
      </c>
      <c r="Z117" s="4">
        <f t="shared" si="47"/>
        <v>-1667.1410837344263</v>
      </c>
      <c r="AA117" s="4">
        <f t="shared" si="48"/>
        <v>-911.71388110225553</v>
      </c>
      <c r="AB117" s="4">
        <f t="shared" si="49"/>
        <v>-1459.8767667056484</v>
      </c>
      <c r="AC117" s="4">
        <f t="shared" si="50"/>
        <v>-2252.6491445565239</v>
      </c>
      <c r="AD117" s="4">
        <f t="shared" si="51"/>
        <v>-1928.4835027195329</v>
      </c>
      <c r="AF117" s="4">
        <v>5000000.9753126698</v>
      </c>
      <c r="AG117" s="4">
        <v>5000000.9347183602</v>
      </c>
      <c r="AH117" s="4">
        <v>5000000.8758248901</v>
      </c>
      <c r="AI117" s="4">
        <v>5000000.7853594301</v>
      </c>
      <c r="AJ117" s="4">
        <v>5000000.7784100696</v>
      </c>
      <c r="AK117" s="4">
        <f t="shared" si="52"/>
        <v>-50.552410201690783</v>
      </c>
      <c r="AL117" s="4">
        <f t="shared" si="53"/>
        <v>-95.8118809220081</v>
      </c>
      <c r="AM117" s="4">
        <f t="shared" si="54"/>
        <v>-82.854725121899421</v>
      </c>
      <c r="AN117" s="4">
        <f t="shared" si="55"/>
        <v>-82.65170578556075</v>
      </c>
      <c r="AO117" s="4">
        <f t="shared" si="56"/>
        <v>-63.53744952517004</v>
      </c>
      <c r="AQ117" s="4">
        <v>5000000.8483806197</v>
      </c>
      <c r="AR117" s="4">
        <v>5000000.7685322296</v>
      </c>
      <c r="AS117" s="4">
        <v>5000000.6710695298</v>
      </c>
      <c r="AT117" s="4">
        <v>5000000.5561560998</v>
      </c>
      <c r="AU117" s="4">
        <v>5000000.5371542303</v>
      </c>
      <c r="AV117" s="4">
        <f t="shared" si="57"/>
        <v>-45.550493037743223</v>
      </c>
      <c r="AW117" s="4">
        <f t="shared" si="58"/>
        <v>-90.961506682638728</v>
      </c>
      <c r="AX117" s="4">
        <f t="shared" si="59"/>
        <v>-93.230606644549837</v>
      </c>
      <c r="AY117" s="4">
        <f t="shared" si="60"/>
        <v>-134.287863993283</v>
      </c>
      <c r="AZ117" s="4">
        <f t="shared" si="61"/>
        <v>-47.247594511279267</v>
      </c>
    </row>
    <row r="118" spans="1:52">
      <c r="A118" s="1">
        <v>4999998.9930533199</v>
      </c>
      <c r="B118" s="2">
        <v>4999998.5100012701</v>
      </c>
      <c r="C118" s="3">
        <v>4999998.0764976302</v>
      </c>
      <c r="D118" s="4">
        <v>4999997.7691386798</v>
      </c>
      <c r="E118" s="4">
        <f t="shared" si="38"/>
        <v>-1078.4326012455451</v>
      </c>
      <c r="F118" s="4">
        <f t="shared" si="39"/>
        <v>-485.92822079632953</v>
      </c>
      <c r="G118" s="4">
        <f t="shared" si="40"/>
        <v>-411.59484146794046</v>
      </c>
      <c r="H118" s="4">
        <f t="shared" si="41"/>
        <v>-395.61958119770208</v>
      </c>
      <c r="J118" s="4">
        <v>4999999.5314387605</v>
      </c>
      <c r="K118" s="4">
        <v>4999998.8785783099</v>
      </c>
      <c r="L118" s="4">
        <v>4999998.4353412297</v>
      </c>
      <c r="M118" s="4">
        <v>4999997.7902812399</v>
      </c>
      <c r="N118" s="4">
        <v>4999997.4192065597</v>
      </c>
      <c r="O118" s="4">
        <f t="shared" si="42"/>
        <v>-1810.5797806676023</v>
      </c>
      <c r="P118" s="4">
        <f t="shared" si="43"/>
        <v>-721.43536978740997</v>
      </c>
      <c r="Q118" s="4">
        <f t="shared" si="44"/>
        <v>-536.76515949986776</v>
      </c>
      <c r="R118" s="4">
        <f t="shared" si="45"/>
        <v>-521.4946626364881</v>
      </c>
      <c r="S118" s="4">
        <f t="shared" si="46"/>
        <v>-570.52634213814906</v>
      </c>
      <c r="U118" s="4">
        <v>4999998.7926285202</v>
      </c>
      <c r="V118" s="4">
        <v>4999998.1017082902</v>
      </c>
      <c r="W118" s="4">
        <v>4999997.04845546</v>
      </c>
      <c r="X118" s="4">
        <v>4999994.45962983</v>
      </c>
      <c r="Y118" s="4">
        <v>4999993.3201033203</v>
      </c>
      <c r="Z118" s="4">
        <f t="shared" si="47"/>
        <v>-1676.7067637968642</v>
      </c>
      <c r="AA118" s="4">
        <f t="shared" si="48"/>
        <v>-919.39690339790093</v>
      </c>
      <c r="AB118" s="4">
        <f t="shared" si="49"/>
        <v>-1473.8448922902326</v>
      </c>
      <c r="AC118" s="4">
        <f t="shared" si="50"/>
        <v>-2269.1819192379558</v>
      </c>
      <c r="AD118" s="4">
        <f t="shared" si="51"/>
        <v>-1944.4697400168438</v>
      </c>
      <c r="AF118" s="4">
        <v>5000000.9745953502</v>
      </c>
      <c r="AG118" s="4">
        <v>5000000.9330336703</v>
      </c>
      <c r="AH118" s="4">
        <v>5000000.8736385899</v>
      </c>
      <c r="AI118" s="4">
        <v>5000000.7853360102</v>
      </c>
      <c r="AJ118" s="4">
        <v>5000000.7795308502</v>
      </c>
      <c r="AK118" s="4">
        <f t="shared" si="52"/>
        <v>-51.987049010854122</v>
      </c>
      <c r="AL118" s="4">
        <f t="shared" si="53"/>
        <v>-99.181260048478507</v>
      </c>
      <c r="AM118" s="4">
        <f t="shared" si="54"/>
        <v>-87.227324785756977</v>
      </c>
      <c r="AN118" s="4">
        <f t="shared" si="55"/>
        <v>-82.698545715384085</v>
      </c>
      <c r="AO118" s="4">
        <f t="shared" si="56"/>
        <v>-61.295888699089197</v>
      </c>
      <c r="AQ118" s="4">
        <v>5000000.8464046903</v>
      </c>
      <c r="AR118" s="4">
        <v>5000000.7659157002</v>
      </c>
      <c r="AS118" s="4">
        <v>5000000.6700635003</v>
      </c>
      <c r="AT118" s="4">
        <v>5000000.5555255003</v>
      </c>
      <c r="AU118" s="4">
        <v>5000000.5381661998</v>
      </c>
      <c r="AV118" s="4">
        <f t="shared" si="57"/>
        <v>-49.502351078330435</v>
      </c>
      <c r="AW118" s="4">
        <f t="shared" si="58"/>
        <v>-96.194564536609263</v>
      </c>
      <c r="AX118" s="4">
        <f t="shared" si="59"/>
        <v>-95.242665448266678</v>
      </c>
      <c r="AY118" s="4">
        <f t="shared" si="60"/>
        <v>-135.5490627292514</v>
      </c>
      <c r="AZ118" s="4">
        <f t="shared" si="61"/>
        <v>-45.223655694991891</v>
      </c>
    </row>
    <row r="119" spans="1:52">
      <c r="A119" s="1">
        <v>4999998.9878362501</v>
      </c>
      <c r="B119" s="2">
        <v>4999998.5087518198</v>
      </c>
      <c r="C119" s="3">
        <v>4999998.0762073202</v>
      </c>
      <c r="D119" s="4">
        <v>4999997.7671790803</v>
      </c>
      <c r="E119" s="4">
        <f t="shared" si="38"/>
        <v>-1088.8667417415479</v>
      </c>
      <c r="F119" s="4">
        <f t="shared" si="39"/>
        <v>-488.42712193739413</v>
      </c>
      <c r="G119" s="4">
        <f t="shared" si="40"/>
        <v>-412.17546168803528</v>
      </c>
      <c r="H119" s="4">
        <f t="shared" si="41"/>
        <v>-399.53878190036704</v>
      </c>
      <c r="J119" s="4">
        <v>4999999.5265438501</v>
      </c>
      <c r="K119" s="4">
        <v>4999998.8758827699</v>
      </c>
      <c r="L119" s="4">
        <v>4999998.4330738597</v>
      </c>
      <c r="M119" s="4">
        <v>4999997.7884853901</v>
      </c>
      <c r="N119" s="4">
        <v>4999997.41584164</v>
      </c>
      <c r="O119" s="4">
        <f t="shared" si="42"/>
        <v>-1820.3696005729917</v>
      </c>
      <c r="P119" s="4">
        <f t="shared" si="43"/>
        <v>-726.82645054006457</v>
      </c>
      <c r="Q119" s="4">
        <f t="shared" si="44"/>
        <v>-541.29990067648646</v>
      </c>
      <c r="R119" s="4">
        <f t="shared" si="45"/>
        <v>-525.08636356222655</v>
      </c>
      <c r="S119" s="4">
        <f t="shared" si="46"/>
        <v>-577.25618459751536</v>
      </c>
      <c r="U119" s="4">
        <v>4999998.7883514902</v>
      </c>
      <c r="V119" s="4">
        <v>4999998.0972248102</v>
      </c>
      <c r="W119" s="4">
        <v>4999997.0410867203</v>
      </c>
      <c r="X119" s="4">
        <v>4999994.4491327899</v>
      </c>
      <c r="Y119" s="4">
        <v>4999993.3124219198</v>
      </c>
      <c r="Z119" s="4">
        <f t="shared" si="47"/>
        <v>-1685.2608244402868</v>
      </c>
      <c r="AA119" s="4">
        <f t="shared" si="48"/>
        <v>-928.36386599077628</v>
      </c>
      <c r="AB119" s="4">
        <f t="shared" si="49"/>
        <v>-1488.5823782065397</v>
      </c>
      <c r="AC119" s="4">
        <f t="shared" si="50"/>
        <v>-2290.1760179676266</v>
      </c>
      <c r="AD119" s="4">
        <f t="shared" si="51"/>
        <v>-1959.8325585842799</v>
      </c>
      <c r="AF119" s="4">
        <v>5000000.9744460797</v>
      </c>
      <c r="AG119" s="4">
        <v>5000000.93285455</v>
      </c>
      <c r="AH119" s="4">
        <v>5000000.8743276997</v>
      </c>
      <c r="AI119" s="4">
        <v>5000000.7835711101</v>
      </c>
      <c r="AJ119" s="4">
        <v>5000000.7781759799</v>
      </c>
      <c r="AK119" s="4">
        <f t="shared" si="52"/>
        <v>-52.285589990339204</v>
      </c>
      <c r="AL119" s="4">
        <f t="shared" si="53"/>
        <v>-99.539500656981772</v>
      </c>
      <c r="AM119" s="4">
        <f t="shared" si="54"/>
        <v>-85.849105463902077</v>
      </c>
      <c r="AN119" s="4">
        <f t="shared" si="55"/>
        <v>-86.228345233892085</v>
      </c>
      <c r="AO119" s="4">
        <f t="shared" si="56"/>
        <v>-64.005629032857712</v>
      </c>
      <c r="AQ119" s="4">
        <v>5000000.8477712702</v>
      </c>
      <c r="AR119" s="4">
        <v>5000000.7660867097</v>
      </c>
      <c r="AS119" s="4">
        <v>5000000.6704110699</v>
      </c>
      <c r="AT119" s="4">
        <v>5000000.5522381198</v>
      </c>
      <c r="AU119" s="4">
        <v>5000000.5369718997</v>
      </c>
      <c r="AV119" s="4">
        <f t="shared" si="57"/>
        <v>-46.769191744227342</v>
      </c>
      <c r="AW119" s="4">
        <f t="shared" si="58"/>
        <v>-95.852545689989029</v>
      </c>
      <c r="AX119" s="4">
        <f t="shared" si="59"/>
        <v>-94.547526378351847</v>
      </c>
      <c r="AY119" s="4">
        <f t="shared" si="60"/>
        <v>-142.12382303210686</v>
      </c>
      <c r="AZ119" s="4">
        <f t="shared" si="61"/>
        <v>-47.61225568711631</v>
      </c>
    </row>
    <row r="120" spans="1:52">
      <c r="A120" s="1">
        <v>4999998.9846512601</v>
      </c>
      <c r="B120" s="2">
        <v>4999998.5052646399</v>
      </c>
      <c r="C120" s="3">
        <v>4999998.0734671596</v>
      </c>
      <c r="D120" s="4">
        <v>4999997.7659783298</v>
      </c>
      <c r="E120" s="4">
        <f t="shared" si="38"/>
        <v>-1095.2367223895483</v>
      </c>
      <c r="F120" s="4">
        <f t="shared" si="39"/>
        <v>-495.40148365111344</v>
      </c>
      <c r="G120" s="4">
        <f t="shared" si="40"/>
        <v>-417.65578469494704</v>
      </c>
      <c r="H120" s="4">
        <f t="shared" si="41"/>
        <v>-401.94028381716532</v>
      </c>
      <c r="J120" s="4">
        <v>4999999.5206620796</v>
      </c>
      <c r="K120" s="4">
        <v>4999998.8731676899</v>
      </c>
      <c r="L120" s="4">
        <v>4999998.4306179704</v>
      </c>
      <c r="M120" s="4">
        <v>4999997.7861584201</v>
      </c>
      <c r="N120" s="4">
        <v>4999997.4131670902</v>
      </c>
      <c r="O120" s="4">
        <f t="shared" si="42"/>
        <v>-1832.1331405734002</v>
      </c>
      <c r="P120" s="4">
        <f t="shared" si="43"/>
        <v>-732.25661145654101</v>
      </c>
      <c r="Q120" s="4">
        <f t="shared" si="44"/>
        <v>-546.21168044460683</v>
      </c>
      <c r="R120" s="4">
        <f t="shared" si="45"/>
        <v>-529.74030535359486</v>
      </c>
      <c r="S120" s="4">
        <f t="shared" si="46"/>
        <v>-582.60528668939844</v>
      </c>
      <c r="U120" s="4">
        <v>4999998.7853121804</v>
      </c>
      <c r="V120" s="4">
        <v>4999998.09069838</v>
      </c>
      <c r="W120" s="4">
        <v>4999997.0332996501</v>
      </c>
      <c r="X120" s="4">
        <v>4999994.4392855698</v>
      </c>
      <c r="Y120" s="4">
        <v>4999993.30481146</v>
      </c>
      <c r="Z120" s="4">
        <f t="shared" si="47"/>
        <v>-1691.3394443988466</v>
      </c>
      <c r="AA120" s="4">
        <f t="shared" si="48"/>
        <v>-941.41673002124003</v>
      </c>
      <c r="AB120" s="4">
        <f t="shared" si="49"/>
        <v>-1504.1565255789112</v>
      </c>
      <c r="AC120" s="4">
        <f t="shared" si="50"/>
        <v>-2309.8704753883308</v>
      </c>
      <c r="AD120" s="4">
        <f t="shared" si="51"/>
        <v>-1975.0534955834464</v>
      </c>
      <c r="AF120" s="4">
        <v>5000000.97620619</v>
      </c>
      <c r="AG120" s="4">
        <v>5000000.93018704</v>
      </c>
      <c r="AH120" s="4">
        <v>5000000.8741369098</v>
      </c>
      <c r="AI120" s="4">
        <v>5000000.7828264097</v>
      </c>
      <c r="AJ120" s="4">
        <v>5000000.7774527697</v>
      </c>
      <c r="AK120" s="4">
        <f t="shared" si="52"/>
        <v>-48.765370176685579</v>
      </c>
      <c r="AL120" s="4">
        <f t="shared" si="53"/>
        <v>-104.87451950991276</v>
      </c>
      <c r="AM120" s="4">
        <f t="shared" si="54"/>
        <v>-86.230685016527445</v>
      </c>
      <c r="AN120" s="4">
        <f t="shared" si="55"/>
        <v>-87.717745851286438</v>
      </c>
      <c r="AO120" s="4">
        <f t="shared" si="56"/>
        <v>-65.4520491253149</v>
      </c>
      <c r="AQ120" s="4">
        <v>5000000.8501038197</v>
      </c>
      <c r="AR120" s="4">
        <v>5000000.7654294698</v>
      </c>
      <c r="AS120" s="4">
        <v>5000000.66995952</v>
      </c>
      <c r="AT120" s="4">
        <v>5000000.5503332699</v>
      </c>
      <c r="AU120" s="4">
        <v>5000000.5371839805</v>
      </c>
      <c r="AV120" s="4">
        <f t="shared" si="57"/>
        <v>-42.104093472655606</v>
      </c>
      <c r="AW120" s="4">
        <f t="shared" si="58"/>
        <v>-97.167025333671504</v>
      </c>
      <c r="AX120" s="4">
        <f t="shared" si="59"/>
        <v>-95.450626024037987</v>
      </c>
      <c r="AY120" s="4">
        <f t="shared" si="60"/>
        <v>-145.93352234587931</v>
      </c>
      <c r="AZ120" s="4">
        <f t="shared" si="61"/>
        <v>-47.18809418130553</v>
      </c>
    </row>
    <row r="121" spans="1:52">
      <c r="A121" s="1">
        <v>4999998.9814141504</v>
      </c>
      <c r="B121" s="2">
        <v>4999998.5018944098</v>
      </c>
      <c r="C121" s="3">
        <v>4999998.0717309201</v>
      </c>
      <c r="D121" s="4">
        <v>4999997.74381842</v>
      </c>
      <c r="E121" s="4">
        <f t="shared" si="38"/>
        <v>-1101.7109422577862</v>
      </c>
      <c r="F121" s="4">
        <f t="shared" si="39"/>
        <v>-502.14194550452692</v>
      </c>
      <c r="G121" s="4">
        <f t="shared" si="40"/>
        <v>-421.12826494817858</v>
      </c>
      <c r="H121" s="4">
        <f t="shared" si="41"/>
        <v>-446.26012149706344</v>
      </c>
      <c r="J121" s="4">
        <v>4999999.5166406902</v>
      </c>
      <c r="K121" s="4">
        <v>4999998.8694623196</v>
      </c>
      <c r="L121" s="4">
        <v>4999998.4294482302</v>
      </c>
      <c r="M121" s="4">
        <v>4999997.7841974301</v>
      </c>
      <c r="N121" s="4">
        <v>4999997.4119375302</v>
      </c>
      <c r="O121" s="4">
        <f t="shared" si="42"/>
        <v>-1840.1759186906972</v>
      </c>
      <c r="P121" s="4">
        <f t="shared" si="43"/>
        <v>-739.66735306384408</v>
      </c>
      <c r="Q121" s="4">
        <f t="shared" si="44"/>
        <v>-548.55116149591856</v>
      </c>
      <c r="R121" s="4">
        <f t="shared" si="45"/>
        <v>-533.66228692064624</v>
      </c>
      <c r="S121" s="4">
        <f t="shared" si="46"/>
        <v>-585.06440782376512</v>
      </c>
      <c r="U121" s="4">
        <v>4999998.7804925498</v>
      </c>
      <c r="V121" s="4">
        <v>4999998.0880094897</v>
      </c>
      <c r="W121" s="4">
        <v>4999997.02536029</v>
      </c>
      <c r="X121" s="4">
        <v>4999994.4315044498</v>
      </c>
      <c r="Y121" s="4">
        <v>4999993.2934109997</v>
      </c>
      <c r="Z121" s="4">
        <f t="shared" si="47"/>
        <v>-1700.9787064006903</v>
      </c>
      <c r="AA121" s="4">
        <f t="shared" si="48"/>
        <v>-946.7945122146142</v>
      </c>
      <c r="AB121" s="4">
        <f t="shared" si="49"/>
        <v>-1520.0352528209908</v>
      </c>
      <c r="AC121" s="4">
        <f t="shared" si="50"/>
        <v>-2325.4327291354466</v>
      </c>
      <c r="AD121" s="4">
        <f t="shared" si="51"/>
        <v>-1997.8544421426236</v>
      </c>
      <c r="AF121" s="4">
        <v>5000000.9759387299</v>
      </c>
      <c r="AG121" s="4">
        <v>5000000.9294024101</v>
      </c>
      <c r="AH121" s="4">
        <v>5000000.8729487602</v>
      </c>
      <c r="AI121" s="4">
        <v>5000000.7827721098</v>
      </c>
      <c r="AJ121" s="4">
        <v>5000000.7692056699</v>
      </c>
      <c r="AK121" s="4">
        <f t="shared" si="52"/>
        <v>-49.300290091530194</v>
      </c>
      <c r="AL121" s="4">
        <f t="shared" si="53"/>
        <v>-106.44377911328982</v>
      </c>
      <c r="AM121" s="4">
        <f t="shared" si="54"/>
        <v>-88.606983932048109</v>
      </c>
      <c r="AN121" s="4">
        <f t="shared" si="55"/>
        <v>-87.826345496111657</v>
      </c>
      <c r="AO121" s="4">
        <f t="shared" si="56"/>
        <v>-81.946246086263486</v>
      </c>
      <c r="AQ121" s="4">
        <v>5000000.8499435196</v>
      </c>
      <c r="AR121" s="4">
        <v>5000000.7649351899</v>
      </c>
      <c r="AS121" s="4">
        <v>5000000.6684631798</v>
      </c>
      <c r="AT121" s="4">
        <v>5000000.5534518696</v>
      </c>
      <c r="AU121" s="4">
        <v>5000000.5299997404</v>
      </c>
      <c r="AV121" s="4">
        <f t="shared" si="57"/>
        <v>-42.424693762527816</v>
      </c>
      <c r="AW121" s="4">
        <f t="shared" si="58"/>
        <v>-98.155584970137639</v>
      </c>
      <c r="AX121" s="4">
        <f t="shared" si="59"/>
        <v>-98.443305890779655</v>
      </c>
      <c r="AY121" s="4">
        <f t="shared" si="60"/>
        <v>-139.69632359340309</v>
      </c>
      <c r="AZ121" s="4">
        <f t="shared" si="61"/>
        <v>-61.55657264122555</v>
      </c>
    </row>
    <row r="122" spans="1:52">
      <c r="A122" s="1">
        <v>4999998.97734458</v>
      </c>
      <c r="B122" s="2">
        <v>4999998.4951454001</v>
      </c>
      <c r="C122" s="3">
        <v>4999998.0572921196</v>
      </c>
      <c r="D122" s="4">
        <v>4999997.7638951102</v>
      </c>
      <c r="E122" s="4">
        <f t="shared" si="38"/>
        <v>-1109.8500839231208</v>
      </c>
      <c r="F122" s="4">
        <f t="shared" si="39"/>
        <v>-515.63996829808855</v>
      </c>
      <c r="G122" s="4">
        <f t="shared" si="40"/>
        <v>-450.00587589631073</v>
      </c>
      <c r="H122" s="4">
        <f t="shared" si="41"/>
        <v>-406.10672468688898</v>
      </c>
      <c r="J122" s="4">
        <v>4999999.5118786199</v>
      </c>
      <c r="K122" s="4">
        <v>4999998.8672804004</v>
      </c>
      <c r="L122" s="4">
        <v>4999998.4273184203</v>
      </c>
      <c r="M122" s="4">
        <v>4999997.7815808104</v>
      </c>
      <c r="N122" s="4">
        <v>4999997.4058163604</v>
      </c>
      <c r="O122" s="4">
        <f t="shared" si="42"/>
        <v>-1849.7000583657868</v>
      </c>
      <c r="P122" s="4">
        <f t="shared" si="43"/>
        <v>-744.03119231099322</v>
      </c>
      <c r="Q122" s="4">
        <f t="shared" si="44"/>
        <v>-552.81078246208881</v>
      </c>
      <c r="R122" s="4">
        <f t="shared" si="45"/>
        <v>-538.89552834303936</v>
      </c>
      <c r="S122" s="4">
        <f t="shared" si="46"/>
        <v>-597.30675299574909</v>
      </c>
      <c r="U122" s="4">
        <v>4999998.77320207</v>
      </c>
      <c r="V122" s="4">
        <v>4999998.0833676197</v>
      </c>
      <c r="W122" s="4">
        <v>4999997.0187181598</v>
      </c>
      <c r="X122" s="4">
        <v>4999994.4217552003</v>
      </c>
      <c r="Y122" s="4">
        <v>4999993.2890023999</v>
      </c>
      <c r="Z122" s="4">
        <f t="shared" si="47"/>
        <v>-1715.5596669309969</v>
      </c>
      <c r="AA122" s="4">
        <f t="shared" si="48"/>
        <v>-956.07825495916279</v>
      </c>
      <c r="AB122" s="4">
        <f t="shared" si="49"/>
        <v>-1533.3195191120076</v>
      </c>
      <c r="AC122" s="4">
        <f t="shared" si="50"/>
        <v>-2344.9312454270234</v>
      </c>
      <c r="AD122" s="4">
        <f t="shared" si="51"/>
        <v>-2006.67165182538</v>
      </c>
      <c r="AF122" s="4">
        <v>5000000.9709918899</v>
      </c>
      <c r="AG122" s="4">
        <v>5000000.9299105499</v>
      </c>
      <c r="AH122" s="4">
        <v>5000000.8723810799</v>
      </c>
      <c r="AI122" s="4">
        <v>5000000.7826794302</v>
      </c>
      <c r="AJ122" s="4">
        <v>5000000.7755709896</v>
      </c>
      <c r="AK122" s="4">
        <f t="shared" si="52"/>
        <v>-59.193968102993828</v>
      </c>
      <c r="AL122" s="4">
        <f t="shared" si="53"/>
        <v>-105.42749963049695</v>
      </c>
      <c r="AM122" s="4">
        <f t="shared" si="54"/>
        <v>-89.742344173318315</v>
      </c>
      <c r="AN122" s="4">
        <f t="shared" si="55"/>
        <v>-88.011704734845466</v>
      </c>
      <c r="AO122" s="4">
        <f t="shared" si="56"/>
        <v>-69.215608721181667</v>
      </c>
      <c r="AQ122" s="4">
        <v>5000000.8352711303</v>
      </c>
      <c r="AR122" s="4">
        <v>5000000.7639197903</v>
      </c>
      <c r="AS122" s="4">
        <v>5000000.66754157</v>
      </c>
      <c r="AT122" s="4">
        <v>5000000.55057404</v>
      </c>
      <c r="AU122" s="4">
        <v>5000000.5369263599</v>
      </c>
      <c r="AV122" s="4">
        <f t="shared" si="57"/>
        <v>-71.769467157701428</v>
      </c>
      <c r="AW122" s="4">
        <f t="shared" si="58"/>
        <v>-100.18638380488638</v>
      </c>
      <c r="AX122" s="4">
        <f t="shared" si="59"/>
        <v>-100.28652524917915</v>
      </c>
      <c r="AY122" s="4">
        <f t="shared" si="60"/>
        <v>-145.45198206870319</v>
      </c>
      <c r="AZ122" s="4">
        <f t="shared" si="61"/>
        <v>-47.703335299408316</v>
      </c>
    </row>
    <row r="123" spans="1:52">
      <c r="A123" s="1">
        <v>4999998.97613867</v>
      </c>
      <c r="B123" s="2">
        <v>4999998.4976079799</v>
      </c>
      <c r="C123" s="3">
        <v>4999998.0635331096</v>
      </c>
      <c r="D123" s="4">
        <v>4999997.7612272799</v>
      </c>
      <c r="E123" s="4">
        <f t="shared" si="38"/>
        <v>-1112.2619041431867</v>
      </c>
      <c r="F123" s="4">
        <f t="shared" si="39"/>
        <v>-510.71480733225144</v>
      </c>
      <c r="G123" s="4">
        <f t="shared" si="40"/>
        <v>-437.52389158246905</v>
      </c>
      <c r="H123" s="4">
        <f t="shared" si="41"/>
        <v>-411.44238750775077</v>
      </c>
      <c r="J123" s="4">
        <v>4999999.5075825704</v>
      </c>
      <c r="K123" s="4">
        <v>4999998.8644836303</v>
      </c>
      <c r="L123" s="4">
        <v>4999998.4240231598</v>
      </c>
      <c r="M123" s="4">
        <v>4999997.7794546699</v>
      </c>
      <c r="N123" s="4">
        <v>4999997.4036788503</v>
      </c>
      <c r="O123" s="4">
        <f t="shared" si="42"/>
        <v>-1858.2921565666434</v>
      </c>
      <c r="P123" s="4">
        <f t="shared" si="43"/>
        <v>-749.62473330894602</v>
      </c>
      <c r="Q123" s="4">
        <f t="shared" si="44"/>
        <v>-559.40130513378926</v>
      </c>
      <c r="R123" s="4">
        <f t="shared" si="45"/>
        <v>-543.14781104050815</v>
      </c>
      <c r="S123" s="4">
        <f t="shared" si="46"/>
        <v>-601.58177517037279</v>
      </c>
      <c r="U123" s="4">
        <v>4999998.7686842596</v>
      </c>
      <c r="V123" s="4">
        <v>4999998.0795075297</v>
      </c>
      <c r="W123" s="4">
        <v>4999997.0103104496</v>
      </c>
      <c r="X123" s="4">
        <v>4999994.4127256405</v>
      </c>
      <c r="Y123" s="4">
        <v>4999993.2806931697</v>
      </c>
      <c r="Z123" s="4">
        <f t="shared" si="47"/>
        <v>-1724.5952884362621</v>
      </c>
      <c r="AA123" s="4">
        <f t="shared" si="48"/>
        <v>-963.79843703622691</v>
      </c>
      <c r="AB123" s="4">
        <f t="shared" si="49"/>
        <v>-1550.1349468001363</v>
      </c>
      <c r="AC123" s="4">
        <f t="shared" si="50"/>
        <v>-2362.9903809221159</v>
      </c>
      <c r="AD123" s="4">
        <f t="shared" si="51"/>
        <v>-2023.2901312127096</v>
      </c>
      <c r="AF123" s="4">
        <v>5000000.9710337901</v>
      </c>
      <c r="AG123" s="4">
        <v>5000000.9289563699</v>
      </c>
      <c r="AH123" s="4">
        <v>5000000.8714652099</v>
      </c>
      <c r="AI123" s="4">
        <v>5000000.7821240602</v>
      </c>
      <c r="AJ123" s="4">
        <v>5000000.77539247</v>
      </c>
      <c r="AK123" s="4">
        <f t="shared" si="52"/>
        <v>-59.11016771449988</v>
      </c>
      <c r="AL123" s="4">
        <f t="shared" si="53"/>
        <v>-107.33585930458536</v>
      </c>
      <c r="AM123" s="4">
        <f t="shared" si="54"/>
        <v>-91.574083978199724</v>
      </c>
      <c r="AN123" s="4">
        <f t="shared" si="55"/>
        <v>-89.122444557169018</v>
      </c>
      <c r="AO123" s="4">
        <f t="shared" si="56"/>
        <v>-69.572647936113739</v>
      </c>
      <c r="AQ123" s="4">
        <v>5000000.8350125896</v>
      </c>
      <c r="AR123" s="4">
        <v>5000000.7628445001</v>
      </c>
      <c r="AS123" s="4">
        <v>5000000.6672134399</v>
      </c>
      <c r="AT123" s="4">
        <v>5000000.5520374496</v>
      </c>
      <c r="AU123" s="4">
        <v>5000000.5363203101</v>
      </c>
      <c r="AV123" s="4">
        <f t="shared" si="57"/>
        <v>-72.286548536907148</v>
      </c>
      <c r="AW123" s="4">
        <f t="shared" si="58"/>
        <v>-102.33696374174606</v>
      </c>
      <c r="AX123" s="4">
        <f t="shared" si="59"/>
        <v>-100.94278533247466</v>
      </c>
      <c r="AY123" s="4">
        <f t="shared" si="60"/>
        <v>-142.52516340709025</v>
      </c>
      <c r="AZ123" s="4">
        <f t="shared" si="61"/>
        <v>-48.915434730520275</v>
      </c>
    </row>
    <row r="124" spans="1:52">
      <c r="A124" s="1">
        <v>4999998.9731663503</v>
      </c>
      <c r="B124" s="2">
        <v>4999998.4999671597</v>
      </c>
      <c r="C124" s="3">
        <v>4999998.0610993002</v>
      </c>
      <c r="D124" s="4">
        <v>4999997.7610377399</v>
      </c>
      <c r="E124" s="4">
        <f t="shared" si="38"/>
        <v>-1118.2065441436357</v>
      </c>
      <c r="F124" s="4">
        <f t="shared" si="39"/>
        <v>-505.99644659568509</v>
      </c>
      <c r="G124" s="4">
        <f t="shared" si="40"/>
        <v>-442.39151215821403</v>
      </c>
      <c r="H124" s="4">
        <f t="shared" si="41"/>
        <v>-411.82146761472467</v>
      </c>
      <c r="J124" s="4">
        <v>4999999.5020434698</v>
      </c>
      <c r="K124" s="4">
        <v>4999998.8612963902</v>
      </c>
      <c r="L124" s="4">
        <v>4999998.4222356398</v>
      </c>
      <c r="M124" s="4">
        <v>4999997.7773324298</v>
      </c>
      <c r="N124" s="4">
        <v>4999997.4003633503</v>
      </c>
      <c r="O124" s="4">
        <f t="shared" si="42"/>
        <v>-1869.3703568333503</v>
      </c>
      <c r="P124" s="4">
        <f t="shared" si="43"/>
        <v>-755.99921448155874</v>
      </c>
      <c r="Q124" s="4">
        <f t="shared" si="44"/>
        <v>-562.97634608813655</v>
      </c>
      <c r="R124" s="4">
        <f t="shared" si="45"/>
        <v>-547.39229297705128</v>
      </c>
      <c r="S124" s="4">
        <f t="shared" si="46"/>
        <v>-608.21277818216254</v>
      </c>
      <c r="U124" s="4">
        <v>4999998.7636790602</v>
      </c>
      <c r="V124" s="4">
        <v>4999998.0748540601</v>
      </c>
      <c r="W124" s="4">
        <v>4999997.0029025897</v>
      </c>
      <c r="X124" s="4">
        <v>4999994.4044665201</v>
      </c>
      <c r="Y124" s="4">
        <v>4999993.2737018401</v>
      </c>
      <c r="Z124" s="4">
        <f t="shared" si="47"/>
        <v>-1734.6056880994167</v>
      </c>
      <c r="AA124" s="4">
        <f t="shared" si="48"/>
        <v>-973.10537903278407</v>
      </c>
      <c r="AB124" s="4">
        <f t="shared" si="49"/>
        <v>-1564.9506731605916</v>
      </c>
      <c r="AC124" s="4">
        <f t="shared" si="50"/>
        <v>-2379.5086362718157</v>
      </c>
      <c r="AD124" s="4">
        <f t="shared" si="51"/>
        <v>-2037.2728063801833</v>
      </c>
      <c r="AF124" s="4">
        <v>5000000.9705668101</v>
      </c>
      <c r="AG124" s="4">
        <v>5000000.93111079</v>
      </c>
      <c r="AH124" s="4">
        <v>5000000.8715805504</v>
      </c>
      <c r="AI124" s="4">
        <v>5000000.7822315702</v>
      </c>
      <c r="AJ124" s="4">
        <v>5000000.7754075499</v>
      </c>
      <c r="AK124" s="4">
        <f t="shared" si="52"/>
        <v>-60.044127607744684</v>
      </c>
      <c r="AL124" s="4">
        <f t="shared" si="53"/>
        <v>-103.02701989146981</v>
      </c>
      <c r="AM124" s="4">
        <f t="shared" si="54"/>
        <v>-91.343402869366628</v>
      </c>
      <c r="AN124" s="4">
        <f t="shared" si="55"/>
        <v>-88.907424561982879</v>
      </c>
      <c r="AO124" s="4">
        <f t="shared" si="56"/>
        <v>-69.542487990744377</v>
      </c>
      <c r="AQ124" s="4">
        <v>5000000.8352197902</v>
      </c>
      <c r="AR124" s="4">
        <v>5000000.7635315703</v>
      </c>
      <c r="AS124" s="4">
        <v>5000000.6665453501</v>
      </c>
      <c r="AT124" s="4">
        <v>5000000.5519174999</v>
      </c>
      <c r="AU124" s="4">
        <v>5000000.5357762398</v>
      </c>
      <c r="AV124" s="4">
        <f t="shared" si="57"/>
        <v>-71.872147316307846</v>
      </c>
      <c r="AW124" s="4">
        <f t="shared" si="58"/>
        <v>-100.9628235836466</v>
      </c>
      <c r="AX124" s="4">
        <f t="shared" si="59"/>
        <v>-102.27896481435523</v>
      </c>
      <c r="AY124" s="4">
        <f t="shared" si="60"/>
        <v>-142.76506275917959</v>
      </c>
      <c r="AZ124" s="4">
        <f t="shared" si="61"/>
        <v>-50.003575140853606</v>
      </c>
    </row>
    <row r="125" spans="1:52">
      <c r="A125" s="1">
        <v>4999998.97078148</v>
      </c>
      <c r="B125" s="2">
        <v>4999998.4902667496</v>
      </c>
      <c r="C125" s="3">
        <v>4999998.0567630799</v>
      </c>
      <c r="D125" s="4">
        <v>4999997.7630970804</v>
      </c>
      <c r="E125" s="4">
        <f t="shared" si="38"/>
        <v>-1122.9762852160422</v>
      </c>
      <c r="F125" s="4">
        <f t="shared" si="39"/>
        <v>-525.3972715704557</v>
      </c>
      <c r="G125" s="4">
        <f t="shared" si="40"/>
        <v>-451.0639555621155</v>
      </c>
      <c r="H125" s="4">
        <f t="shared" si="41"/>
        <v>-407.70278498604631</v>
      </c>
      <c r="J125" s="4">
        <v>4999999.4981052</v>
      </c>
      <c r="K125" s="4">
        <v>4999998.8596496498</v>
      </c>
      <c r="L125" s="4">
        <v>4999998.4208578998</v>
      </c>
      <c r="M125" s="4">
        <v>4999997.7748063998</v>
      </c>
      <c r="N125" s="4">
        <v>4999997.3984493399</v>
      </c>
      <c r="O125" s="4">
        <f t="shared" si="42"/>
        <v>-1877.2468957482438</v>
      </c>
      <c r="P125" s="4">
        <f t="shared" si="43"/>
        <v>-759.29269570672807</v>
      </c>
      <c r="Q125" s="4">
        <f t="shared" si="44"/>
        <v>-565.73182668963727</v>
      </c>
      <c r="R125" s="4">
        <f t="shared" si="45"/>
        <v>-552.44435483515599</v>
      </c>
      <c r="S125" s="4">
        <f t="shared" si="46"/>
        <v>-612.04080070600833</v>
      </c>
      <c r="U125" s="4">
        <v>4999998.7588296402</v>
      </c>
      <c r="V125" s="4">
        <v>4999998.0707467096</v>
      </c>
      <c r="W125" s="4">
        <v>4999996.9959236197</v>
      </c>
      <c r="X125" s="4">
        <v>4999994.3949926896</v>
      </c>
      <c r="Y125" s="4">
        <v>4999993.2667479599</v>
      </c>
      <c r="Z125" s="4">
        <f t="shared" si="47"/>
        <v>-1744.3045286734007</v>
      </c>
      <c r="AA125" s="4">
        <f t="shared" si="48"/>
        <v>-981.32008236338106</v>
      </c>
      <c r="AB125" s="4">
        <f t="shared" si="49"/>
        <v>-1578.9086193849264</v>
      </c>
      <c r="AC125" s="4">
        <f t="shared" si="50"/>
        <v>-2398.4563138906806</v>
      </c>
      <c r="AD125" s="4">
        <f t="shared" si="51"/>
        <v>-2051.1805826380614</v>
      </c>
      <c r="AF125" s="4">
        <v>5000000.9681262402</v>
      </c>
      <c r="AG125" s="4">
        <v>5000000.9302244103</v>
      </c>
      <c r="AH125" s="4">
        <v>5000000.8713931497</v>
      </c>
      <c r="AI125" s="4">
        <v>5000000.7818261897</v>
      </c>
      <c r="AJ125" s="4">
        <v>5000000.7734257504</v>
      </c>
      <c r="AK125" s="4">
        <f t="shared" si="52"/>
        <v>-64.925266475598022</v>
      </c>
      <c r="AL125" s="4">
        <f t="shared" si="53"/>
        <v>-104.79977902534307</v>
      </c>
      <c r="AM125" s="4">
        <f t="shared" si="54"/>
        <v>-91.718204257537394</v>
      </c>
      <c r="AN125" s="4">
        <f t="shared" si="55"/>
        <v>-89.718185432620416</v>
      </c>
      <c r="AO125" s="4">
        <f t="shared" si="56"/>
        <v>-73.506086329999377</v>
      </c>
      <c r="AQ125" s="4">
        <v>5000000.8334625</v>
      </c>
      <c r="AR125" s="4">
        <v>5000000.7634071503</v>
      </c>
      <c r="AS125" s="4">
        <v>5000000.6663282597</v>
      </c>
      <c r="AT125" s="4">
        <v>5000000.5512509299</v>
      </c>
      <c r="AU125" s="4">
        <v>5000000.5400364697</v>
      </c>
      <c r="AV125" s="4">
        <f t="shared" si="57"/>
        <v>-75.386727132558789</v>
      </c>
      <c r="AW125" s="4">
        <f t="shared" si="58"/>
        <v>-101.2116636218463</v>
      </c>
      <c r="AX125" s="4">
        <f t="shared" si="59"/>
        <v>-102.71314547367484</v>
      </c>
      <c r="AY125" s="4">
        <f t="shared" si="60"/>
        <v>-144.09820242977855</v>
      </c>
      <c r="AZ125" s="4">
        <f t="shared" si="61"/>
        <v>-41.48311634021568</v>
      </c>
    </row>
    <row r="126" spans="1:52">
      <c r="A126" s="1">
        <v>4999998.9669583999</v>
      </c>
      <c r="B126" s="2">
        <v>4999998.4919439899</v>
      </c>
      <c r="C126" s="3">
        <v>4999998.0549761197</v>
      </c>
      <c r="D126" s="4">
        <v>4999997.7552805701</v>
      </c>
      <c r="E126" s="4">
        <f t="shared" si="38"/>
        <v>-1130.6224461315489</v>
      </c>
      <c r="F126" s="4">
        <f t="shared" si="39"/>
        <v>-522.04279024373636</v>
      </c>
      <c r="G126" s="4">
        <f t="shared" si="40"/>
        <v>-454.63787736766864</v>
      </c>
      <c r="H126" s="4">
        <f t="shared" si="41"/>
        <v>-423.335811892609</v>
      </c>
      <c r="J126" s="4">
        <v>4999999.4947256902</v>
      </c>
      <c r="K126" s="4">
        <v>4999998.8563615298</v>
      </c>
      <c r="L126" s="4">
        <v>4999998.4177031703</v>
      </c>
      <c r="M126" s="4">
        <v>4999997.7726016296</v>
      </c>
      <c r="N126" s="4">
        <v>4999997.3960177498</v>
      </c>
      <c r="O126" s="4">
        <f t="shared" si="42"/>
        <v>-1884.0059147264349</v>
      </c>
      <c r="P126" s="4">
        <f t="shared" si="43"/>
        <v>-765.86893676995624</v>
      </c>
      <c r="Q126" s="4">
        <f t="shared" si="44"/>
        <v>-572.04128731132278</v>
      </c>
      <c r="R126" s="4">
        <f t="shared" si="45"/>
        <v>-556.85389699858285</v>
      </c>
      <c r="S126" s="4">
        <f t="shared" si="46"/>
        <v>-616.90398315885204</v>
      </c>
      <c r="U126" s="4">
        <v>4999998.75493595</v>
      </c>
      <c r="V126" s="4">
        <v>4999998.0666537602</v>
      </c>
      <c r="W126" s="4">
        <v>4999996.9878586</v>
      </c>
      <c r="X126" s="4">
        <v>4999994.38607895</v>
      </c>
      <c r="Y126" s="4">
        <v>4999993.2584723802</v>
      </c>
      <c r="Z126" s="4">
        <f t="shared" si="47"/>
        <v>-1752.0919096156554</v>
      </c>
      <c r="AA126" s="4">
        <f t="shared" si="48"/>
        <v>-989.50598360374863</v>
      </c>
      <c r="AB126" s="4">
        <f t="shared" si="49"/>
        <v>-1595.0386659977266</v>
      </c>
      <c r="AC126" s="4">
        <f t="shared" si="50"/>
        <v>-2416.283808768258</v>
      </c>
      <c r="AD126" s="4">
        <f t="shared" si="51"/>
        <v>-2067.7317608540325</v>
      </c>
      <c r="AF126" s="4">
        <v>5000000.9691080702</v>
      </c>
      <c r="AG126" s="4">
        <v>5000000.9300505398</v>
      </c>
      <c r="AH126" s="4">
        <v>5000000.8715329999</v>
      </c>
      <c r="AI126" s="4">
        <v>5000000.7817678498</v>
      </c>
      <c r="AJ126" s="4">
        <v>5000000.7721196301</v>
      </c>
      <c r="AK126" s="4">
        <f t="shared" si="52"/>
        <v>-62.961606747597187</v>
      </c>
      <c r="AL126" s="4">
        <f t="shared" si="53"/>
        <v>-105.14751990520358</v>
      </c>
      <c r="AM126" s="4">
        <f t="shared" si="54"/>
        <v>-91.438503925304573</v>
      </c>
      <c r="AN126" s="4">
        <f t="shared" si="55"/>
        <v>-89.834865230767036</v>
      </c>
      <c r="AO126" s="4">
        <f t="shared" si="56"/>
        <v>-76.118326519229925</v>
      </c>
      <c r="AQ126" s="4">
        <v>5000000.8325417005</v>
      </c>
      <c r="AR126" s="4">
        <v>5000000.7612848701</v>
      </c>
      <c r="AS126" s="4">
        <v>5000000.6665599002</v>
      </c>
      <c r="AT126" s="4">
        <v>5000000.5487167304</v>
      </c>
      <c r="AU126" s="4">
        <v>5000000.5391568402</v>
      </c>
      <c r="AV126" s="4">
        <f t="shared" si="57"/>
        <v>-77.228325933384667</v>
      </c>
      <c r="AW126" s="4">
        <f t="shared" si="58"/>
        <v>-105.45622330663063</v>
      </c>
      <c r="AX126" s="4">
        <f t="shared" si="59"/>
        <v>-102.24986471336574</v>
      </c>
      <c r="AY126" s="4">
        <f t="shared" si="60"/>
        <v>-149.16660081004076</v>
      </c>
      <c r="AZ126" s="4">
        <f t="shared" si="61"/>
        <v>-43.242375173127826</v>
      </c>
    </row>
    <row r="127" spans="1:52">
      <c r="A127" s="1">
        <v>4999998.9647294898</v>
      </c>
      <c r="B127" s="2">
        <v>4999998.4896751298</v>
      </c>
      <c r="C127" s="3">
        <v>4999998.0546298297</v>
      </c>
      <c r="D127" s="4">
        <v>4999997.7478085803</v>
      </c>
      <c r="E127" s="4">
        <f t="shared" si="38"/>
        <v>-1135.0802667554412</v>
      </c>
      <c r="F127" s="4">
        <f t="shared" si="39"/>
        <v>-526.58051160867751</v>
      </c>
      <c r="G127" s="4">
        <f t="shared" si="40"/>
        <v>-455.33045750085626</v>
      </c>
      <c r="H127" s="4">
        <f t="shared" si="41"/>
        <v>-438.27979764952602</v>
      </c>
      <c r="J127" s="4">
        <v>4999999.4896400496</v>
      </c>
      <c r="K127" s="4">
        <v>4999998.8537248196</v>
      </c>
      <c r="L127" s="4">
        <v>4999998.41549969</v>
      </c>
      <c r="M127" s="4">
        <v>4999997.7697009901</v>
      </c>
      <c r="N127" s="4">
        <v>4999997.3938009096</v>
      </c>
      <c r="O127" s="4">
        <f t="shared" si="42"/>
        <v>-1894.1771950118421</v>
      </c>
      <c r="P127" s="4">
        <f t="shared" si="43"/>
        <v>-771.14235793592343</v>
      </c>
      <c r="Q127" s="4">
        <f t="shared" si="44"/>
        <v>-576.44824913493153</v>
      </c>
      <c r="R127" s="4">
        <f t="shared" si="45"/>
        <v>-562.6551783576848</v>
      </c>
      <c r="S127" s="4">
        <f t="shared" si="46"/>
        <v>-621.33766552012912</v>
      </c>
      <c r="U127" s="4">
        <v>4999998.7521704799</v>
      </c>
      <c r="V127" s="4">
        <v>4999998.06159114</v>
      </c>
      <c r="W127" s="4">
        <v>4999996.9801591001</v>
      </c>
      <c r="X127" s="4">
        <v>4999994.3764608903</v>
      </c>
      <c r="Y127" s="4">
        <v>4999993.2485603699</v>
      </c>
      <c r="Z127" s="4">
        <f t="shared" si="47"/>
        <v>-1757.6228503926304</v>
      </c>
      <c r="AA127" s="4">
        <f t="shared" si="48"/>
        <v>-999.63122682799678</v>
      </c>
      <c r="AB127" s="4">
        <f t="shared" si="49"/>
        <v>-1610.437672494432</v>
      </c>
      <c r="AC127" s="4">
        <f t="shared" si="50"/>
        <v>-2435.5199451823355</v>
      </c>
      <c r="AD127" s="4">
        <f t="shared" si="51"/>
        <v>-2087.5558040483802</v>
      </c>
      <c r="AF127" s="4">
        <v>5000000.9686006298</v>
      </c>
      <c r="AG127" s="4">
        <v>5000000.9295186196</v>
      </c>
      <c r="AH127" s="4">
        <v>5000000.8715293203</v>
      </c>
      <c r="AI127" s="4">
        <v>5000000.7810136797</v>
      </c>
      <c r="AJ127" s="4">
        <v>5000000.77308321</v>
      </c>
      <c r="AK127" s="4">
        <f t="shared" si="52"/>
        <v>-63.976487380511522</v>
      </c>
      <c r="AL127" s="4">
        <f t="shared" si="53"/>
        <v>-106.21136015989003</v>
      </c>
      <c r="AM127" s="4">
        <f t="shared" si="54"/>
        <v>-91.445863234939125</v>
      </c>
      <c r="AN127" s="4">
        <f t="shared" si="55"/>
        <v>-91.343205220907393</v>
      </c>
      <c r="AO127" s="4">
        <f t="shared" si="56"/>
        <v>-74.191167104878943</v>
      </c>
      <c r="AQ127" s="4">
        <v>5000000.83197702</v>
      </c>
      <c r="AR127" s="4">
        <v>5000000.7619041102</v>
      </c>
      <c r="AS127" s="4">
        <v>5000000.6674359301</v>
      </c>
      <c r="AT127" s="4">
        <v>5000000.5496080602</v>
      </c>
      <c r="AU127" s="4">
        <v>5000000.5303118201</v>
      </c>
      <c r="AV127" s="4">
        <f t="shared" si="57"/>
        <v>-78.357686606141698</v>
      </c>
      <c r="AW127" s="4">
        <f t="shared" si="58"/>
        <v>-104.21774329795413</v>
      </c>
      <c r="AX127" s="4">
        <f t="shared" si="59"/>
        <v>-100.49780505812996</v>
      </c>
      <c r="AY127" s="4">
        <f t="shared" si="60"/>
        <v>-147.38394159103439</v>
      </c>
      <c r="AZ127" s="4">
        <f t="shared" si="61"/>
        <v>-60.93241336023727</v>
      </c>
    </row>
    <row r="128" spans="1:52">
      <c r="A128" s="1">
        <v>4999998.9618877601</v>
      </c>
      <c r="B128" s="2">
        <v>4999998.4892783696</v>
      </c>
      <c r="C128" s="3">
        <v>4999998.05450984</v>
      </c>
      <c r="D128" s="4">
        <v>4999997.7432137197</v>
      </c>
      <c r="E128" s="4">
        <f t="shared" si="38"/>
        <v>-1140.7637266286326</v>
      </c>
      <c r="F128" s="4">
        <f t="shared" si="39"/>
        <v>-527.37403216777204</v>
      </c>
      <c r="G128" s="4">
        <f t="shared" si="40"/>
        <v>-455.57043705903573</v>
      </c>
      <c r="H128" s="4">
        <f t="shared" si="41"/>
        <v>-447.46952258305294</v>
      </c>
      <c r="J128" s="4">
        <v>4999999.4861676898</v>
      </c>
      <c r="K128" s="4">
        <v>4999998.8511268003</v>
      </c>
      <c r="L128" s="4">
        <v>4999998.4141496997</v>
      </c>
      <c r="M128" s="4">
        <v>4999997.7677969802</v>
      </c>
      <c r="N128" s="4">
        <v>4999997.3914438998</v>
      </c>
      <c r="O128" s="4">
        <f t="shared" si="42"/>
        <v>-1901.1219141072556</v>
      </c>
      <c r="P128" s="4">
        <f t="shared" si="43"/>
        <v>-776.33839736003802</v>
      </c>
      <c r="Q128" s="4">
        <f t="shared" si="44"/>
        <v>-579.14823034717733</v>
      </c>
      <c r="R128" s="4">
        <f t="shared" si="45"/>
        <v>-566.46319952479485</v>
      </c>
      <c r="S128" s="4">
        <f t="shared" si="46"/>
        <v>-626.05168728094179</v>
      </c>
      <c r="U128" s="4">
        <v>4999998.74559265</v>
      </c>
      <c r="V128" s="4">
        <v>4999998.05700457</v>
      </c>
      <c r="W128" s="4">
        <v>4999996.9724668805</v>
      </c>
      <c r="X128" s="4">
        <v>4999994.3681230797</v>
      </c>
      <c r="Y128" s="4">
        <v>4999993.2409435799</v>
      </c>
      <c r="Z128" s="4">
        <f t="shared" si="47"/>
        <v>-1770.7785110242628</v>
      </c>
      <c r="AA128" s="4">
        <f t="shared" si="48"/>
        <v>-1008.8043693970527</v>
      </c>
      <c r="AB128" s="4">
        <f t="shared" si="49"/>
        <v>-1625.8221186875569</v>
      </c>
      <c r="AC128" s="4">
        <f t="shared" si="50"/>
        <v>-2452.1955811473067</v>
      </c>
      <c r="AD128" s="4">
        <f t="shared" si="51"/>
        <v>-2102.7894014610779</v>
      </c>
      <c r="AF128" s="4">
        <v>5000000.9679695498</v>
      </c>
      <c r="AG128" s="4">
        <v>5000000.9289612202</v>
      </c>
      <c r="AH128" s="4">
        <v>5000000.8710725</v>
      </c>
      <c r="AI128" s="4">
        <v>5000000.7814083397</v>
      </c>
      <c r="AJ128" s="4">
        <v>5000000.7707940796</v>
      </c>
      <c r="AK128" s="4">
        <f t="shared" si="52"/>
        <v>-65.238647146017342</v>
      </c>
      <c r="AL128" s="4">
        <f t="shared" si="53"/>
        <v>-107.3261586505546</v>
      </c>
      <c r="AM128" s="4">
        <f t="shared" si="54"/>
        <v>-92.359503551545217</v>
      </c>
      <c r="AN128" s="4">
        <f t="shared" si="55"/>
        <v>-90.55388525503767</v>
      </c>
      <c r="AO128" s="4">
        <f t="shared" si="56"/>
        <v>-78.769427067912105</v>
      </c>
      <c r="AQ128" s="4">
        <v>5000000.8313514199</v>
      </c>
      <c r="AR128" s="4">
        <v>5000000.7611068496</v>
      </c>
      <c r="AS128" s="4">
        <v>5000000.6651456496</v>
      </c>
      <c r="AT128" s="4">
        <v>5000000.54935777</v>
      </c>
      <c r="AU128" s="4">
        <v>5000000.5283258697</v>
      </c>
      <c r="AV128" s="4">
        <f t="shared" si="57"/>
        <v>-79.608886602172007</v>
      </c>
      <c r="AW128" s="4">
        <f t="shared" si="58"/>
        <v>-105.81226414365146</v>
      </c>
      <c r="AX128" s="4">
        <f t="shared" si="59"/>
        <v>-105.07836547228449</v>
      </c>
      <c r="AY128" s="4">
        <f t="shared" si="60"/>
        <v>-147.88452182455242</v>
      </c>
      <c r="AZ128" s="4">
        <f t="shared" si="61"/>
        <v>-64.904313705696183</v>
      </c>
    </row>
    <row r="129" spans="1:52">
      <c r="A129" s="1">
        <v>4999998.9592512101</v>
      </c>
      <c r="B129" s="2">
        <v>4999998.4865275202</v>
      </c>
      <c r="C129" s="3">
        <v>4999998.0519381799</v>
      </c>
      <c r="D129" s="4">
        <v>4999997.7455873499</v>
      </c>
      <c r="E129" s="4">
        <f t="shared" si="38"/>
        <v>-1146.0368271106095</v>
      </c>
      <c r="F129" s="4">
        <f t="shared" si="39"/>
        <v>-532.87573224250798</v>
      </c>
      <c r="G129" s="4">
        <f t="shared" si="40"/>
        <v>-460.713759013904</v>
      </c>
      <c r="H129" s="4">
        <f t="shared" si="41"/>
        <v>-442.72226029085721</v>
      </c>
      <c r="J129" s="4">
        <v>4999999.48077079</v>
      </c>
      <c r="K129" s="4">
        <v>4999998.8482181802</v>
      </c>
      <c r="L129" s="4">
        <v>4999998.4104483901</v>
      </c>
      <c r="M129" s="4">
        <v>4999997.7653123699</v>
      </c>
      <c r="N129" s="4">
        <v>4999997.38865628</v>
      </c>
      <c r="O129" s="4">
        <f t="shared" si="42"/>
        <v>-1911.9157126989032</v>
      </c>
      <c r="P129" s="4">
        <f t="shared" si="43"/>
        <v>-782.15563834915713</v>
      </c>
      <c r="Q129" s="4">
        <f t="shared" si="44"/>
        <v>-586.55085161332204</v>
      </c>
      <c r="R129" s="4">
        <f t="shared" si="45"/>
        <v>-571.4324220702423</v>
      </c>
      <c r="S129" s="4">
        <f t="shared" si="46"/>
        <v>-631.62692949892516</v>
      </c>
      <c r="U129" s="4">
        <v>4999998.7446602201</v>
      </c>
      <c r="V129" s="4">
        <v>4999998.0517430799</v>
      </c>
      <c r="W129" s="4">
        <v>4999996.9650911</v>
      </c>
      <c r="X129" s="4">
        <v>4999994.35977038</v>
      </c>
      <c r="Y129" s="4">
        <v>4999993.2339226799</v>
      </c>
      <c r="Z129" s="4">
        <f t="shared" si="47"/>
        <v>-1772.6433709962098</v>
      </c>
      <c r="AA129" s="4">
        <f t="shared" si="48"/>
        <v>-1019.3273526676792</v>
      </c>
      <c r="AB129" s="4">
        <f t="shared" si="49"/>
        <v>-1640.5736862074291</v>
      </c>
      <c r="AC129" s="4">
        <f t="shared" si="50"/>
        <v>-2468.9009952465171</v>
      </c>
      <c r="AD129" s="4">
        <f t="shared" si="51"/>
        <v>-2116.8312175421961</v>
      </c>
      <c r="AF129" s="4">
        <v>5000000.97000797</v>
      </c>
      <c r="AG129" s="4">
        <v>5000000.9290286796</v>
      </c>
      <c r="AH129" s="4">
        <v>5000000.8715583002</v>
      </c>
      <c r="AI129" s="4">
        <v>5000000.7806559401</v>
      </c>
      <c r="AJ129" s="4">
        <v>5000000.77234843</v>
      </c>
      <c r="AK129" s="4">
        <f t="shared" si="52"/>
        <v>-61.161807605873094</v>
      </c>
      <c r="AL129" s="4">
        <f t="shared" si="53"/>
        <v>-107.19123983833009</v>
      </c>
      <c r="AM129" s="4">
        <f t="shared" si="54"/>
        <v>-91.387903316463266</v>
      </c>
      <c r="AN129" s="4">
        <f t="shared" si="55"/>
        <v>-92.058684357334769</v>
      </c>
      <c r="AO129" s="4">
        <f t="shared" si="56"/>
        <v>-75.660726834275565</v>
      </c>
      <c r="AQ129" s="4">
        <v>5000000.8403070001</v>
      </c>
      <c r="AR129" s="4">
        <v>5000000.7594832601</v>
      </c>
      <c r="AS129" s="4">
        <v>5000000.6655790899</v>
      </c>
      <c r="AT129" s="4">
        <v>5000000.5518758995</v>
      </c>
      <c r="AU129" s="4">
        <v>5000000.5302961199</v>
      </c>
      <c r="AV129" s="4">
        <f t="shared" si="57"/>
        <v>-61.697729358106912</v>
      </c>
      <c r="AW129" s="4">
        <f t="shared" si="58"/>
        <v>-109.05944270597905</v>
      </c>
      <c r="AX129" s="4">
        <f t="shared" si="59"/>
        <v>-104.21148495632636</v>
      </c>
      <c r="AY129" s="4">
        <f t="shared" si="60"/>
        <v>-142.84826338233364</v>
      </c>
      <c r="AZ129" s="4">
        <f t="shared" si="61"/>
        <v>-60.963813828641271</v>
      </c>
    </row>
    <row r="130" spans="1:52">
      <c r="A130" s="1">
        <v>4999998.9561198102</v>
      </c>
      <c r="B130" s="2">
        <v>4999998.4849171396</v>
      </c>
      <c r="C130" s="3">
        <v>4999998.0503951898</v>
      </c>
      <c r="D130" s="4">
        <v>4999997.7264158102</v>
      </c>
      <c r="E130" s="4">
        <f t="shared" si="38"/>
        <v>-1152.2996274214063</v>
      </c>
      <c r="F130" s="4">
        <f t="shared" si="39"/>
        <v>-536.09649424061365</v>
      </c>
      <c r="G130" s="4">
        <f t="shared" si="40"/>
        <v>-463.7997402658919</v>
      </c>
      <c r="H130" s="4">
        <f t="shared" si="41"/>
        <v>-481.06535526969697</v>
      </c>
      <c r="J130" s="4">
        <v>4999999.4764650697</v>
      </c>
      <c r="K130" s="4">
        <v>4999998.8459930597</v>
      </c>
      <c r="L130" s="4">
        <v>4999998.4085371299</v>
      </c>
      <c r="M130" s="4">
        <v>4999997.7633636398</v>
      </c>
      <c r="N130" s="4">
        <v>4999997.3868320202</v>
      </c>
      <c r="O130" s="4">
        <f t="shared" si="42"/>
        <v>-1920.5271526053</v>
      </c>
      <c r="P130" s="4">
        <f t="shared" si="43"/>
        <v>-786.60588012998892</v>
      </c>
      <c r="Q130" s="4">
        <f t="shared" si="44"/>
        <v>-590.37337297958254</v>
      </c>
      <c r="R130" s="4">
        <f t="shared" si="45"/>
        <v>-575.32988376699143</v>
      </c>
      <c r="S130" s="4">
        <f t="shared" si="46"/>
        <v>-635.27545068997472</v>
      </c>
      <c r="U130" s="4">
        <v>4999998.7401484102</v>
      </c>
      <c r="V130" s="4">
        <v>4999998.0477312999</v>
      </c>
      <c r="W130" s="4">
        <v>4999996.9580924399</v>
      </c>
      <c r="X130" s="4">
        <v>4999994.3502289699</v>
      </c>
      <c r="Y130" s="4">
        <v>4999993.2237292202</v>
      </c>
      <c r="Z130" s="4">
        <f t="shared" si="47"/>
        <v>-1781.6669914778929</v>
      </c>
      <c r="AA130" s="4">
        <f t="shared" si="48"/>
        <v>-1027.3509150233576</v>
      </c>
      <c r="AB130" s="4">
        <f t="shared" si="49"/>
        <v>-1654.5710124929515</v>
      </c>
      <c r="AC130" s="4">
        <f t="shared" si="50"/>
        <v>-2487.9838321044417</v>
      </c>
      <c r="AD130" s="4">
        <f t="shared" si="51"/>
        <v>-2137.21816019379</v>
      </c>
      <c r="AF130" s="4">
        <v>5000000.9687772198</v>
      </c>
      <c r="AG130" s="4">
        <v>5000000.9275644496</v>
      </c>
      <c r="AH130" s="4">
        <v>5000000.8702065302</v>
      </c>
      <c r="AI130" s="4">
        <v>5000000.78027141</v>
      </c>
      <c r="AJ130" s="4">
        <v>5000000.76609529</v>
      </c>
      <c r="AK130" s="4">
        <f t="shared" si="52"/>
        <v>-63.623307579153092</v>
      </c>
      <c r="AL130" s="4">
        <f t="shared" si="53"/>
        <v>-110.11969927966166</v>
      </c>
      <c r="AM130" s="4">
        <f t="shared" si="54"/>
        <v>-94.0914428476393</v>
      </c>
      <c r="AN130" s="4">
        <f t="shared" si="55"/>
        <v>-92.827744335266019</v>
      </c>
      <c r="AO130" s="4">
        <f t="shared" si="56"/>
        <v>-88.167004902196439</v>
      </c>
      <c r="AQ130" s="4">
        <v>5000000.8381677801</v>
      </c>
      <c r="AR130" s="4">
        <v>5000000.7591066901</v>
      </c>
      <c r="AS130" s="4">
        <v>5000000.6654239502</v>
      </c>
      <c r="AT130" s="4">
        <v>5000000.55026248</v>
      </c>
      <c r="AU130" s="4">
        <v>5000000.5251550404</v>
      </c>
      <c r="AV130" s="4">
        <f t="shared" si="57"/>
        <v>-65.97616864109844</v>
      </c>
      <c r="AW130" s="4">
        <f t="shared" si="58"/>
        <v>-109.81258266036082</v>
      </c>
      <c r="AX130" s="4">
        <f t="shared" si="59"/>
        <v>-104.5217643407487</v>
      </c>
      <c r="AY130" s="4">
        <f t="shared" si="60"/>
        <v>-146.07510198602304</v>
      </c>
      <c r="AZ130" s="4">
        <f t="shared" si="61"/>
        <v>-71.245971527063176</v>
      </c>
    </row>
    <row r="131" spans="1:52">
      <c r="A131" s="1">
        <v>4999998.9527227199</v>
      </c>
      <c r="B131" s="2">
        <v>4999998.4838926001</v>
      </c>
      <c r="C131" s="3">
        <v>4999998.0502502602</v>
      </c>
      <c r="D131" s="4">
        <v>4999997.7418821501</v>
      </c>
      <c r="E131" s="4">
        <f t="shared" ref="E131:E194" si="62">(A131-A$2)/A$2*10000000000</f>
        <v>-1159.09380877802</v>
      </c>
      <c r="F131" s="4">
        <f t="shared" ref="F131:F194" si="63">(B131-B$2)/B$2*10000000000</f>
        <v>-538.14557391653091</v>
      </c>
      <c r="G131" s="4">
        <f t="shared" ref="G131:G194" si="64">(C131-C$2)/C$2*10000000000</f>
        <v>-464.08959961565836</v>
      </c>
      <c r="H131" s="4">
        <f t="shared" ref="H131:H194" si="65">(D131-D$2)/D$2*10000000000</f>
        <v>-450.13266291976805</v>
      </c>
      <c r="J131" s="4">
        <v>4999999.4712984804</v>
      </c>
      <c r="K131" s="4">
        <v>4999998.8427115502</v>
      </c>
      <c r="L131" s="4">
        <v>4999998.4060891001</v>
      </c>
      <c r="N131" s="4">
        <v>4999997.3831593404</v>
      </c>
      <c r="O131" s="4">
        <f t="shared" ref="O131:O194" si="66">(J131-J$2)/J$2*10000000000</f>
        <v>-1930.860330267647</v>
      </c>
      <c r="P131" s="4">
        <f t="shared" ref="P131:P194" si="67">(K131-K$2)/K$2*10000000000</f>
        <v>-793.16890013593638</v>
      </c>
      <c r="Q131" s="4">
        <f t="shared" ref="Q131:Q194" si="68">(L131-L$2)/L$2*10000000000</f>
        <v>-595.26943388121333</v>
      </c>
      <c r="R131" s="4"/>
      <c r="S131" s="4">
        <f t="shared" ref="S131:S194" si="69">(N131-N$2)/N$2*10000000000</f>
        <v>-642.62081383471934</v>
      </c>
      <c r="U131" s="4">
        <v>4999998.7362534301</v>
      </c>
      <c r="V131" s="4">
        <v>4999998.0428187801</v>
      </c>
      <c r="W131" s="4">
        <v>4999996.9502147399</v>
      </c>
      <c r="Y131" s="4">
        <v>4999993.2200685199</v>
      </c>
      <c r="Z131" s="4">
        <f t="shared" ref="Z131:Z194" si="70">(U131-U$2)/U$2*10000000000</f>
        <v>-1789.4569521838694</v>
      </c>
      <c r="AA131" s="4">
        <f t="shared" ref="AA131:AA194" si="71">(V131-V$2)/V$2*10000000000</f>
        <v>-1037.175957505176</v>
      </c>
      <c r="AB131" s="4">
        <f t="shared" ref="AB131:AB194" si="72">(W131-W$2)/W$2*10000000000</f>
        <v>-1670.3264195330144</v>
      </c>
      <c r="AC131" s="4"/>
      <c r="AD131" s="4">
        <f t="shared" ref="AD131:AD194" si="73">(Y131-Y$2)/Y$2*10000000000</f>
        <v>-2144.5395691193057</v>
      </c>
      <c r="AF131" s="4">
        <v>5000000.9695569696</v>
      </c>
      <c r="AG131" s="4">
        <v>5000000.9261574596</v>
      </c>
      <c r="AH131" s="4">
        <v>5000000.8701275596</v>
      </c>
      <c r="AJ131" s="4">
        <v>5000000.7734376201</v>
      </c>
      <c r="AK131" s="4">
        <f t="shared" ref="AK131:AK194" si="74">(AF131-AF$2)/AF$2*10000000000</f>
        <v>-62.063808240043016</v>
      </c>
      <c r="AL131" s="4">
        <f t="shared" ref="AL131:AL194" si="75">(AG131-AG$2)/AG$2*10000000000</f>
        <v>-112.93367870997452</v>
      </c>
      <c r="AM131" s="4">
        <f t="shared" ref="AM131:AM194" si="76">(AH131-AH$2)/AH$2*10000000000</f>
        <v>-94.24938395144882</v>
      </c>
      <c r="AN131" s="4"/>
      <c r="AO131" s="4">
        <f t="shared" ref="AO131:AO194" si="77">(AJ131-AJ$2)/AJ$2*10000000000</f>
        <v>-73.482346921419065</v>
      </c>
      <c r="AQ131" s="4">
        <v>5000000.8411240401</v>
      </c>
      <c r="AR131" s="4">
        <v>5000000.7598330397</v>
      </c>
      <c r="AS131" s="4">
        <v>5000000.6654426698</v>
      </c>
      <c r="AU131" s="4">
        <v>5000000.5307139503</v>
      </c>
      <c r="AV131" s="4">
        <f t="shared" ref="AV131:AV194" si="78">(AQ131-AQ$2)/AQ$2*10000000000</f>
        <v>-60.063649679845703</v>
      </c>
      <c r="AW131" s="4">
        <f t="shared" ref="AW131:AW194" si="79">(AR131-AR$2)/AR$2*10000000000</f>
        <v>-108.35988359323699</v>
      </c>
      <c r="AX131" s="4">
        <f t="shared" ref="AX131:AX194" si="80">(AS131-AS$2)/AS$2*10000000000</f>
        <v>-104.48432517862307</v>
      </c>
      <c r="AY131" s="4"/>
      <c r="AZ131" s="4">
        <f t="shared" ref="AZ131:AZ194" si="81">(AU131-AU$2)/AU$2*10000000000</f>
        <v>-60.128153077324029</v>
      </c>
    </row>
    <row r="132" spans="1:52">
      <c r="A132" s="1">
        <v>4999998.9508592403</v>
      </c>
      <c r="B132" s="2">
        <v>4999998.4810350304</v>
      </c>
      <c r="C132" s="3">
        <v>4999998.0510792201</v>
      </c>
      <c r="D132" s="4">
        <v>4999997.74322649</v>
      </c>
      <c r="E132" s="4">
        <f t="shared" si="62"/>
        <v>-1162.820768355178</v>
      </c>
      <c r="F132" s="4">
        <f t="shared" si="63"/>
        <v>-543.86071455215074</v>
      </c>
      <c r="G132" s="4">
        <f t="shared" si="64"/>
        <v>-462.43167908786086</v>
      </c>
      <c r="H132" s="4">
        <f t="shared" si="65"/>
        <v>-447.44398198238156</v>
      </c>
      <c r="J132" s="4">
        <v>4999999.4663658701</v>
      </c>
      <c r="K132" s="4">
        <v>4999998.8398152003</v>
      </c>
      <c r="L132" s="4">
        <v>4999998.4039063398</v>
      </c>
      <c r="N132" s="4">
        <v>4999997.3800890502</v>
      </c>
      <c r="O132" s="4">
        <f t="shared" si="66"/>
        <v>-1940.7255500420918</v>
      </c>
      <c r="P132" s="4">
        <f t="shared" si="67"/>
        <v>-798.96160077148079</v>
      </c>
      <c r="Q132" s="4">
        <f t="shared" si="68"/>
        <v>-599.63495556479859</v>
      </c>
      <c r="R132" s="4"/>
      <c r="S132" s="4">
        <f t="shared" si="69"/>
        <v>-648.76139705472292</v>
      </c>
      <c r="U132" s="4">
        <v>4999998.7318576798</v>
      </c>
      <c r="V132" s="4">
        <v>4999998.0386282597</v>
      </c>
      <c r="W132" s="4">
        <v>4999996.9421811504</v>
      </c>
      <c r="Y132" s="4">
        <v>4999993.2133955201</v>
      </c>
      <c r="Z132" s="4">
        <f t="shared" si="70"/>
        <v>-1798.2484535352144</v>
      </c>
      <c r="AA132" s="4">
        <f t="shared" si="71"/>
        <v>-1045.5570006833939</v>
      </c>
      <c r="AB132" s="4">
        <f t="shared" si="72"/>
        <v>-1686.393605569476</v>
      </c>
      <c r="AC132" s="4"/>
      <c r="AD132" s="4">
        <f t="shared" si="73"/>
        <v>-2157.8855839974235</v>
      </c>
      <c r="AF132" s="4">
        <v>5000000.9686990296</v>
      </c>
      <c r="AG132" s="4">
        <v>5000000.9278957397</v>
      </c>
      <c r="AH132" s="4">
        <v>5000000.8706815997</v>
      </c>
      <c r="AJ132" s="4">
        <v>5000000.7736006798</v>
      </c>
      <c r="AK132" s="4">
        <f t="shared" si="74"/>
        <v>-63.779687784007464</v>
      </c>
      <c r="AL132" s="4">
        <f t="shared" si="75"/>
        <v>-109.45711927739067</v>
      </c>
      <c r="AM132" s="4">
        <f t="shared" si="76"/>
        <v>-93.141304006029685</v>
      </c>
      <c r="AN132" s="4"/>
      <c r="AO132" s="4">
        <f t="shared" si="77"/>
        <v>-73.156227610954105</v>
      </c>
      <c r="AQ132" s="4">
        <v>5000000.8383232197</v>
      </c>
      <c r="AR132" s="4">
        <v>5000000.7584536597</v>
      </c>
      <c r="AS132" s="4">
        <v>5000000.6657583304</v>
      </c>
      <c r="AU132" s="4">
        <v>5000000.5310856299</v>
      </c>
      <c r="AV132" s="4">
        <f t="shared" si="78"/>
        <v>-65.665289494566338</v>
      </c>
      <c r="AW132" s="4">
        <f t="shared" si="79"/>
        <v>-111.11864314933943</v>
      </c>
      <c r="AX132" s="4">
        <f t="shared" si="80"/>
        <v>-103.85300404765093</v>
      </c>
      <c r="AY132" s="4"/>
      <c r="AZ132" s="4">
        <f t="shared" si="81"/>
        <v>-59.384793833379653</v>
      </c>
    </row>
    <row r="133" spans="1:52">
      <c r="A133" s="1">
        <v>4999998.9491266496</v>
      </c>
      <c r="B133" s="2">
        <v>4999998.4792813798</v>
      </c>
      <c r="C133" s="3">
        <v>4999998.0513121998</v>
      </c>
      <c r="D133" s="4">
        <v>4999997.7452175096</v>
      </c>
      <c r="E133" s="4">
        <f t="shared" si="62"/>
        <v>-1166.2859498959299</v>
      </c>
      <c r="F133" s="4">
        <f t="shared" si="63"/>
        <v>-547.36801663825338</v>
      </c>
      <c r="G133" s="4">
        <f t="shared" si="64"/>
        <v>-461.96571961725306</v>
      </c>
      <c r="H133" s="4">
        <f t="shared" si="65"/>
        <v>-443.46194119476564</v>
      </c>
      <c r="J133" s="4">
        <v>4999999.4621977201</v>
      </c>
      <c r="K133" s="4">
        <v>4999998.8378841802</v>
      </c>
      <c r="L133" s="4">
        <v>4999998.40274648</v>
      </c>
      <c r="N133" s="4">
        <v>4999997.3765852498</v>
      </c>
      <c r="O133" s="4">
        <f t="shared" si="66"/>
        <v>-1949.0618493443019</v>
      </c>
      <c r="P133" s="4">
        <f t="shared" si="67"/>
        <v>-802.82364147643773</v>
      </c>
      <c r="Q133" s="4">
        <f t="shared" si="68"/>
        <v>-601.95467580859884</v>
      </c>
      <c r="R133" s="4"/>
      <c r="S133" s="4">
        <f t="shared" si="69"/>
        <v>-655.76900101155479</v>
      </c>
      <c r="U133" s="4">
        <v>4999998.7280619303</v>
      </c>
      <c r="V133" s="4">
        <v>4999998.0324780401</v>
      </c>
      <c r="W133" s="4">
        <v>4999996.9351355797</v>
      </c>
      <c r="Y133" s="4">
        <v>4999993.2056624899</v>
      </c>
      <c r="Z133" s="4">
        <f t="shared" si="70"/>
        <v>-1805.8399531111836</v>
      </c>
      <c r="AA133" s="4">
        <f t="shared" si="71"/>
        <v>-1057.8574434014045</v>
      </c>
      <c r="AB133" s="4">
        <f t="shared" si="72"/>
        <v>-1700.4847533327209</v>
      </c>
      <c r="AC133" s="4"/>
      <c r="AD133" s="4">
        <f t="shared" si="73"/>
        <v>-2173.3516621418717</v>
      </c>
      <c r="AF133" s="4">
        <v>5000000.9687439799</v>
      </c>
      <c r="AG133" s="4">
        <v>5000000.92747223</v>
      </c>
      <c r="AH133" s="4">
        <v>5000000.8695173897</v>
      </c>
      <c r="AJ133" s="4">
        <v>5000000.7737750299</v>
      </c>
      <c r="AK133" s="4">
        <f t="shared" si="74"/>
        <v>-63.689787233870533</v>
      </c>
      <c r="AL133" s="4">
        <f t="shared" si="75"/>
        <v>-110.30413836609166</v>
      </c>
      <c r="AM133" s="4">
        <f t="shared" si="76"/>
        <v>-95.469723636772855</v>
      </c>
      <c r="AN133" s="4"/>
      <c r="AO133" s="4">
        <f t="shared" si="77"/>
        <v>-72.807527457003914</v>
      </c>
      <c r="AQ133" s="4">
        <v>5000000.8393734898</v>
      </c>
      <c r="AR133" s="4">
        <v>5000000.7583991103</v>
      </c>
      <c r="AS133" s="4">
        <v>5000000.6636860603</v>
      </c>
      <c r="AU133" s="4">
        <v>5000000.5320303598</v>
      </c>
      <c r="AV133" s="4">
        <f t="shared" si="78"/>
        <v>-63.564749535500297</v>
      </c>
      <c r="AW133" s="4">
        <f t="shared" si="79"/>
        <v>-111.22774198325861</v>
      </c>
      <c r="AX133" s="4">
        <f t="shared" si="80"/>
        <v>-107.99754350934256</v>
      </c>
      <c r="AY133" s="4"/>
      <c r="AZ133" s="4">
        <f t="shared" si="81"/>
        <v>-57.495334256493848</v>
      </c>
    </row>
    <row r="134" spans="1:52">
      <c r="A134" s="1">
        <v>4999998.9458217798</v>
      </c>
      <c r="B134" s="2">
        <v>4999998.4777271003</v>
      </c>
      <c r="C134" s="3">
        <v>4999998.0457831798</v>
      </c>
      <c r="D134" s="4">
        <v>4999997.7490523402</v>
      </c>
      <c r="E134" s="4">
        <f t="shared" si="62"/>
        <v>-1172.8956902499679</v>
      </c>
      <c r="F134" s="4">
        <f t="shared" si="63"/>
        <v>-550.47657658987555</v>
      </c>
      <c r="G134" s="4">
        <f t="shared" si="64"/>
        <v>-473.02376337938989</v>
      </c>
      <c r="H134" s="4">
        <f t="shared" si="65"/>
        <v>-435.79227688211489</v>
      </c>
      <c r="J134" s="4">
        <v>4999999.4571533697</v>
      </c>
      <c r="K134" s="4">
        <v>4999998.8345045</v>
      </c>
      <c r="L134" s="4">
        <v>4999998.4002711996</v>
      </c>
      <c r="N134" s="4">
        <v>4999997.3731481098</v>
      </c>
      <c r="O134" s="4">
        <f t="shared" si="66"/>
        <v>-1959.1505492642309</v>
      </c>
      <c r="P134" s="4">
        <f t="shared" si="67"/>
        <v>-809.5830029374373</v>
      </c>
      <c r="Q134" s="4">
        <f t="shared" si="68"/>
        <v>-606.90523772142592</v>
      </c>
      <c r="R134" s="4"/>
      <c r="S134" s="4">
        <f t="shared" si="69"/>
        <v>-662.64328421797688</v>
      </c>
      <c r="U134" s="4">
        <v>4999998.7243764</v>
      </c>
      <c r="V134" s="4">
        <v>4999998.0289257197</v>
      </c>
      <c r="W134" s="4">
        <v>4999996.9274681499</v>
      </c>
      <c r="Y134" s="4">
        <v>4999993.1996756596</v>
      </c>
      <c r="Z134" s="4">
        <f t="shared" si="70"/>
        <v>-1813.2110142054075</v>
      </c>
      <c r="AA134" s="4">
        <f t="shared" si="71"/>
        <v>-1064.962086272126</v>
      </c>
      <c r="AB134" s="4">
        <f t="shared" si="72"/>
        <v>-1715.8196196153033</v>
      </c>
      <c r="AC134" s="4"/>
      <c r="AD134" s="4">
        <f t="shared" si="73"/>
        <v>-2185.3253362494638</v>
      </c>
      <c r="AF134" s="4">
        <v>5000000.9679692099</v>
      </c>
      <c r="AG134" s="4">
        <v>5000000.9238736099</v>
      </c>
      <c r="AH134" s="4">
        <v>5000000.8705374496</v>
      </c>
      <c r="AJ134" s="4">
        <v>5000000.7714520097</v>
      </c>
      <c r="AK134" s="4">
        <f t="shared" si="74"/>
        <v>-65.239327011360771</v>
      </c>
      <c r="AL134" s="4">
        <f t="shared" si="75"/>
        <v>-117.50137731918703</v>
      </c>
      <c r="AM134" s="4">
        <f t="shared" si="76"/>
        <v>-93.429604169338859</v>
      </c>
      <c r="AN134" s="4"/>
      <c r="AO134" s="4">
        <f t="shared" si="77"/>
        <v>-77.453567203389682</v>
      </c>
      <c r="AQ134" s="4">
        <v>5000000.8384200297</v>
      </c>
      <c r="AR134" s="4">
        <v>5000000.7571329297</v>
      </c>
      <c r="AS134" s="4">
        <v>5000000.6649924098</v>
      </c>
      <c r="AU134" s="4">
        <v>5000000.5387842599</v>
      </c>
      <c r="AV134" s="4">
        <f t="shared" si="78"/>
        <v>-65.47166942768358</v>
      </c>
      <c r="AW134" s="4">
        <f t="shared" si="79"/>
        <v>-113.76010264626581</v>
      </c>
      <c r="AX134" s="4">
        <f t="shared" si="80"/>
        <v>-105.38484506114781</v>
      </c>
      <c r="AY134" s="4"/>
      <c r="AZ134" s="4">
        <f t="shared" si="81"/>
        <v>-43.987535594729501</v>
      </c>
    </row>
    <row r="135" spans="1:52">
      <c r="A135" s="1">
        <v>4999998.9407539899</v>
      </c>
      <c r="B135" s="2">
        <v>4999998.4755225498</v>
      </c>
      <c r="C135" s="3">
        <v>4999998.0436573299</v>
      </c>
      <c r="D135" s="4">
        <v>4999997.7469658302</v>
      </c>
      <c r="E135" s="4">
        <f t="shared" si="62"/>
        <v>-1183.0312710523617</v>
      </c>
      <c r="F135" s="4">
        <f t="shared" si="63"/>
        <v>-554.88567854989344</v>
      </c>
      <c r="G135" s="4">
        <f t="shared" si="64"/>
        <v>-477.27546473469033</v>
      </c>
      <c r="H135" s="4">
        <f t="shared" si="65"/>
        <v>-439.96529847982657</v>
      </c>
      <c r="J135" s="4">
        <v>4999999.4528510096</v>
      </c>
      <c r="K135" s="4">
        <v>4999998.8319497602</v>
      </c>
      <c r="L135" s="4">
        <v>4999998.3969873702</v>
      </c>
      <c r="N135" s="4">
        <v>4999997.3710775496</v>
      </c>
      <c r="O135" s="4">
        <f t="shared" si="66"/>
        <v>-1967.7552687475163</v>
      </c>
      <c r="P135" s="4">
        <f t="shared" si="67"/>
        <v>-814.69248336565283</v>
      </c>
      <c r="Q135" s="4">
        <f t="shared" si="68"/>
        <v>-613.47289828063754</v>
      </c>
      <c r="R135" s="4"/>
      <c r="S135" s="4">
        <f t="shared" si="69"/>
        <v>-666.78440635928359</v>
      </c>
      <c r="U135" s="4">
        <v>4999998.7202075096</v>
      </c>
      <c r="V135" s="4">
        <v>4999998.0223955503</v>
      </c>
      <c r="W135" s="4">
        <v>4999996.9196470696</v>
      </c>
      <c r="Y135" s="4">
        <v>4999993.1923478199</v>
      </c>
      <c r="Z135" s="4">
        <f t="shared" si="70"/>
        <v>-1821.5487956540105</v>
      </c>
      <c r="AA135" s="4">
        <f t="shared" si="71"/>
        <v>-1078.0224288250156</v>
      </c>
      <c r="AB135" s="4">
        <f t="shared" si="72"/>
        <v>-1731.4617870933621</v>
      </c>
      <c r="AC135" s="4"/>
      <c r="AD135" s="4">
        <f t="shared" si="73"/>
        <v>-2199.9810324437585</v>
      </c>
      <c r="AF135" s="4">
        <v>5000000.9690779299</v>
      </c>
      <c r="AG135" s="4">
        <v>5000000.9236176498</v>
      </c>
      <c r="AH135" s="4">
        <v>5000000.8690365003</v>
      </c>
      <c r="AJ135" s="4">
        <v>5000000.7715793196</v>
      </c>
      <c r="AK135" s="4">
        <f t="shared" si="74"/>
        <v>-63.021887520498503</v>
      </c>
      <c r="AL135" s="4">
        <f t="shared" si="75"/>
        <v>-118.01329729817091</v>
      </c>
      <c r="AM135" s="4">
        <f t="shared" si="76"/>
        <v>-96.431502145784705</v>
      </c>
      <c r="AN135" s="4"/>
      <c r="AO135" s="4">
        <f t="shared" si="77"/>
        <v>-77.198947378037644</v>
      </c>
      <c r="AQ135" s="4">
        <v>5000000.8401411204</v>
      </c>
      <c r="AR135" s="4">
        <v>5000000.75816138</v>
      </c>
      <c r="AS135" s="4">
        <v>5000000.6645182604</v>
      </c>
      <c r="AU135" s="4">
        <v>5000000.5380240297</v>
      </c>
      <c r="AV135" s="4">
        <f t="shared" si="78"/>
        <v>-62.029488753123907</v>
      </c>
      <c r="AW135" s="4">
        <f t="shared" si="79"/>
        <v>-111.70320256929024</v>
      </c>
      <c r="AX135" s="4">
        <f t="shared" si="80"/>
        <v>-106.33314364753747</v>
      </c>
      <c r="AY135" s="4"/>
      <c r="AZ135" s="4">
        <f t="shared" si="81"/>
        <v>-45.507995895712241</v>
      </c>
    </row>
    <row r="136" spans="1:52">
      <c r="A136" s="1">
        <v>4999998.93832877</v>
      </c>
      <c r="B136" s="2">
        <v>4999998.4730505496</v>
      </c>
      <c r="C136" s="3">
        <v>4999998.0409831004</v>
      </c>
      <c r="D136" s="4">
        <v>4999997.7359262602</v>
      </c>
      <c r="E136" s="4">
        <f t="shared" si="62"/>
        <v>-1187.8817112334077</v>
      </c>
      <c r="F136" s="4">
        <f t="shared" si="63"/>
        <v>-559.82968017611404</v>
      </c>
      <c r="G136" s="4">
        <f t="shared" si="64"/>
        <v>-482.62392545825242</v>
      </c>
      <c r="H136" s="4">
        <f t="shared" si="65"/>
        <v>-462.04444740532767</v>
      </c>
      <c r="J136" s="4">
        <v>4999999.44825528</v>
      </c>
      <c r="K136" s="4">
        <v>4999998.8300152104</v>
      </c>
      <c r="L136" s="4">
        <v>4999998.3947985796</v>
      </c>
      <c r="N136" s="4">
        <v>4999997.3688876797</v>
      </c>
      <c r="O136" s="4">
        <f t="shared" si="66"/>
        <v>-1976.9467269894956</v>
      </c>
      <c r="P136" s="4">
        <f t="shared" si="67"/>
        <v>-818.56158349679959</v>
      </c>
      <c r="Q136" s="4">
        <f t="shared" si="68"/>
        <v>-617.85048059469079</v>
      </c>
      <c r="R136" s="4"/>
      <c r="S136" s="4">
        <f t="shared" si="69"/>
        <v>-671.16414835491969</v>
      </c>
      <c r="U136" s="4">
        <v>4999998.7163861999</v>
      </c>
      <c r="V136" s="4">
        <v>4999998.0189239196</v>
      </c>
      <c r="W136" s="4">
        <v>4999996.9122296199</v>
      </c>
      <c r="Y136" s="4">
        <v>4999993.1827790504</v>
      </c>
      <c r="Z136" s="4">
        <f t="shared" si="70"/>
        <v>-1829.191415529873</v>
      </c>
      <c r="AA136" s="4">
        <f t="shared" si="71"/>
        <v>-1084.9656920735756</v>
      </c>
      <c r="AB136" s="4">
        <f t="shared" si="72"/>
        <v>-1746.2966931194142</v>
      </c>
      <c r="AC136" s="4"/>
      <c r="AD136" s="4">
        <f t="shared" si="73"/>
        <v>-2219.1185932594244</v>
      </c>
      <c r="AF136" s="4">
        <v>5000000.9686810104</v>
      </c>
      <c r="AG136" s="4">
        <v>5000000.9234735798</v>
      </c>
      <c r="AH136" s="4">
        <v>5000000.8691436797</v>
      </c>
      <c r="AJ136" s="4">
        <v>5000000.7725100899</v>
      </c>
      <c r="AK136" s="4">
        <f t="shared" si="74"/>
        <v>-63.815726235142854</v>
      </c>
      <c r="AL136" s="4">
        <f t="shared" si="75"/>
        <v>-118.30143727025938</v>
      </c>
      <c r="AM136" s="4">
        <f t="shared" si="76"/>
        <v>-96.217143393399965</v>
      </c>
      <c r="AN136" s="4"/>
      <c r="AO136" s="4">
        <f t="shared" si="77"/>
        <v>-75.337407079016273</v>
      </c>
      <c r="AQ136" s="4">
        <v>5000000.8385612099</v>
      </c>
      <c r="AR136" s="4">
        <v>5000000.7556131296</v>
      </c>
      <c r="AS136" s="4">
        <v>5000000.6646018298</v>
      </c>
      <c r="AU136" s="4">
        <v>5000000.5300216004</v>
      </c>
      <c r="AV136" s="4">
        <f t="shared" si="78"/>
        <v>-65.189309236062456</v>
      </c>
      <c r="AW136" s="4">
        <f t="shared" si="79"/>
        <v>-116.79970247902205</v>
      </c>
      <c r="AX136" s="4">
        <f t="shared" si="80"/>
        <v>-106.16600479699729</v>
      </c>
      <c r="AY136" s="4"/>
      <c r="AZ136" s="4">
        <f t="shared" si="81"/>
        <v>-61.512852639186249</v>
      </c>
    </row>
    <row r="137" spans="1:52">
      <c r="A137" s="1">
        <v>4999998.9323507696</v>
      </c>
      <c r="B137" s="2">
        <v>4999998.4726796001</v>
      </c>
      <c r="C137" s="3">
        <v>4999998.0400583204</v>
      </c>
      <c r="D137" s="4">
        <v>4999997.7334276</v>
      </c>
      <c r="E137" s="4">
        <f t="shared" si="62"/>
        <v>-1199.8377130524379</v>
      </c>
      <c r="F137" s="4">
        <f t="shared" si="63"/>
        <v>-560.57157937466809</v>
      </c>
      <c r="G137" s="4">
        <f t="shared" si="64"/>
        <v>-484.47348616071002</v>
      </c>
      <c r="H137" s="4">
        <f t="shared" si="65"/>
        <v>-467.04176991048467</v>
      </c>
      <c r="J137" s="4">
        <v>4999999.4442579001</v>
      </c>
      <c r="K137" s="4">
        <v>4999998.8260329003</v>
      </c>
      <c r="L137" s="4">
        <v>4999998.3918804498</v>
      </c>
      <c r="N137" s="4">
        <v>4999997.3662578696</v>
      </c>
      <c r="O137" s="4">
        <f t="shared" si="66"/>
        <v>-1984.9414861190396</v>
      </c>
      <c r="P137" s="4">
        <f t="shared" si="67"/>
        <v>-826.52620507523602</v>
      </c>
      <c r="Q137" s="4">
        <f t="shared" si="68"/>
        <v>-623.68674168147015</v>
      </c>
      <c r="R137" s="4"/>
      <c r="S137" s="4">
        <f t="shared" si="69"/>
        <v>-676.42377079539835</v>
      </c>
      <c r="U137" s="4">
        <v>4999998.71282472</v>
      </c>
      <c r="V137" s="4">
        <v>4999998.0137840398</v>
      </c>
      <c r="W137" s="4">
        <v>4999996.9049346</v>
      </c>
      <c r="Y137" s="4">
        <v>4999993.1750481399</v>
      </c>
      <c r="Z137" s="4">
        <f t="shared" si="70"/>
        <v>-1836.314375997199</v>
      </c>
      <c r="AA137" s="4">
        <f t="shared" si="71"/>
        <v>-1095.2454547959267</v>
      </c>
      <c r="AB137" s="4">
        <f t="shared" si="72"/>
        <v>-1760.8867394309843</v>
      </c>
      <c r="AC137" s="4"/>
      <c r="AD137" s="4">
        <f t="shared" si="73"/>
        <v>-2234.5804320186739</v>
      </c>
      <c r="AF137" s="4">
        <v>5000000.9682602501</v>
      </c>
      <c r="AG137" s="4">
        <v>5000000.9221738596</v>
      </c>
      <c r="AH137" s="4">
        <v>5000000.8698269902</v>
      </c>
      <c r="AJ137" s="4">
        <v>5000000.7723521898</v>
      </c>
      <c r="AK137" s="4">
        <f t="shared" si="74"/>
        <v>-64.657246793420384</v>
      </c>
      <c r="AL137" s="4">
        <f t="shared" si="75"/>
        <v>-120.90087727444615</v>
      </c>
      <c r="AM137" s="4">
        <f t="shared" si="76"/>
        <v>-94.850522760761535</v>
      </c>
      <c r="AN137" s="4"/>
      <c r="AO137" s="4">
        <f t="shared" si="77"/>
        <v>-75.653207337026544</v>
      </c>
      <c r="AQ137" s="4">
        <v>5000000.8392318496</v>
      </c>
      <c r="AR137" s="4">
        <v>5000000.7539468603</v>
      </c>
      <c r="AS137" s="4">
        <v>5000000.6656592097</v>
      </c>
      <c r="AU137" s="4">
        <v>5000000.5294206599</v>
      </c>
      <c r="AV137" s="4">
        <f t="shared" si="78"/>
        <v>-63.848029873664821</v>
      </c>
      <c r="AW137" s="4">
        <f t="shared" si="79"/>
        <v>-120.13224046670672</v>
      </c>
      <c r="AX137" s="4">
        <f t="shared" si="80"/>
        <v>-104.05124534242863</v>
      </c>
      <c r="AY137" s="4"/>
      <c r="AZ137" s="4">
        <f t="shared" si="81"/>
        <v>-62.714733600155583</v>
      </c>
    </row>
    <row r="138" spans="1:52">
      <c r="A138" s="1">
        <v>4999998.9304180797</v>
      </c>
      <c r="B138" s="2">
        <v>4999998.4717957899</v>
      </c>
      <c r="C138" s="3">
        <v>4999998.0390095701</v>
      </c>
      <c r="D138" s="4">
        <v>4999997.7312196698</v>
      </c>
      <c r="E138" s="4">
        <f t="shared" si="62"/>
        <v>-1203.7030932541645</v>
      </c>
      <c r="F138" s="4">
        <f t="shared" si="63"/>
        <v>-562.33920025982275</v>
      </c>
      <c r="G138" s="4">
        <f t="shared" si="64"/>
        <v>-486.57098736944971</v>
      </c>
      <c r="H138" s="4">
        <f t="shared" si="65"/>
        <v>-471.45763210562365</v>
      </c>
      <c r="J138" s="4">
        <v>4999999.4400049401</v>
      </c>
      <c r="K138" s="4">
        <v>4999998.8239040496</v>
      </c>
      <c r="L138" s="4">
        <v>4999998.3899039999</v>
      </c>
      <c r="N138" s="4">
        <v>4999997.3623666205</v>
      </c>
      <c r="O138" s="4">
        <f t="shared" si="66"/>
        <v>-1993.4474053243041</v>
      </c>
      <c r="P138" s="4">
        <f t="shared" si="67"/>
        <v>-830.78390706034384</v>
      </c>
      <c r="Q138" s="4">
        <f t="shared" si="68"/>
        <v>-627.63964265404297</v>
      </c>
      <c r="R138" s="4"/>
      <c r="S138" s="4">
        <f t="shared" si="69"/>
        <v>-684.20627274297362</v>
      </c>
      <c r="U138" s="4">
        <v>4999998.7087344397</v>
      </c>
      <c r="V138" s="4">
        <v>4999998.0084044999</v>
      </c>
      <c r="W138" s="4">
        <v>4999996.8970065899</v>
      </c>
      <c r="Y138" s="4">
        <v>4999993.1676609097</v>
      </c>
      <c r="Z138" s="4">
        <f t="shared" si="70"/>
        <v>-1844.4949371450873</v>
      </c>
      <c r="AA138" s="4">
        <f t="shared" si="71"/>
        <v>-1106.0045377203742</v>
      </c>
      <c r="AB138" s="4">
        <f t="shared" si="72"/>
        <v>-1776.7427666065757</v>
      </c>
      <c r="AC138" s="4"/>
      <c r="AD138" s="4">
        <f t="shared" si="73"/>
        <v>-2249.3549092297276</v>
      </c>
      <c r="AF138" s="4">
        <v>5000000.9687795499</v>
      </c>
      <c r="AG138" s="4">
        <v>5000000.9226540299</v>
      </c>
      <c r="AH138" s="4">
        <v>5000000.8686530599</v>
      </c>
      <c r="AJ138" s="4">
        <v>5000000.7719039796</v>
      </c>
      <c r="AK138" s="4">
        <f t="shared" si="74"/>
        <v>-63.618647241922339</v>
      </c>
      <c r="AL138" s="4">
        <f t="shared" si="75"/>
        <v>-119.94053673978159</v>
      </c>
      <c r="AM138" s="4">
        <f t="shared" si="76"/>
        <v>-97.198382815360858</v>
      </c>
      <c r="AN138" s="4"/>
      <c r="AO138" s="4">
        <f t="shared" si="77"/>
        <v>-76.549627521583616</v>
      </c>
      <c r="AQ138" s="4">
        <v>5000000.8398496201</v>
      </c>
      <c r="AR138" s="4">
        <v>5000000.7537302598</v>
      </c>
      <c r="AS138" s="4">
        <v>5000000.6644798303</v>
      </c>
      <c r="AU138" s="4">
        <v>5000000.5287257498</v>
      </c>
      <c r="AV138" s="4">
        <f t="shared" si="78"/>
        <v>-62.612489132675762</v>
      </c>
      <c r="AW138" s="4">
        <f t="shared" si="79"/>
        <v>-120.56544136647258</v>
      </c>
      <c r="AX138" s="4">
        <f t="shared" si="80"/>
        <v>-106.41000382594306</v>
      </c>
      <c r="AY138" s="4"/>
      <c r="AZ138" s="4">
        <f t="shared" si="81"/>
        <v>-64.10455357295875</v>
      </c>
    </row>
    <row r="139" spans="1:52">
      <c r="A139" s="1">
        <v>4999998.9285233896</v>
      </c>
      <c r="B139" s="2">
        <v>4999998.4694586201</v>
      </c>
      <c r="C139" s="3">
        <v>4999998.0372468298</v>
      </c>
      <c r="D139" s="4">
        <v>4999997.7305538803</v>
      </c>
      <c r="E139" s="4">
        <f t="shared" si="62"/>
        <v>-1207.4924738014031</v>
      </c>
      <c r="F139" s="4">
        <f t="shared" si="63"/>
        <v>-567.01354109259842</v>
      </c>
      <c r="G139" s="4">
        <f t="shared" si="64"/>
        <v>-490.09646920861087</v>
      </c>
      <c r="H139" s="4">
        <f t="shared" si="65"/>
        <v>-472.78921158721079</v>
      </c>
      <c r="J139" s="4">
        <v>4999999.4366071103</v>
      </c>
      <c r="K139" s="4">
        <v>4999998.8221680298</v>
      </c>
      <c r="L139" s="4">
        <v>4999998.3882260602</v>
      </c>
      <c r="N139" s="4">
        <v>4999997.3603442404</v>
      </c>
      <c r="O139" s="4">
        <f t="shared" si="66"/>
        <v>-2000.2430643920252</v>
      </c>
      <c r="P139" s="4">
        <f t="shared" si="67"/>
        <v>-834.25594706461982</v>
      </c>
      <c r="Q139" s="4">
        <f t="shared" si="68"/>
        <v>-630.99552286066796</v>
      </c>
      <c r="R139" s="4"/>
      <c r="S139" s="4">
        <f t="shared" si="69"/>
        <v>-688.25103461853553</v>
      </c>
      <c r="U139" s="4">
        <v>4999998.7000618298</v>
      </c>
      <c r="V139" s="4">
        <v>4999998.0042351699</v>
      </c>
      <c r="W139" s="4">
        <v>4999996.88897123</v>
      </c>
      <c r="Y139" s="4">
        <v>4999993.1600707797</v>
      </c>
      <c r="Z139" s="4">
        <f t="shared" si="70"/>
        <v>-1861.8401582757679</v>
      </c>
      <c r="AA139" s="4">
        <f t="shared" si="71"/>
        <v>-1114.343200121318</v>
      </c>
      <c r="AB139" s="4">
        <f t="shared" si="72"/>
        <v>-1792.8134935330343</v>
      </c>
      <c r="AC139" s="4"/>
      <c r="AD139" s="4">
        <f t="shared" si="73"/>
        <v>-2264.5351865015173</v>
      </c>
      <c r="AF139" s="4">
        <v>5000000.9628575603</v>
      </c>
      <c r="AG139" s="4">
        <v>5000000.9213344697</v>
      </c>
      <c r="AH139" s="4">
        <v>5000000.8681459101</v>
      </c>
      <c r="AJ139" s="4">
        <v>5000000.7724342104</v>
      </c>
      <c r="AK139" s="4">
        <f t="shared" si="74"/>
        <v>-75.462624230405098</v>
      </c>
      <c r="AL139" s="4">
        <f t="shared" si="75"/>
        <v>-122.57965666578433</v>
      </c>
      <c r="AM139" s="4">
        <f t="shared" si="76"/>
        <v>-98.212682320010586</v>
      </c>
      <c r="AN139" s="4"/>
      <c r="AO139" s="4">
        <f t="shared" si="77"/>
        <v>-75.489166067959474</v>
      </c>
      <c r="AQ139" s="4">
        <v>5000000.8263827097</v>
      </c>
      <c r="AR139" s="4">
        <v>5000000.7522884496</v>
      </c>
      <c r="AS139" s="4">
        <v>5000000.6628595702</v>
      </c>
      <c r="AU139" s="4">
        <v>5000000.5286044898</v>
      </c>
      <c r="AV139" s="4">
        <f t="shared" si="78"/>
        <v>-89.546305358167743</v>
      </c>
      <c r="AW139" s="4">
        <f t="shared" si="79"/>
        <v>-123.44906145718096</v>
      </c>
      <c r="AX139" s="4">
        <f t="shared" si="80"/>
        <v>-109.6505234953769</v>
      </c>
      <c r="AY139" s="4"/>
      <c r="AZ139" s="4">
        <f t="shared" si="81"/>
        <v>-64.347073669478945</v>
      </c>
    </row>
    <row r="140" spans="1:52">
      <c r="A140" s="1">
        <v>4999998.92165937</v>
      </c>
      <c r="B140" s="2">
        <v>4999998.4665755099</v>
      </c>
      <c r="C140" s="3">
        <v>4999998.0354493996</v>
      </c>
      <c r="D140" s="4">
        <v>4999997.7329847701</v>
      </c>
      <c r="E140" s="4">
        <f t="shared" si="62"/>
        <v>-1221.2205144247923</v>
      </c>
      <c r="F140" s="4">
        <f t="shared" si="63"/>
        <v>-572.77976292153085</v>
      </c>
      <c r="G140" s="4">
        <f t="shared" si="64"/>
        <v>-493.69133087812543</v>
      </c>
      <c r="H140" s="4">
        <f t="shared" si="65"/>
        <v>-467.92743009938528</v>
      </c>
      <c r="J140" s="4">
        <v>4999999.4313330296</v>
      </c>
      <c r="K140" s="4">
        <v>4999998.8186477302</v>
      </c>
      <c r="L140" s="4">
        <v>4999998.3851072602</v>
      </c>
      <c r="N140" s="4">
        <v>4999997.3560255002</v>
      </c>
      <c r="O140" s="4">
        <f t="shared" si="66"/>
        <v>-2010.7912248134282</v>
      </c>
      <c r="P140" s="4">
        <f t="shared" si="67"/>
        <v>-841.29654749684448</v>
      </c>
      <c r="Q140" s="4">
        <f t="shared" si="68"/>
        <v>-637.23312447651153</v>
      </c>
      <c r="R140" s="4"/>
      <c r="S140" s="4">
        <f t="shared" si="69"/>
        <v>-696.88851902181261</v>
      </c>
      <c r="U140" s="4">
        <v>4999998.6999590201</v>
      </c>
      <c r="V140" s="4">
        <v>4999998.0000392096</v>
      </c>
      <c r="W140" s="4">
        <v>4999996.8825271102</v>
      </c>
      <c r="Y140" s="4">
        <v>4999993.1531629702</v>
      </c>
      <c r="Z140" s="4">
        <f t="shared" si="70"/>
        <v>-1862.045777551612</v>
      </c>
      <c r="AA140" s="4">
        <f t="shared" si="71"/>
        <v>-1122.7351230129827</v>
      </c>
      <c r="AB140" s="4">
        <f t="shared" si="72"/>
        <v>-1805.7017389381754</v>
      </c>
      <c r="AC140" s="4"/>
      <c r="AD140" s="4">
        <f t="shared" si="73"/>
        <v>-2278.3508213239711</v>
      </c>
      <c r="AF140" s="4">
        <v>5000000.9675925598</v>
      </c>
      <c r="AG140" s="4">
        <v>5000000.9204812702</v>
      </c>
      <c r="AH140" s="4">
        <v>5000000.8689957699</v>
      </c>
      <c r="AJ140" s="4">
        <v>5000000.7714211699</v>
      </c>
      <c r="AK140" s="4">
        <f t="shared" si="74"/>
        <v>-65.99262712508974</v>
      </c>
      <c r="AL140" s="4">
        <f t="shared" si="75"/>
        <v>-124.28605535396743</v>
      </c>
      <c r="AM140" s="4">
        <f t="shared" si="76"/>
        <v>-96.512963053797137</v>
      </c>
      <c r="AN140" s="4"/>
      <c r="AO140" s="4">
        <f t="shared" si="77"/>
        <v>-77.51524682486702</v>
      </c>
      <c r="AQ140" s="4">
        <v>5000000.8381174104</v>
      </c>
      <c r="AR140" s="4">
        <v>5000000.7529947404</v>
      </c>
      <c r="AS140" s="4">
        <v>5000000.66429774</v>
      </c>
      <c r="AU140" s="4">
        <v>5000000.5291497298</v>
      </c>
      <c r="AV140" s="4">
        <f t="shared" si="78"/>
        <v>-66.076907923797521</v>
      </c>
      <c r="AW140" s="4">
        <f t="shared" si="79"/>
        <v>-122.03648003475</v>
      </c>
      <c r="AX140" s="4">
        <f t="shared" si="80"/>
        <v>-106.77418442795702</v>
      </c>
      <c r="AY140" s="4"/>
      <c r="AZ140" s="4">
        <f t="shared" si="81"/>
        <v>-63.256593777100555</v>
      </c>
    </row>
    <row r="141" spans="1:52">
      <c r="A141" s="1">
        <v>4999998.9177685697</v>
      </c>
      <c r="B141" s="2">
        <v>4999998.4621382998</v>
      </c>
      <c r="C141" s="3">
        <v>4999998.0357315596</v>
      </c>
      <c r="D141" s="4">
        <v>4999997.7383507499</v>
      </c>
      <c r="E141" s="4">
        <f t="shared" si="62"/>
        <v>-1229.0021157323499</v>
      </c>
      <c r="F141" s="4">
        <f t="shared" si="63"/>
        <v>-581.65418521148194</v>
      </c>
      <c r="G141" s="4">
        <f t="shared" si="64"/>
        <v>-493.12701067133128</v>
      </c>
      <c r="H141" s="4">
        <f t="shared" si="65"/>
        <v>-457.19546602017238</v>
      </c>
      <c r="J141" s="4">
        <v>4999999.4274338102</v>
      </c>
      <c r="K141" s="4">
        <v>4999998.8167309398</v>
      </c>
      <c r="L141" s="4">
        <v>4999998.3832061402</v>
      </c>
      <c r="N141" s="4">
        <v>4999997.3531776601</v>
      </c>
      <c r="O141" s="4">
        <f t="shared" si="66"/>
        <v>-2018.5896630240363</v>
      </c>
      <c r="P141" s="4">
        <f t="shared" si="67"/>
        <v>-845.13012884223667</v>
      </c>
      <c r="Q141" s="4">
        <f t="shared" si="68"/>
        <v>-641.03536535712954</v>
      </c>
      <c r="R141" s="4"/>
      <c r="S141" s="4">
        <f t="shared" si="69"/>
        <v>-702.58420179308541</v>
      </c>
      <c r="U141" s="4">
        <v>4999998.6929985601</v>
      </c>
      <c r="V141" s="4">
        <v>4999997.9951245403</v>
      </c>
      <c r="W141" s="4">
        <v>4999996.8738249997</v>
      </c>
      <c r="Y141" s="4">
        <v>4999993.1470555896</v>
      </c>
      <c r="Z141" s="4">
        <f t="shared" si="70"/>
        <v>-1875.9666985487045</v>
      </c>
      <c r="AA141" s="4">
        <f t="shared" si="71"/>
        <v>-1132.5644644810423</v>
      </c>
      <c r="AB141" s="4">
        <f t="shared" si="72"/>
        <v>-1823.1059676452219</v>
      </c>
      <c r="AC141" s="4"/>
      <c r="AD141" s="4">
        <f t="shared" si="73"/>
        <v>-2290.5655964949042</v>
      </c>
      <c r="AF141" s="4">
        <v>5000000.9640556099</v>
      </c>
      <c r="AG141" s="4">
        <v>5000000.9213633398</v>
      </c>
      <c r="AH141" s="4">
        <v>5000000.8677870203</v>
      </c>
      <c r="AJ141" s="4">
        <v>5000000.7692580996</v>
      </c>
      <c r="AK141" s="4">
        <f t="shared" si="74"/>
        <v>-73.066525440516955</v>
      </c>
      <c r="AL141" s="4">
        <f t="shared" si="75"/>
        <v>-122.52191654015068</v>
      </c>
      <c r="AM141" s="4">
        <f t="shared" si="76"/>
        <v>-98.930461809815512</v>
      </c>
      <c r="AN141" s="4"/>
      <c r="AO141" s="4">
        <f t="shared" si="77"/>
        <v>-81.841386631933361</v>
      </c>
      <c r="AQ141" s="4">
        <v>5000000.8272443302</v>
      </c>
      <c r="AR141" s="4">
        <v>5000000.7526556803</v>
      </c>
      <c r="AS141" s="4">
        <v>5000000.6647797702</v>
      </c>
      <c r="AU141" s="4">
        <v>5000000.5359930499</v>
      </c>
      <c r="AV141" s="4">
        <f t="shared" si="78"/>
        <v>-87.823064597437792</v>
      </c>
      <c r="AW141" s="4">
        <f t="shared" si="79"/>
        <v>-122.71460010531476</v>
      </c>
      <c r="AX141" s="4">
        <f t="shared" si="80"/>
        <v>-105.81012414057695</v>
      </c>
      <c r="AY141" s="4"/>
      <c r="AZ141" s="4">
        <f t="shared" si="81"/>
        <v>-49.56995512403585</v>
      </c>
    </row>
    <row r="142" spans="1:52">
      <c r="A142" s="1">
        <v>4999998.9179106699</v>
      </c>
      <c r="B142" s="2">
        <v>4999998.4620035999</v>
      </c>
      <c r="C142" s="3">
        <v>4999998.0311298901</v>
      </c>
      <c r="D142" s="4">
        <v>4999997.7354564602</v>
      </c>
      <c r="E142" s="4">
        <f t="shared" si="62"/>
        <v>-1228.7179151715395</v>
      </c>
      <c r="F142" s="4">
        <f t="shared" si="63"/>
        <v>-581.92358523454095</v>
      </c>
      <c r="G142" s="4">
        <f t="shared" si="64"/>
        <v>-502.33035282863256</v>
      </c>
      <c r="H142" s="4">
        <f t="shared" si="65"/>
        <v>-462.98404795703755</v>
      </c>
      <c r="J142" s="4">
        <v>4999999.4218562599</v>
      </c>
      <c r="K142" s="4">
        <v>4999998.81451461</v>
      </c>
      <c r="L142" s="4">
        <v>4999998.3822351303</v>
      </c>
      <c r="N142" s="4">
        <v>4999997.34994251</v>
      </c>
      <c r="O142" s="4">
        <f t="shared" si="66"/>
        <v>-2029.7447625890127</v>
      </c>
      <c r="P142" s="4">
        <f t="shared" si="67"/>
        <v>-849.56278911282993</v>
      </c>
      <c r="Q142" s="4">
        <f t="shared" si="68"/>
        <v>-642.97738577022881</v>
      </c>
      <c r="R142" s="4"/>
      <c r="S142" s="4">
        <f t="shared" si="69"/>
        <v>-709.05450502084682</v>
      </c>
      <c r="U142" s="4">
        <v>4999998.69278567</v>
      </c>
      <c r="V142" s="4">
        <v>4999997.9930800898</v>
      </c>
      <c r="W142" s="4">
        <v>4999996.8660588199</v>
      </c>
      <c r="Y142" s="4">
        <v>4999993.1392706297</v>
      </c>
      <c r="Z142" s="4">
        <f t="shared" si="70"/>
        <v>-1876.3924787721462</v>
      </c>
      <c r="AA142" s="4">
        <f t="shared" si="71"/>
        <v>-1136.6533666408295</v>
      </c>
      <c r="AB142" s="4">
        <f t="shared" si="72"/>
        <v>-1838.638334005745</v>
      </c>
      <c r="AC142" s="4"/>
      <c r="AD142" s="4">
        <f t="shared" si="73"/>
        <v>-2306.1355339887873</v>
      </c>
      <c r="AF142" s="4">
        <v>5000000.9675587602</v>
      </c>
      <c r="AG142" s="4">
        <v>5000000.9203027701</v>
      </c>
      <c r="AH142" s="4">
        <v>5000000.8669594796</v>
      </c>
      <c r="AJ142" s="4">
        <v>5000000.7698212601</v>
      </c>
      <c r="AK142" s="4">
        <f t="shared" si="74"/>
        <v>-66.060226229317848</v>
      </c>
      <c r="AL142" s="4">
        <f t="shared" si="75"/>
        <v>-124.64305544104509</v>
      </c>
      <c r="AM142" s="4">
        <f t="shared" si="76"/>
        <v>-100.58554279321656</v>
      </c>
      <c r="AN142" s="4"/>
      <c r="AO142" s="4">
        <f t="shared" si="77"/>
        <v>-80.715065781794294</v>
      </c>
      <c r="AQ142" s="4">
        <v>5000000.8380672401</v>
      </c>
      <c r="AR142" s="4">
        <v>5000000.7528208401</v>
      </c>
      <c r="AS142" s="4">
        <v>5000000.6626710901</v>
      </c>
      <c r="AU142" s="4">
        <v>5000000.5346995499</v>
      </c>
      <c r="AV142" s="4">
        <f t="shared" si="78"/>
        <v>-66.177248600504129</v>
      </c>
      <c r="AW142" s="4">
        <f t="shared" si="79"/>
        <v>-122.38428053097218</v>
      </c>
      <c r="AX142" s="4">
        <f t="shared" si="80"/>
        <v>-110.0274837039254</v>
      </c>
      <c r="AY142" s="4"/>
      <c r="AZ142" s="4">
        <f t="shared" si="81"/>
        <v>-52.156954741978979</v>
      </c>
    </row>
    <row r="143" spans="1:52">
      <c r="A143" s="1">
        <v>4999998.9130554097</v>
      </c>
      <c r="B143" s="2">
        <v>4999998.4585432298</v>
      </c>
      <c r="C143" s="3">
        <v>4999998.0329559399</v>
      </c>
      <c r="D143" s="4">
        <v>4999997.7243009601</v>
      </c>
      <c r="E143" s="4">
        <f t="shared" si="62"/>
        <v>-1238.4284365858259</v>
      </c>
      <c r="F143" s="4">
        <f t="shared" si="63"/>
        <v>-588.84432696897602</v>
      </c>
      <c r="G143" s="4">
        <f t="shared" si="64"/>
        <v>-498.67825205401817</v>
      </c>
      <c r="H143" s="4">
        <f t="shared" si="65"/>
        <v>-485.29505718234657</v>
      </c>
      <c r="J143" s="4">
        <v>4999999.4198776996</v>
      </c>
      <c r="K143" s="4">
        <v>4999998.8119844701</v>
      </c>
      <c r="L143" s="4">
        <v>4999998.3904916504</v>
      </c>
      <c r="N143" s="4">
        <v>4999997.3484248398</v>
      </c>
      <c r="O143" s="4">
        <f t="shared" si="66"/>
        <v>-2033.7018829450456</v>
      </c>
      <c r="P143" s="4">
        <f t="shared" si="67"/>
        <v>-854.62306962458842</v>
      </c>
      <c r="Q143" s="4">
        <f t="shared" si="68"/>
        <v>-626.46434119985236</v>
      </c>
      <c r="R143" s="4"/>
      <c r="S143" s="4">
        <f t="shared" si="69"/>
        <v>-712.08984687254554</v>
      </c>
      <c r="U143" s="4">
        <v>4999998.68414493</v>
      </c>
      <c r="V143" s="4">
        <v>4999997.9882651903</v>
      </c>
      <c r="W143" s="4">
        <v>4999996.8620518697</v>
      </c>
      <c r="Y143" s="4">
        <v>4999993.1306135999</v>
      </c>
      <c r="Z143" s="4">
        <f t="shared" si="70"/>
        <v>-1893.6739601811157</v>
      </c>
      <c r="AA143" s="4">
        <f t="shared" si="71"/>
        <v>-1146.2831684645764</v>
      </c>
      <c r="AB143" s="4">
        <f t="shared" si="72"/>
        <v>-1846.6522379247051</v>
      </c>
      <c r="AC143" s="4"/>
      <c r="AD143" s="4">
        <f t="shared" si="73"/>
        <v>-2323.4496134132119</v>
      </c>
      <c r="AF143" s="4">
        <v>5000000.96158564</v>
      </c>
      <c r="AG143" s="4">
        <v>5000000.92018608</v>
      </c>
      <c r="AH143" s="4">
        <v>5000000.8663565498</v>
      </c>
      <c r="AJ143" s="4">
        <v>5000000.7702031396</v>
      </c>
      <c r="AK143" s="4">
        <f t="shared" si="74"/>
        <v>-78.006464278674287</v>
      </c>
      <c r="AL143" s="4">
        <f t="shared" si="75"/>
        <v>-124.87643551915299</v>
      </c>
      <c r="AM143" s="4">
        <f t="shared" si="76"/>
        <v>-101.79140227780687</v>
      </c>
      <c r="AN143" s="4"/>
      <c r="AO143" s="4">
        <f t="shared" si="77"/>
        <v>-79.951306888559884</v>
      </c>
      <c r="AQ143" s="4">
        <v>5000000.8251604699</v>
      </c>
      <c r="AR143" s="4">
        <v>5000000.7518620696</v>
      </c>
      <c r="AS143" s="4">
        <v>5000000.6624666201</v>
      </c>
      <c r="AU143" s="4">
        <v>5000000.5274103098</v>
      </c>
      <c r="AV143" s="4">
        <f t="shared" si="78"/>
        <v>-91.990784546759485</v>
      </c>
      <c r="AW143" s="4">
        <f t="shared" si="79"/>
        <v>-124.30182124586065</v>
      </c>
      <c r="AX143" s="4">
        <f t="shared" si="80"/>
        <v>-110.43642366245075</v>
      </c>
      <c r="AY143" s="4"/>
      <c r="AZ143" s="4">
        <f t="shared" si="81"/>
        <v>-66.735433380406064</v>
      </c>
    </row>
    <row r="144" spans="1:52">
      <c r="A144" s="1">
        <v>4999998.9105837997</v>
      </c>
      <c r="B144" s="2">
        <v>4999998.4525191197</v>
      </c>
      <c r="C144" s="3">
        <v>4999998.0269803703</v>
      </c>
      <c r="D144" s="4">
        <v>4999997.7223658497</v>
      </c>
      <c r="E144" s="4">
        <f t="shared" si="62"/>
        <v>-1243.3716569930796</v>
      </c>
      <c r="F144" s="4">
        <f t="shared" si="63"/>
        <v>-600.89255023581791</v>
      </c>
      <c r="G144" s="4">
        <f t="shared" si="64"/>
        <v>-510.62939535647939</v>
      </c>
      <c r="H144" s="4">
        <f t="shared" si="65"/>
        <v>-489.16527961089736</v>
      </c>
      <c r="J144" s="4">
        <v>4999999.4154077498</v>
      </c>
      <c r="K144" s="4">
        <v>4999998.8098414298</v>
      </c>
      <c r="L144" s="4">
        <v>4999998.3900030898</v>
      </c>
      <c r="N144" s="4">
        <v>4999997.34536321</v>
      </c>
      <c r="O144" s="4">
        <f t="shared" si="66"/>
        <v>-2042.6417816683681</v>
      </c>
      <c r="P144" s="4">
        <f t="shared" si="67"/>
        <v>-858.90915087550741</v>
      </c>
      <c r="Q144" s="4">
        <f t="shared" si="68"/>
        <v>-627.44146274672107</v>
      </c>
      <c r="R144" s="4"/>
      <c r="S144" s="4">
        <f t="shared" si="69"/>
        <v>-718.21310934735436</v>
      </c>
      <c r="U144" s="4">
        <v>4999998.6804542895</v>
      </c>
      <c r="V144" s="4">
        <v>4999997.9838267602</v>
      </c>
      <c r="W144" s="4">
        <v>4999996.8543437496</v>
      </c>
      <c r="Y144" s="4">
        <v>4999993.1224268097</v>
      </c>
      <c r="Z144" s="4">
        <f t="shared" si="70"/>
        <v>-1901.0552416100277</v>
      </c>
      <c r="AA144" s="4">
        <f t="shared" si="71"/>
        <v>-1155.1600311603695</v>
      </c>
      <c r="AB144" s="4">
        <f t="shared" si="72"/>
        <v>-1862.0684850725479</v>
      </c>
      <c r="AC144" s="4"/>
      <c r="AD144" s="4">
        <f t="shared" si="73"/>
        <v>-2339.823212425878</v>
      </c>
      <c r="AF144" s="4">
        <v>5000000.9609920699</v>
      </c>
      <c r="AG144" s="4">
        <v>5000000.9201608198</v>
      </c>
      <c r="AH144" s="4">
        <v>5000000.8653893098</v>
      </c>
      <c r="AJ144" s="4">
        <v>5000000.7698085997</v>
      </c>
      <c r="AK144" s="4">
        <f t="shared" si="74"/>
        <v>-79.193604163162505</v>
      </c>
      <c r="AL144" s="4">
        <f t="shared" si="75"/>
        <v>-124.92695603360704</v>
      </c>
      <c r="AM144" s="4">
        <f t="shared" si="76"/>
        <v>-103.72588184498191</v>
      </c>
      <c r="AN144" s="4"/>
      <c r="AO144" s="4">
        <f t="shared" si="77"/>
        <v>-80.740386575850067</v>
      </c>
      <c r="AQ144" s="4">
        <v>5000000.82441724</v>
      </c>
      <c r="AR144" s="4">
        <v>5000000.7525006598</v>
      </c>
      <c r="AS144" s="4">
        <v>5000000.6588535402</v>
      </c>
      <c r="AU144" s="4">
        <v>5000000.5274001397</v>
      </c>
      <c r="AV144" s="4">
        <f t="shared" si="78"/>
        <v>-93.477244034728727</v>
      </c>
      <c r="AW144" s="4">
        <f t="shared" si="79"/>
        <v>-123.02464106521907</v>
      </c>
      <c r="AX144" s="4">
        <f t="shared" si="80"/>
        <v>-117.66258242134857</v>
      </c>
      <c r="AY144" s="4"/>
      <c r="AZ144" s="4">
        <f t="shared" si="81"/>
        <v>-66.755773463154398</v>
      </c>
    </row>
    <row r="145" spans="1:52">
      <c r="A145" s="1">
        <v>4999998.9066348299</v>
      </c>
      <c r="B145" s="2">
        <v>4999998.4541140096</v>
      </c>
      <c r="C145" s="3">
        <v>4999998.0223990902</v>
      </c>
      <c r="D145" s="4">
        <v>4999997.7039095899</v>
      </c>
      <c r="E145" s="4">
        <f t="shared" si="62"/>
        <v>-1251.2695972648962</v>
      </c>
      <c r="F145" s="4">
        <f t="shared" si="63"/>
        <v>-597.70276962220646</v>
      </c>
      <c r="G145" s="4">
        <f t="shared" si="64"/>
        <v>-519.79195860951938</v>
      </c>
      <c r="H145" s="4">
        <f t="shared" si="65"/>
        <v>-526.07781410467328</v>
      </c>
      <c r="J145" s="4">
        <v>4999999.4112278204</v>
      </c>
      <c r="K145" s="4">
        <v>4999998.8073431896</v>
      </c>
      <c r="L145" s="4">
        <v>4999998.3881697301</v>
      </c>
      <c r="N145" s="4">
        <v>4999997.3438452696</v>
      </c>
      <c r="O145" s="4">
        <f t="shared" si="66"/>
        <v>-2051.0016397043682</v>
      </c>
      <c r="P145" s="4">
        <f t="shared" si="67"/>
        <v>-863.90563205590786</v>
      </c>
      <c r="Q145" s="4">
        <f t="shared" si="68"/>
        <v>-631.1081831190819</v>
      </c>
      <c r="R145" s="4"/>
      <c r="S145" s="4">
        <f t="shared" si="69"/>
        <v>-721.24899136639419</v>
      </c>
      <c r="U145" s="4">
        <v>4999998.67771543</v>
      </c>
      <c r="V145" s="4">
        <v>4999997.9792770604</v>
      </c>
      <c r="W145" s="4">
        <v>4999996.8461141102</v>
      </c>
      <c r="Y145" s="4">
        <v>4999993.1128035896</v>
      </c>
      <c r="Z145" s="4">
        <f t="shared" si="70"/>
        <v>-1906.5329610232259</v>
      </c>
      <c r="AA145" s="4">
        <f t="shared" si="71"/>
        <v>-1164.2594334493961</v>
      </c>
      <c r="AB145" s="4">
        <f t="shared" si="72"/>
        <v>-1878.5277711251092</v>
      </c>
      <c r="AC145" s="4"/>
      <c r="AD145" s="4">
        <f t="shared" si="73"/>
        <v>-2359.0696747771535</v>
      </c>
      <c r="AF145" s="4">
        <v>5000000.9621103099</v>
      </c>
      <c r="AG145" s="4">
        <v>5000000.9202012997</v>
      </c>
      <c r="AH145" s="4">
        <v>5000000.8647737801</v>
      </c>
      <c r="AJ145" s="4">
        <v>5000000.7623776598</v>
      </c>
      <c r="AK145" s="4">
        <f t="shared" si="74"/>
        <v>-76.957124717395047</v>
      </c>
      <c r="AL145" s="4">
        <f t="shared" si="75"/>
        <v>-124.84599617810635</v>
      </c>
      <c r="AM145" s="4">
        <f t="shared" si="76"/>
        <v>-104.95694105117326</v>
      </c>
      <c r="AN145" s="4"/>
      <c r="AO145" s="4">
        <f t="shared" si="77"/>
        <v>-95.602264037989983</v>
      </c>
      <c r="AQ145" s="4">
        <v>5000000.8242291501</v>
      </c>
      <c r="AR145" s="4">
        <v>5000000.7515927702</v>
      </c>
      <c r="AS145" s="4">
        <v>5000000.6579225501</v>
      </c>
      <c r="AU145" s="4">
        <v>5000000.5201980099</v>
      </c>
      <c r="AV145" s="4">
        <f t="shared" si="78"/>
        <v>-93.853423783525173</v>
      </c>
      <c r="AW145" s="4">
        <f t="shared" si="79"/>
        <v>-124.84041990423671</v>
      </c>
      <c r="AX145" s="4">
        <f t="shared" si="80"/>
        <v>-119.52456233899831</v>
      </c>
      <c r="AY145" s="4"/>
      <c r="AZ145" s="4">
        <f t="shared" si="81"/>
        <v>-81.160031469733127</v>
      </c>
    </row>
    <row r="146" spans="1:52">
      <c r="A146" s="1">
        <v>4999998.9047574997</v>
      </c>
      <c r="B146" s="2">
        <v>4999998.4477368696</v>
      </c>
      <c r="C146" s="3">
        <v>4999998.0191089204</v>
      </c>
      <c r="D146" s="4">
        <v>4999997.6994828396</v>
      </c>
      <c r="E146" s="4">
        <f t="shared" si="62"/>
        <v>-1255.0242581033049</v>
      </c>
      <c r="F146" s="4">
        <f t="shared" si="63"/>
        <v>-610.45705292334765</v>
      </c>
      <c r="G146" s="4">
        <f t="shared" si="64"/>
        <v>-526.37230061482376</v>
      </c>
      <c r="H146" s="4">
        <f t="shared" si="65"/>
        <v>-534.93131841353716</v>
      </c>
      <c r="J146" s="4">
        <v>4999999.4068536097</v>
      </c>
      <c r="K146" s="4">
        <v>4999998.8038070397</v>
      </c>
      <c r="L146" s="4">
        <v>4999998.38518178</v>
      </c>
      <c r="N146" s="4">
        <v>4999997.3414272899</v>
      </c>
      <c r="O146" s="4">
        <f t="shared" si="66"/>
        <v>-2059.7500603857197</v>
      </c>
      <c r="P146" s="4">
        <f t="shared" si="67"/>
        <v>-870.97793285075034</v>
      </c>
      <c r="Q146" s="4">
        <f t="shared" si="68"/>
        <v>-637.08408488625662</v>
      </c>
      <c r="R146" s="4"/>
      <c r="S146" s="4">
        <f t="shared" si="69"/>
        <v>-726.08495311052991</v>
      </c>
      <c r="U146" s="4">
        <v>4999998.67461228</v>
      </c>
      <c r="V146" s="4">
        <v>4999997.9748591902</v>
      </c>
      <c r="W146" s="4">
        <v>4999996.8380259303</v>
      </c>
      <c r="Y146" s="4">
        <v>4999993.1035292204</v>
      </c>
      <c r="Z146" s="4">
        <f t="shared" si="70"/>
        <v>-1912.7392615908982</v>
      </c>
      <c r="AA146" s="4">
        <f t="shared" si="71"/>
        <v>-1173.0951763790442</v>
      </c>
      <c r="AB146" s="4">
        <f t="shared" si="72"/>
        <v>-1894.7041380179969</v>
      </c>
      <c r="AC146" s="4"/>
      <c r="AD146" s="4">
        <f t="shared" si="73"/>
        <v>-2377.6184341625603</v>
      </c>
      <c r="AF146" s="4">
        <v>5000000.9625525903</v>
      </c>
      <c r="AG146" s="4">
        <v>5000000.9190505696</v>
      </c>
      <c r="AH146" s="4">
        <v>5000000.8649836602</v>
      </c>
      <c r="AJ146" s="4">
        <v>5000000.7620360898</v>
      </c>
      <c r="AK146" s="4">
        <f t="shared" si="74"/>
        <v>-76.072564026267329</v>
      </c>
      <c r="AL146" s="4">
        <f t="shared" si="75"/>
        <v>-127.14745585781513</v>
      </c>
      <c r="AM146" s="4">
        <f t="shared" si="76"/>
        <v>-104.5371810052832</v>
      </c>
      <c r="AN146" s="4"/>
      <c r="AO146" s="4">
        <f t="shared" si="77"/>
        <v>-96.285403936938536</v>
      </c>
      <c r="AQ146" s="4">
        <v>5000000.8270805096</v>
      </c>
      <c r="AR146" s="4">
        <v>5000000.7514215996</v>
      </c>
      <c r="AS146" s="4">
        <v>5000000.6571320305</v>
      </c>
      <c r="AU146" s="4">
        <v>5000000.5193923796</v>
      </c>
      <c r="AV146" s="4">
        <f t="shared" si="78"/>
        <v>-88.150705684747365</v>
      </c>
      <c r="AW146" s="4">
        <f t="shared" si="79"/>
        <v>-125.18276098841531</v>
      </c>
      <c r="AX146" s="4">
        <f t="shared" si="80"/>
        <v>-121.10560139176008</v>
      </c>
      <c r="AY146" s="4"/>
      <c r="AZ146" s="4">
        <f t="shared" si="81"/>
        <v>-82.771291986266831</v>
      </c>
    </row>
    <row r="147" spans="1:52">
      <c r="A147" s="1">
        <v>4999998.9004754899</v>
      </c>
      <c r="B147" s="2">
        <v>4999998.4438785398</v>
      </c>
      <c r="C147" s="3">
        <v>4999998.0185837504</v>
      </c>
      <c r="D147" s="4">
        <v>4999997.7203918202</v>
      </c>
      <c r="E147" s="4">
        <f t="shared" si="62"/>
        <v>-1263.5882784801506</v>
      </c>
      <c r="F147" s="4">
        <f t="shared" si="63"/>
        <v>-618.1737143044279</v>
      </c>
      <c r="G147" s="4">
        <f t="shared" si="64"/>
        <v>-527.42264098737462</v>
      </c>
      <c r="H147" s="4">
        <f t="shared" si="65"/>
        <v>-493.11334014923915</v>
      </c>
      <c r="J147" s="4">
        <v>4999999.4035170302</v>
      </c>
      <c r="K147" s="4">
        <v>4999998.8014114201</v>
      </c>
      <c r="L147" s="4">
        <v>4999998.3824772704</v>
      </c>
      <c r="N147" s="4">
        <v>4999997.3340204498</v>
      </c>
      <c r="O147" s="4">
        <f t="shared" si="66"/>
        <v>-2066.4232188806113</v>
      </c>
      <c r="P147" s="4">
        <f t="shared" si="67"/>
        <v>-875.76917285622176</v>
      </c>
      <c r="Q147" s="4">
        <f t="shared" si="68"/>
        <v>-642.49310535645702</v>
      </c>
      <c r="R147" s="4"/>
      <c r="S147" s="4">
        <f t="shared" si="69"/>
        <v>-740.89864011335249</v>
      </c>
      <c r="U147" s="4">
        <v>4999998.6714344798</v>
      </c>
      <c r="V147" s="4">
        <v>4999997.9699125104</v>
      </c>
      <c r="W147" s="4">
        <v>4999996.8296559798</v>
      </c>
      <c r="Y147" s="4">
        <v>4999993.1005809801</v>
      </c>
      <c r="Z147" s="4">
        <f t="shared" si="70"/>
        <v>-1919.0948624915261</v>
      </c>
      <c r="AA147" s="4">
        <f t="shared" si="71"/>
        <v>-1182.9885388419482</v>
      </c>
      <c r="AB147" s="4">
        <f t="shared" si="72"/>
        <v>-1911.4440465877458</v>
      </c>
      <c r="AC147" s="4"/>
      <c r="AD147" s="4">
        <f t="shared" si="73"/>
        <v>-2383.5149216476107</v>
      </c>
      <c r="AF147" s="4">
        <v>5000000.9645087402</v>
      </c>
      <c r="AG147" s="4">
        <v>5000000.9182233</v>
      </c>
      <c r="AH147" s="4">
        <v>5000000.8640119899</v>
      </c>
      <c r="AJ147" s="4">
        <v>5000000.76835992</v>
      </c>
      <c r="AK147" s="4">
        <f t="shared" si="74"/>
        <v>-72.160264937743207</v>
      </c>
      <c r="AL147" s="4">
        <f t="shared" si="75"/>
        <v>-128.8019947899451</v>
      </c>
      <c r="AM147" s="4">
        <f t="shared" si="76"/>
        <v>-106.48052117380766</v>
      </c>
      <c r="AN147" s="4"/>
      <c r="AO147" s="4">
        <f t="shared" si="77"/>
        <v>-83.63774553716425</v>
      </c>
      <c r="AQ147" s="4">
        <v>5000000.82703254</v>
      </c>
      <c r="AR147" s="4">
        <v>5000000.7501043202</v>
      </c>
      <c r="AS147" s="4">
        <v>5000000.6563160103</v>
      </c>
      <c r="AU147" s="4">
        <v>5000000.5270287199</v>
      </c>
      <c r="AV147" s="4">
        <f t="shared" si="78"/>
        <v>-88.246644931733201</v>
      </c>
      <c r="AW147" s="4">
        <f t="shared" si="79"/>
        <v>-127.81731938618731</v>
      </c>
      <c r="AX147" s="4">
        <f t="shared" si="80"/>
        <v>-122.73764152403241</v>
      </c>
      <c r="AY147" s="4"/>
      <c r="AZ147" s="4">
        <f t="shared" si="81"/>
        <v>-67.498613029160438</v>
      </c>
    </row>
    <row r="148" spans="1:52">
      <c r="A148" s="1">
        <v>4999998.8980149003</v>
      </c>
      <c r="B148" s="2">
        <v>4999998.4408542002</v>
      </c>
      <c r="C148" s="3">
        <v>4999998.0154677499</v>
      </c>
      <c r="D148" s="4">
        <v>4999997.7216065396</v>
      </c>
      <c r="E148" s="4">
        <f t="shared" si="62"/>
        <v>-1268.5094582052916</v>
      </c>
      <c r="F148" s="4">
        <f t="shared" si="63"/>
        <v>-624.2223951648175</v>
      </c>
      <c r="G148" s="4">
        <f t="shared" si="64"/>
        <v>-533.65464401571717</v>
      </c>
      <c r="H148" s="4">
        <f t="shared" si="65"/>
        <v>-490.68390040648774</v>
      </c>
      <c r="J148" s="4">
        <v>4999999.3989347098</v>
      </c>
      <c r="K148" s="4">
        <v>4999998.7986434996</v>
      </c>
      <c r="L148" s="4">
        <v>4999998.3798676599</v>
      </c>
      <c r="N148" s="4">
        <v>4999997.3328813203</v>
      </c>
      <c r="O148" s="4">
        <f t="shared" si="66"/>
        <v>-2075.5878587600746</v>
      </c>
      <c r="P148" s="4">
        <f t="shared" si="67"/>
        <v>-881.30501468660839</v>
      </c>
      <c r="Q148" s="4">
        <f t="shared" si="68"/>
        <v>-647.71232782468019</v>
      </c>
      <c r="R148" s="4"/>
      <c r="S148" s="4">
        <f t="shared" si="69"/>
        <v>-743.17690018333963</v>
      </c>
      <c r="U148" s="4">
        <v>4999998.6677860599</v>
      </c>
      <c r="V148" s="4">
        <v>4999997.9648188902</v>
      </c>
      <c r="W148" s="4">
        <v>4999996.8222027002</v>
      </c>
      <c r="Y148" s="4">
        <v>4999993.0941708898</v>
      </c>
      <c r="Z148" s="4">
        <f t="shared" si="70"/>
        <v>-1926.391702759011</v>
      </c>
      <c r="AA148" s="4">
        <f t="shared" si="71"/>
        <v>-1193.1757820904722</v>
      </c>
      <c r="AB148" s="4">
        <f t="shared" si="72"/>
        <v>-1926.3506123297188</v>
      </c>
      <c r="AC148" s="4"/>
      <c r="AD148" s="4">
        <f t="shared" si="73"/>
        <v>-2396.3351167877954</v>
      </c>
      <c r="AF148" s="4">
        <v>5000000.9651043303</v>
      </c>
      <c r="AG148" s="4">
        <v>5000000.9177506799</v>
      </c>
      <c r="AH148" s="4">
        <v>5000000.8632859802</v>
      </c>
      <c r="AJ148" s="4">
        <v>5000000.7665631296</v>
      </c>
      <c r="AK148" s="4">
        <f t="shared" si="74"/>
        <v>-70.969084976734806</v>
      </c>
      <c r="AL148" s="4">
        <f t="shared" si="75"/>
        <v>-129.74723486335245</v>
      </c>
      <c r="AM148" s="4">
        <f t="shared" si="76"/>
        <v>-107.93254034558163</v>
      </c>
      <c r="AN148" s="4"/>
      <c r="AO148" s="4">
        <f t="shared" si="77"/>
        <v>-87.231325752190386</v>
      </c>
      <c r="AQ148" s="4">
        <v>5000000.8261303799</v>
      </c>
      <c r="AR148" s="4">
        <v>5000000.7490082597</v>
      </c>
      <c r="AS148" s="4">
        <v>5000000.6567059001</v>
      </c>
      <c r="AU148" s="4">
        <v>5000000.5329909204</v>
      </c>
      <c r="AV148" s="4">
        <f t="shared" si="78"/>
        <v>-90.050964759037541</v>
      </c>
      <c r="AW148" s="4">
        <f t="shared" si="79"/>
        <v>-130.0094400284022</v>
      </c>
      <c r="AX148" s="4">
        <f t="shared" si="80"/>
        <v>-121.95786200804039</v>
      </c>
      <c r="AY148" s="4"/>
      <c r="AZ148" s="4">
        <f t="shared" si="81"/>
        <v>-55.574213440912402</v>
      </c>
    </row>
    <row r="149" spans="1:52">
      <c r="A149" s="1">
        <v>4999998.89491814</v>
      </c>
      <c r="B149" s="2">
        <v>4999998.4429707304</v>
      </c>
      <c r="C149" s="3">
        <v>4999998.0138093801</v>
      </c>
      <c r="D149" s="4">
        <v>4999997.7097004</v>
      </c>
      <c r="E149" s="4">
        <f t="shared" si="62"/>
        <v>-1274.7029792859273</v>
      </c>
      <c r="F149" s="4">
        <f t="shared" si="63"/>
        <v>-619.98933370440432</v>
      </c>
      <c r="G149" s="4">
        <f t="shared" si="64"/>
        <v>-536.97138472922836</v>
      </c>
      <c r="H149" s="4">
        <f t="shared" si="65"/>
        <v>-514.49618919399666</v>
      </c>
      <c r="J149" s="4">
        <v>4999999.3940962004</v>
      </c>
      <c r="K149" s="4">
        <v>4999998.7952268999</v>
      </c>
      <c r="L149" s="4">
        <v>4999998.3771184199</v>
      </c>
      <c r="N149" s="4">
        <v>4999997.33085318</v>
      </c>
      <c r="O149" s="4">
        <f t="shared" si="66"/>
        <v>-2085.2648768850795</v>
      </c>
      <c r="P149" s="4">
        <f t="shared" si="67"/>
        <v>-888.13821513784774</v>
      </c>
      <c r="Q149" s="4">
        <f t="shared" si="68"/>
        <v>-653.21080930194637</v>
      </c>
      <c r="R149" s="4"/>
      <c r="S149" s="4">
        <f t="shared" si="69"/>
        <v>-747.23318252443869</v>
      </c>
      <c r="U149" s="4">
        <v>4999998.6623433502</v>
      </c>
      <c r="V149" s="4">
        <v>4999997.9601431098</v>
      </c>
      <c r="W149" s="4">
        <v>4999996.8151223203</v>
      </c>
      <c r="Y149" s="4">
        <v>4999993.0848438097</v>
      </c>
      <c r="Z149" s="4">
        <f t="shared" si="70"/>
        <v>-1937.2771228864349</v>
      </c>
      <c r="AA149" s="4">
        <f t="shared" si="71"/>
        <v>-1202.5273456270627</v>
      </c>
      <c r="AB149" s="4">
        <f t="shared" si="72"/>
        <v>-1940.5113783488971</v>
      </c>
      <c r="AC149" s="4"/>
      <c r="AD149" s="4">
        <f t="shared" si="73"/>
        <v>-2414.9892982837009</v>
      </c>
      <c r="AF149" s="4">
        <v>5000000.9607485197</v>
      </c>
      <c r="AG149" s="4">
        <v>5000000.9177369103</v>
      </c>
      <c r="AH149" s="4">
        <v>5000000.8635763098</v>
      </c>
      <c r="AJ149" s="4">
        <v>5000000.7673043702</v>
      </c>
      <c r="AK149" s="4">
        <f t="shared" si="74"/>
        <v>-79.680704398660467</v>
      </c>
      <c r="AL149" s="4">
        <f t="shared" si="75"/>
        <v>-129.77477406647168</v>
      </c>
      <c r="AM149" s="4">
        <f t="shared" si="76"/>
        <v>-107.35188131592768</v>
      </c>
      <c r="AN149" s="4"/>
      <c r="AO149" s="4">
        <f t="shared" si="77"/>
        <v>-85.748844855487249</v>
      </c>
      <c r="AQ149" s="4">
        <v>5000000.8228755305</v>
      </c>
      <c r="AR149" s="4">
        <v>5000000.7486387696</v>
      </c>
      <c r="AS149" s="4">
        <v>5000000.6585087096</v>
      </c>
      <c r="AU149" s="4">
        <v>5000000.5231513297</v>
      </c>
      <c r="AV149" s="4">
        <f t="shared" si="78"/>
        <v>-96.560662552247734</v>
      </c>
      <c r="AW149" s="4">
        <f t="shared" si="79"/>
        <v>-130.74842015666476</v>
      </c>
      <c r="AX149" s="4">
        <f t="shared" si="80"/>
        <v>-118.35224345266582</v>
      </c>
      <c r="AY149" s="4"/>
      <c r="AZ149" s="4">
        <f t="shared" si="81"/>
        <v>-75.253392511534074</v>
      </c>
    </row>
    <row r="150" spans="1:52">
      <c r="A150" s="1">
        <v>4999998.8926402098</v>
      </c>
      <c r="B150" s="2">
        <v>4999998.4415955199</v>
      </c>
      <c r="C150" s="3">
        <v>4999998.0110975998</v>
      </c>
      <c r="D150" s="4">
        <v>4999997.7057939097</v>
      </c>
      <c r="E150" s="4">
        <f t="shared" si="62"/>
        <v>-1279.2588402464207</v>
      </c>
      <c r="F150" s="4">
        <f t="shared" si="63"/>
        <v>-622.7397553332811</v>
      </c>
      <c r="G150" s="4">
        <f t="shared" si="64"/>
        <v>-542.39494733100798</v>
      </c>
      <c r="H150" s="4">
        <f t="shared" si="65"/>
        <v>-522.30917293328491</v>
      </c>
      <c r="J150" s="4">
        <v>4999999.3912797002</v>
      </c>
      <c r="K150" s="4">
        <v>4999998.7923432896</v>
      </c>
      <c r="L150" s="4">
        <v>4999998.3744324101</v>
      </c>
      <c r="N150" s="4">
        <v>4999997.3264106</v>
      </c>
      <c r="O150" s="4">
        <f t="shared" si="66"/>
        <v>-2090.8978766774944</v>
      </c>
      <c r="P150" s="4">
        <f t="shared" si="67"/>
        <v>-893.90543664651932</v>
      </c>
      <c r="Q150" s="4">
        <f t="shared" si="68"/>
        <v>-658.58283017931012</v>
      </c>
      <c r="R150" s="4"/>
      <c r="S150" s="4">
        <f t="shared" si="69"/>
        <v>-756.11834669221059</v>
      </c>
      <c r="U150" s="4">
        <v>4999998.6572726201</v>
      </c>
      <c r="V150" s="4">
        <v>4999997.9552889699</v>
      </c>
      <c r="W150" s="4">
        <v>4999996.8074995698</v>
      </c>
      <c r="Y150" s="4">
        <v>4999993.0782001102</v>
      </c>
      <c r="Z150" s="4">
        <f t="shared" si="70"/>
        <v>-1947.4185838598976</v>
      </c>
      <c r="AA150" s="4">
        <f t="shared" si="71"/>
        <v>-1212.2356281641078</v>
      </c>
      <c r="AB150" s="4">
        <f t="shared" si="72"/>
        <v>-1955.7568860535112</v>
      </c>
      <c r="AC150" s="4"/>
      <c r="AD150" s="4">
        <f t="shared" si="73"/>
        <v>-2428.276712415884</v>
      </c>
      <c r="AF150" s="4">
        <v>5000000.9598587602</v>
      </c>
      <c r="AG150" s="4">
        <v>5000000.9175490998</v>
      </c>
      <c r="AH150" s="4">
        <v>5000000.8630285999</v>
      </c>
      <c r="AJ150" s="4">
        <v>5000000.7644760199</v>
      </c>
      <c r="AK150" s="4">
        <f t="shared" si="74"/>
        <v>-81.460223064058241</v>
      </c>
      <c r="AL150" s="4">
        <f t="shared" si="75"/>
        <v>-130.15039501344674</v>
      </c>
      <c r="AM150" s="4">
        <f t="shared" si="76"/>
        <v>-108.44730086459005</v>
      </c>
      <c r="AN150" s="4"/>
      <c r="AO150" s="4">
        <f t="shared" si="77"/>
        <v>-91.405544520211791</v>
      </c>
      <c r="AQ150" s="4">
        <v>5000000.8214697102</v>
      </c>
      <c r="AR150" s="4">
        <v>5000000.7497898396</v>
      </c>
      <c r="AS150" s="4">
        <v>5000000.6586092403</v>
      </c>
      <c r="AU150" s="4">
        <v>5000000.5264812103</v>
      </c>
      <c r="AV150" s="4">
        <f t="shared" si="78"/>
        <v>-99.37230256339474</v>
      </c>
      <c r="AW150" s="4">
        <f t="shared" si="79"/>
        <v>-128.44628053397676</v>
      </c>
      <c r="AX150" s="4">
        <f t="shared" si="80"/>
        <v>-118.15118211353698</v>
      </c>
      <c r="AY150" s="4"/>
      <c r="AZ150" s="4">
        <f t="shared" si="81"/>
        <v>-68.593632187258393</v>
      </c>
    </row>
    <row r="151" spans="1:52">
      <c r="A151" s="1">
        <v>4999998.8898023302</v>
      </c>
      <c r="B151" s="2">
        <v>4999998.43703287</v>
      </c>
      <c r="C151" s="3">
        <v>4999998.0109434901</v>
      </c>
      <c r="D151" s="4">
        <v>4999997.6944288304</v>
      </c>
      <c r="E151" s="4">
        <f t="shared" si="62"/>
        <v>-1284.9345999438447</v>
      </c>
      <c r="F151" s="4">
        <f t="shared" si="63"/>
        <v>-631.8650573609533</v>
      </c>
      <c r="G151" s="4">
        <f t="shared" si="64"/>
        <v>-542.70316678031793</v>
      </c>
      <c r="H151" s="4">
        <f t="shared" si="65"/>
        <v>-545.03934081754016</v>
      </c>
      <c r="J151" s="4">
        <v>4999999.3866149196</v>
      </c>
      <c r="K151" s="4">
        <v>4999998.7900969703</v>
      </c>
      <c r="L151" s="4">
        <v>4999998.3733505402</v>
      </c>
      <c r="N151" s="4">
        <v>4999997.3256317303</v>
      </c>
      <c r="O151" s="4">
        <f t="shared" si="66"/>
        <v>-2100.2274370067103</v>
      </c>
      <c r="P151" s="4">
        <f t="shared" si="67"/>
        <v>-898.39807596268838</v>
      </c>
      <c r="Q151" s="4">
        <f t="shared" si="68"/>
        <v>-660.7465706152301</v>
      </c>
      <c r="R151" s="4"/>
      <c r="S151" s="4">
        <f t="shared" si="69"/>
        <v>-757.67608685890616</v>
      </c>
      <c r="U151" s="4">
        <v>4999998.65354231</v>
      </c>
      <c r="V151" s="4">
        <v>4999997.9505626103</v>
      </c>
      <c r="W151" s="4">
        <v>4999996.8000217201</v>
      </c>
      <c r="Y151" s="4">
        <v>4999993.06731884</v>
      </c>
      <c r="Z151" s="4">
        <f t="shared" si="70"/>
        <v>-1954.8792046647966</v>
      </c>
      <c r="AA151" s="4">
        <f t="shared" si="71"/>
        <v>-1221.688350125213</v>
      </c>
      <c r="AB151" s="4">
        <f t="shared" si="72"/>
        <v>-1970.7125921215766</v>
      </c>
      <c r="AC151" s="4"/>
      <c r="AD151" s="4">
        <f t="shared" si="73"/>
        <v>-2450.0392778225023</v>
      </c>
      <c r="AF151" s="4">
        <v>5000000.9615330203</v>
      </c>
      <c r="AG151" s="4">
        <v>5000000.91691582</v>
      </c>
      <c r="AH151" s="4">
        <v>5000000.8625667701</v>
      </c>
      <c r="AJ151" s="4">
        <v>5000000.7605414903</v>
      </c>
      <c r="AK151" s="4">
        <f t="shared" si="74"/>
        <v>-78.111703708545548</v>
      </c>
      <c r="AL151" s="4">
        <f t="shared" si="75"/>
        <v>-131.41695435046526</v>
      </c>
      <c r="AM151" s="4">
        <f t="shared" si="76"/>
        <v>-109.37096034761585</v>
      </c>
      <c r="AN151" s="4"/>
      <c r="AO151" s="4">
        <f t="shared" si="77"/>
        <v>-99.27460246509942</v>
      </c>
      <c r="AQ151" s="4">
        <v>5000000.8231588602</v>
      </c>
      <c r="AR151" s="4">
        <v>5000000.7483988702</v>
      </c>
      <c r="AS151" s="4">
        <v>5000000.6582396897</v>
      </c>
      <c r="AU151" s="4">
        <v>5000000.5182109503</v>
      </c>
      <c r="AV151" s="4">
        <f t="shared" si="78"/>
        <v>-95.994003155742973</v>
      </c>
      <c r="AW151" s="4">
        <f t="shared" si="79"/>
        <v>-131.22821884254267</v>
      </c>
      <c r="AX151" s="4">
        <f t="shared" si="80"/>
        <v>-118.89028332795375</v>
      </c>
      <c r="AY151" s="4"/>
      <c r="AZ151" s="4">
        <f t="shared" si="81"/>
        <v>-85.134150225315977</v>
      </c>
    </row>
    <row r="152" spans="1:52">
      <c r="A152" s="1">
        <v>4999998.8872147296</v>
      </c>
      <c r="B152" s="2">
        <v>4999998.4403159097</v>
      </c>
      <c r="C152" s="3">
        <v>4999998.0096312398</v>
      </c>
      <c r="D152" s="4">
        <v>4999997.7083324501</v>
      </c>
      <c r="E152" s="4">
        <f t="shared" si="62"/>
        <v>-1290.1098016502654</v>
      </c>
      <c r="F152" s="4">
        <f t="shared" si="63"/>
        <v>-625.29897638990258</v>
      </c>
      <c r="G152" s="4">
        <f t="shared" si="64"/>
        <v>-545.32766822482085</v>
      </c>
      <c r="H152" s="4">
        <f t="shared" si="65"/>
        <v>-517.23209006776131</v>
      </c>
      <c r="J152" s="4">
        <v>4999999.3828524398</v>
      </c>
      <c r="K152" s="4">
        <v>4999998.7880253</v>
      </c>
      <c r="L152" s="4">
        <v>4999998.3715808401</v>
      </c>
      <c r="N152" s="4">
        <v>4999997.3214269904</v>
      </c>
      <c r="O152" s="4">
        <f t="shared" si="66"/>
        <v>-2107.75239609246</v>
      </c>
      <c r="P152" s="4">
        <f t="shared" si="67"/>
        <v>-902.54141710616966</v>
      </c>
      <c r="Q152" s="4">
        <f t="shared" si="68"/>
        <v>-664.28597170805222</v>
      </c>
      <c r="R152" s="4"/>
      <c r="S152" s="4">
        <f t="shared" si="69"/>
        <v>-766.08557035272497</v>
      </c>
      <c r="U152" s="4">
        <v>4999998.6497171801</v>
      </c>
      <c r="V152" s="4">
        <v>4999997.94639323</v>
      </c>
      <c r="W152" s="4">
        <v>4999996.7902165204</v>
      </c>
      <c r="Y152" s="4">
        <v>4999993.06381818</v>
      </c>
      <c r="Z152" s="4">
        <f t="shared" si="70"/>
        <v>-1962.5294651116253</v>
      </c>
      <c r="AA152" s="4">
        <f t="shared" si="71"/>
        <v>-1230.0271131090237</v>
      </c>
      <c r="AB152" s="4">
        <f t="shared" si="72"/>
        <v>-1990.3230001878328</v>
      </c>
      <c r="AC152" s="4"/>
      <c r="AD152" s="4">
        <f t="shared" si="73"/>
        <v>-2457.0406057149012</v>
      </c>
      <c r="AF152" s="4">
        <v>5000000.9622112596</v>
      </c>
      <c r="AG152" s="4">
        <v>5000000.91636129</v>
      </c>
      <c r="AH152" s="4">
        <v>5000000.8624991402</v>
      </c>
      <c r="AJ152" s="4">
        <v>5000000.7644483102</v>
      </c>
      <c r="AK152" s="4">
        <f t="shared" si="74"/>
        <v>-76.755225199492969</v>
      </c>
      <c r="AL152" s="4">
        <f t="shared" si="75"/>
        <v>-132.52601403255284</v>
      </c>
      <c r="AM152" s="4">
        <f t="shared" si="76"/>
        <v>-109.50622002560411</v>
      </c>
      <c r="AN152" s="4"/>
      <c r="AO152" s="4">
        <f t="shared" si="77"/>
        <v>-91.460963792356964</v>
      </c>
      <c r="AQ152" s="4">
        <v>5000000.8231963003</v>
      </c>
      <c r="AR152" s="4">
        <v>5000000.7477606498</v>
      </c>
      <c r="AS152" s="4">
        <v>5000000.6552155996</v>
      </c>
      <c r="AU152" s="4">
        <v>5000000.5307702003</v>
      </c>
      <c r="AV152" s="4">
        <f t="shared" si="78"/>
        <v>-95.9191229711452</v>
      </c>
      <c r="AW152" s="4">
        <f t="shared" si="79"/>
        <v>-132.50465955318043</v>
      </c>
      <c r="AX152" s="4">
        <f t="shared" si="80"/>
        <v>-124.93846262272309</v>
      </c>
      <c r="AY152" s="4"/>
      <c r="AZ152" s="4">
        <f t="shared" si="81"/>
        <v>-60.01565304821829</v>
      </c>
    </row>
    <row r="153" spans="1:52">
      <c r="A153" s="1">
        <v>4999998.8848446403</v>
      </c>
      <c r="B153" s="2">
        <v>4999998.4398344401</v>
      </c>
      <c r="C153" s="3">
        <v>4999998.0107193599</v>
      </c>
      <c r="D153" s="4">
        <v>4999997.70357922</v>
      </c>
      <c r="E153" s="4">
        <f t="shared" si="62"/>
        <v>-1294.8499806787431</v>
      </c>
      <c r="F153" s="4">
        <f t="shared" si="63"/>
        <v>-626.26191574344489</v>
      </c>
      <c r="G153" s="4">
        <f t="shared" si="64"/>
        <v>-543.15142739063742</v>
      </c>
      <c r="H153" s="4">
        <f t="shared" si="65"/>
        <v>-526.7385542124141</v>
      </c>
      <c r="J153" s="4">
        <v>4999999.3789955899</v>
      </c>
      <c r="K153" s="4">
        <v>4999998.7852864899</v>
      </c>
      <c r="L153" s="4">
        <v>4999998.3683194704</v>
      </c>
      <c r="N153" s="4">
        <v>4999997.3193270201</v>
      </c>
      <c r="O153" s="4">
        <f t="shared" si="66"/>
        <v>-2115.4660951320507</v>
      </c>
      <c r="P153" s="4">
        <f t="shared" si="67"/>
        <v>-908.01903822826921</v>
      </c>
      <c r="Q153" s="4">
        <f t="shared" si="68"/>
        <v>-670.80871270519947</v>
      </c>
      <c r="R153" s="4"/>
      <c r="S153" s="4">
        <f t="shared" si="69"/>
        <v>-770.28551299220396</v>
      </c>
      <c r="U153" s="4">
        <v>4999998.6455755597</v>
      </c>
      <c r="V153" s="4">
        <v>4999997.9414577102</v>
      </c>
      <c r="W153" s="4">
        <v>4999996.7827541996</v>
      </c>
      <c r="Y153" s="4">
        <v>4999993.0561900297</v>
      </c>
      <c r="Z153" s="4">
        <f t="shared" si="70"/>
        <v>-1970.8127064435885</v>
      </c>
      <c r="AA153" s="4">
        <f t="shared" si="71"/>
        <v>-1239.8981554886825</v>
      </c>
      <c r="AB153" s="4">
        <f t="shared" si="72"/>
        <v>-2005.2476484969238</v>
      </c>
      <c r="AC153" s="4"/>
      <c r="AD153" s="4">
        <f t="shared" si="73"/>
        <v>-2472.2969236990662</v>
      </c>
      <c r="AF153" s="4">
        <v>5000000.9615071397</v>
      </c>
      <c r="AG153" s="4">
        <v>5000000.9161485303</v>
      </c>
      <c r="AH153" s="4">
        <v>5000000.8621212803</v>
      </c>
      <c r="AJ153" s="4">
        <v>5000000.7637683703</v>
      </c>
      <c r="AK153" s="4">
        <f t="shared" si="74"/>
        <v>-78.163464744239235</v>
      </c>
      <c r="AL153" s="4">
        <f t="shared" si="75"/>
        <v>-132.95153337062439</v>
      </c>
      <c r="AM153" s="4">
        <f t="shared" si="76"/>
        <v>-110.26193972749357</v>
      </c>
      <c r="AN153" s="4"/>
      <c r="AO153" s="4">
        <f t="shared" si="77"/>
        <v>-92.82084354255835</v>
      </c>
      <c r="AQ153" s="4">
        <v>5000000.8213327797</v>
      </c>
      <c r="AR153" s="4">
        <v>5000000.7468825104</v>
      </c>
      <c r="AS153" s="4">
        <v>5000000.6558233099</v>
      </c>
      <c r="AU153" s="4">
        <v>5000000.5276977401</v>
      </c>
      <c r="AV153" s="4">
        <f t="shared" si="78"/>
        <v>-99.64616350668075</v>
      </c>
      <c r="AW153" s="4">
        <f t="shared" si="79"/>
        <v>-134.26093806523781</v>
      </c>
      <c r="AX153" s="4">
        <f t="shared" si="80"/>
        <v>-123.72304213382408</v>
      </c>
      <c r="AY153" s="4"/>
      <c r="AZ153" s="4">
        <f t="shared" si="81"/>
        <v>-66.160572723053349</v>
      </c>
    </row>
    <row r="154" spans="1:52">
      <c r="A154" s="1">
        <v>4999998.8816817999</v>
      </c>
      <c r="B154" s="2">
        <v>4999998.43693035</v>
      </c>
      <c r="C154" s="3">
        <v>4999998.0076591196</v>
      </c>
      <c r="D154" s="4">
        <v>4999997.7037027301</v>
      </c>
      <c r="E154" s="4">
        <f t="shared" si="62"/>
        <v>-1301.175662033015</v>
      </c>
      <c r="F154" s="4">
        <f t="shared" si="63"/>
        <v>-632.07009739011903</v>
      </c>
      <c r="G154" s="4">
        <f t="shared" si="64"/>
        <v>-549.27191009029332</v>
      </c>
      <c r="H154" s="4">
        <f t="shared" si="65"/>
        <v>-526.49153383757232</v>
      </c>
      <c r="J154" s="4">
        <v>4999999.3729483802</v>
      </c>
      <c r="K154" s="4">
        <v>4999998.7826231197</v>
      </c>
      <c r="L154" s="4">
        <v>4999998.3677578699</v>
      </c>
      <c r="N154" s="4">
        <v>4999997.3165303702</v>
      </c>
      <c r="O154" s="4">
        <f t="shared" si="66"/>
        <v>-2127.5605135252222</v>
      </c>
      <c r="P154" s="4">
        <f t="shared" si="67"/>
        <v>-913.34577948239041</v>
      </c>
      <c r="Q154" s="4">
        <f t="shared" si="68"/>
        <v>-671.9319140984137</v>
      </c>
      <c r="R154" s="4"/>
      <c r="S154" s="4">
        <f t="shared" si="69"/>
        <v>-775.87881542584569</v>
      </c>
      <c r="U154" s="4">
        <v>4999998.6421397598</v>
      </c>
      <c r="V154" s="4">
        <v>4999997.93600675</v>
      </c>
      <c r="W154" s="4">
        <v>4999996.7742550801</v>
      </c>
      <c r="Y154" s="4">
        <v>4999993.0492324997</v>
      </c>
      <c r="Z154" s="4">
        <f t="shared" si="70"/>
        <v>-1977.6843066547647</v>
      </c>
      <c r="AA154" s="4">
        <f t="shared" si="71"/>
        <v>-1250.8000791227871</v>
      </c>
      <c r="AB154" s="4">
        <f t="shared" si="72"/>
        <v>-2022.2458948874241</v>
      </c>
      <c r="AC154" s="4"/>
      <c r="AD154" s="4">
        <f t="shared" si="73"/>
        <v>-2486.2119996716174</v>
      </c>
      <c r="AF154" s="4">
        <v>5000000.9601790402</v>
      </c>
      <c r="AG154" s="4">
        <v>5000000.9154081699</v>
      </c>
      <c r="AH154" s="4">
        <v>5000000.8615734801</v>
      </c>
      <c r="AJ154" s="4">
        <v>5000000.7632581796</v>
      </c>
      <c r="AK154" s="4">
        <f t="shared" si="74"/>
        <v>-80.819663250715422</v>
      </c>
      <c r="AL154" s="4">
        <f t="shared" si="75"/>
        <v>-134.43225401687801</v>
      </c>
      <c r="AM154" s="4">
        <f t="shared" si="76"/>
        <v>-111.35753995270225</v>
      </c>
      <c r="AN154" s="4"/>
      <c r="AO154" s="4">
        <f t="shared" si="77"/>
        <v>-93.841224604355787</v>
      </c>
      <c r="AQ154" s="4">
        <v>5000000.8213735698</v>
      </c>
      <c r="AR154" s="4">
        <v>5000000.7467735298</v>
      </c>
      <c r="AS154" s="4">
        <v>5000000.6545015601</v>
      </c>
      <c r="AU154" s="4">
        <v>5000000.5290610399</v>
      </c>
      <c r="AV154" s="4">
        <f t="shared" si="78"/>
        <v>-99.564583388648529</v>
      </c>
      <c r="AW154" s="4">
        <f t="shared" si="79"/>
        <v>-134.47889917718075</v>
      </c>
      <c r="AX154" s="4">
        <f t="shared" si="80"/>
        <v>-126.3665412777855</v>
      </c>
      <c r="AY154" s="4"/>
      <c r="AZ154" s="4">
        <f t="shared" si="81"/>
        <v>-63.433973454767695</v>
      </c>
    </row>
    <row r="155" spans="1:52">
      <c r="A155" s="1">
        <v>4999998.8790955003</v>
      </c>
      <c r="B155" s="2">
        <v>4999998.4355755597</v>
      </c>
      <c r="C155" s="3">
        <v>4999998.0064610997</v>
      </c>
      <c r="D155" s="4">
        <v>4999997.6987151997</v>
      </c>
      <c r="E155" s="4">
        <f t="shared" si="62"/>
        <v>-1306.3482616239185</v>
      </c>
      <c r="F155" s="4">
        <f t="shared" si="63"/>
        <v>-634.779678651268</v>
      </c>
      <c r="G155" s="4">
        <f t="shared" si="64"/>
        <v>-551.66795057817683</v>
      </c>
      <c r="H155" s="4">
        <f t="shared" si="65"/>
        <v>-536.46659871411623</v>
      </c>
      <c r="J155" s="4">
        <v>4999999.3707186496</v>
      </c>
      <c r="K155" s="4">
        <v>4999998.7803620603</v>
      </c>
      <c r="L155" s="4">
        <v>4999998.3652941203</v>
      </c>
      <c r="N155" s="4">
        <v>4999997.3128531603</v>
      </c>
      <c r="O155" s="4">
        <f t="shared" si="66"/>
        <v>-2132.0199743329645</v>
      </c>
      <c r="P155" s="4">
        <f t="shared" si="67"/>
        <v>-917.8678988878213</v>
      </c>
      <c r="Q155" s="4">
        <f t="shared" si="68"/>
        <v>-676.85941459566925</v>
      </c>
      <c r="R155" s="4"/>
      <c r="S155" s="4">
        <f t="shared" si="69"/>
        <v>-783.23323848075563</v>
      </c>
      <c r="U155" s="4">
        <v>4999998.6384825902</v>
      </c>
      <c r="V155" s="4">
        <v>4999997.9317827197</v>
      </c>
      <c r="W155" s="4">
        <v>4999996.76670931</v>
      </c>
      <c r="Y155" s="4">
        <v>4999993.0416462198</v>
      </c>
      <c r="Z155" s="4">
        <f t="shared" si="70"/>
        <v>-1984.998646474718</v>
      </c>
      <c r="AA155" s="4">
        <f t="shared" si="71"/>
        <v>-1259.2481421554023</v>
      </c>
      <c r="AB155" s="4">
        <f t="shared" si="72"/>
        <v>-2037.3374418637452</v>
      </c>
      <c r="AC155" s="4"/>
      <c r="AD155" s="4">
        <f t="shared" si="73"/>
        <v>-2501.3845767595694</v>
      </c>
      <c r="AF155" s="4">
        <v>5000000.9580534799</v>
      </c>
      <c r="AG155" s="4">
        <v>5000000.9149350403</v>
      </c>
      <c r="AH155" s="4">
        <v>5000000.8608435402</v>
      </c>
      <c r="AJ155" s="4">
        <v>5000000.7626921898</v>
      </c>
      <c r="AK155" s="4">
        <f t="shared" si="74"/>
        <v>-85.070783012016037</v>
      </c>
      <c r="AL155" s="4">
        <f t="shared" si="75"/>
        <v>-135.37851295698178</v>
      </c>
      <c r="AM155" s="4">
        <f t="shared" si="76"/>
        <v>-112.81741948556399</v>
      </c>
      <c r="AN155" s="4"/>
      <c r="AO155" s="4">
        <f t="shared" si="77"/>
        <v>-94.973204169541305</v>
      </c>
      <c r="AQ155" s="4">
        <v>5000000.8215353396</v>
      </c>
      <c r="AR155" s="4">
        <v>5000000.7464970201</v>
      </c>
      <c r="AS155" s="4">
        <v>5000000.6531657204</v>
      </c>
      <c r="AU155" s="4">
        <v>5000000.5276732901</v>
      </c>
      <c r="AV155" s="4">
        <f t="shared" si="78"/>
        <v>-99.241043845242928</v>
      </c>
      <c r="AW155" s="4">
        <f t="shared" si="79"/>
        <v>-135.03191843195444</v>
      </c>
      <c r="AX155" s="4">
        <f t="shared" si="80"/>
        <v>-129.03822037616476</v>
      </c>
      <c r="AY155" s="4"/>
      <c r="AZ155" s="4">
        <f t="shared" si="81"/>
        <v>-66.2094727406717</v>
      </c>
    </row>
    <row r="156" spans="1:52">
      <c r="A156" s="1">
        <v>4999998.8770693596</v>
      </c>
      <c r="B156" s="2">
        <v>4999998.4340855498</v>
      </c>
      <c r="C156" s="3">
        <v>4999998.0081125498</v>
      </c>
      <c r="D156" s="4">
        <v>4999997.7039930699</v>
      </c>
      <c r="E156" s="4">
        <f t="shared" si="62"/>
        <v>-1310.4005433826933</v>
      </c>
      <c r="F156" s="4">
        <f t="shared" si="63"/>
        <v>-637.75969929172823</v>
      </c>
      <c r="G156" s="4">
        <f t="shared" si="64"/>
        <v>-548.36504932287892</v>
      </c>
      <c r="H156" s="4">
        <f t="shared" si="65"/>
        <v>-525.91085397618917</v>
      </c>
      <c r="J156" s="4">
        <v>4999999.3660832699</v>
      </c>
      <c r="K156" s="4">
        <v>4999998.7767845402</v>
      </c>
      <c r="L156" s="4">
        <v>4999998.3621763</v>
      </c>
      <c r="N156" s="4">
        <v>4999997.3097426603</v>
      </c>
      <c r="O156" s="4">
        <f t="shared" si="66"/>
        <v>-2141.2907328226006</v>
      </c>
      <c r="P156" s="4">
        <f t="shared" si="67"/>
        <v>-925.02294025542597</v>
      </c>
      <c r="Q156" s="4">
        <f t="shared" si="68"/>
        <v>-683.09505670830765</v>
      </c>
      <c r="R156" s="4"/>
      <c r="S156" s="4">
        <f t="shared" si="69"/>
        <v>-789.45424144199853</v>
      </c>
      <c r="U156" s="4">
        <v>4999998.6344916001</v>
      </c>
      <c r="V156" s="4">
        <v>4999997.9267009897</v>
      </c>
      <c r="W156" s="4">
        <v>4999996.75842309</v>
      </c>
      <c r="Y156" s="4">
        <v>4999993.0338103902</v>
      </c>
      <c r="Z156" s="4">
        <f t="shared" si="70"/>
        <v>-1992.9806272833005</v>
      </c>
      <c r="AA156" s="4">
        <f t="shared" si="71"/>
        <v>-1269.411605006464</v>
      </c>
      <c r="AB156" s="4">
        <f t="shared" si="72"/>
        <v>-2053.9098892471798</v>
      </c>
      <c r="AC156" s="4"/>
      <c r="AD156" s="4">
        <f t="shared" si="73"/>
        <v>-2517.0562539102884</v>
      </c>
      <c r="AF156" s="4">
        <v>5000000.9586649304</v>
      </c>
      <c r="AG156" s="4">
        <v>5000000.9148185803</v>
      </c>
      <c r="AH156" s="4">
        <v>5000000.8626192398</v>
      </c>
      <c r="AJ156" s="4">
        <v>5000000.7625388103</v>
      </c>
      <c r="AK156" s="4">
        <f t="shared" si="74"/>
        <v>-83.847882210464135</v>
      </c>
      <c r="AL156" s="4">
        <f t="shared" si="75"/>
        <v>-135.61143296182823</v>
      </c>
      <c r="AM156" s="4">
        <f t="shared" si="76"/>
        <v>-109.26602080180453</v>
      </c>
      <c r="AN156" s="4"/>
      <c r="AO156" s="4">
        <f t="shared" si="77"/>
        <v>-95.279963149462219</v>
      </c>
      <c r="AQ156" s="4">
        <v>5000000.8200031798</v>
      </c>
      <c r="AR156" s="4">
        <v>5000000.74644027</v>
      </c>
      <c r="AS156" s="4">
        <v>5000000.6550624603</v>
      </c>
      <c r="AU156" s="4">
        <v>5000000.5267094104</v>
      </c>
      <c r="AV156" s="4">
        <f t="shared" si="78"/>
        <v>-102.30536280272948</v>
      </c>
      <c r="AW156" s="4">
        <f t="shared" si="79"/>
        <v>-135.14541869564471</v>
      </c>
      <c r="AX156" s="4">
        <f t="shared" si="80"/>
        <v>-125.24474104593915</v>
      </c>
      <c r="AY156" s="4"/>
      <c r="AZ156" s="4">
        <f t="shared" si="81"/>
        <v>-68.13723202282047</v>
      </c>
    </row>
    <row r="157" spans="1:52">
      <c r="A157" s="1">
        <v>4999998.8735682797</v>
      </c>
      <c r="B157" s="2">
        <v>4999998.4308104096</v>
      </c>
      <c r="C157" s="3">
        <v>4999998.0051396796</v>
      </c>
      <c r="D157" s="4">
        <v>4999997.67664559</v>
      </c>
      <c r="E157" s="4">
        <f t="shared" si="62"/>
        <v>-1317.4027039908353</v>
      </c>
      <c r="F157" s="4">
        <f t="shared" si="63"/>
        <v>-644.3099813026829</v>
      </c>
      <c r="G157" s="4">
        <f t="shared" si="64"/>
        <v>-554.31079163311961</v>
      </c>
      <c r="H157" s="4">
        <f t="shared" si="65"/>
        <v>-580.60583610955609</v>
      </c>
      <c r="J157" s="4">
        <v>4999999.3618158996</v>
      </c>
      <c r="K157" s="4">
        <v>4999998.7746750899</v>
      </c>
      <c r="L157" s="4">
        <v>4999998.3593993196</v>
      </c>
      <c r="N157" s="4">
        <v>4999997.3091161801</v>
      </c>
      <c r="O157" s="4">
        <f t="shared" si="66"/>
        <v>-2149.8254727337417</v>
      </c>
      <c r="P157" s="4">
        <f t="shared" si="67"/>
        <v>-929.24184147352685</v>
      </c>
      <c r="Q157" s="4">
        <f t="shared" si="68"/>
        <v>-688.64901894837249</v>
      </c>
      <c r="R157" s="4"/>
      <c r="S157" s="4">
        <f t="shared" si="69"/>
        <v>-790.7072024309349</v>
      </c>
      <c r="U157" s="4">
        <v>4999998.6330733905</v>
      </c>
      <c r="V157" s="4">
        <v>4999997.9204522697</v>
      </c>
      <c r="W157" s="4">
        <v>4999996.75051123</v>
      </c>
      <c r="Y157" s="4">
        <v>4999993.0225182502</v>
      </c>
      <c r="Z157" s="4">
        <f t="shared" si="70"/>
        <v>-1995.8170467620812</v>
      </c>
      <c r="AA157" s="4">
        <f t="shared" si="71"/>
        <v>-1281.9090485827189</v>
      </c>
      <c r="AB157" s="4">
        <f t="shared" si="72"/>
        <v>-2069.733616278932</v>
      </c>
      <c r="AC157" s="4"/>
      <c r="AD157" s="4">
        <f t="shared" si="73"/>
        <v>-2539.6405596901459</v>
      </c>
      <c r="AF157" s="4">
        <v>5000000.9614220299</v>
      </c>
      <c r="AG157" s="4">
        <v>5000000.9154888904</v>
      </c>
      <c r="AH157" s="4">
        <v>5000000.8617055602</v>
      </c>
      <c r="AJ157" s="4">
        <v>5000000.7564198701</v>
      </c>
      <c r="AK157" s="4">
        <f t="shared" si="74"/>
        <v>-78.333684399782868</v>
      </c>
      <c r="AL157" s="4">
        <f t="shared" si="75"/>
        <v>-134.27081300558589</v>
      </c>
      <c r="AM157" s="4">
        <f t="shared" si="76"/>
        <v>-111.09337966609864</v>
      </c>
      <c r="AN157" s="4"/>
      <c r="AO157" s="4">
        <f t="shared" si="77"/>
        <v>-107.51784154544985</v>
      </c>
      <c r="AQ157" s="4">
        <v>5000000.8296549702</v>
      </c>
      <c r="AR157" s="4">
        <v>5000000.7440524902</v>
      </c>
      <c r="AS157" s="4">
        <v>5000000.6544173602</v>
      </c>
      <c r="AU157" s="4">
        <v>5000000.5131427599</v>
      </c>
      <c r="AV157" s="4">
        <f t="shared" si="78"/>
        <v>-83.001785419959774</v>
      </c>
      <c r="AW157" s="4">
        <f t="shared" si="79"/>
        <v>-139.92097744783348</v>
      </c>
      <c r="AX157" s="4">
        <f t="shared" si="80"/>
        <v>-126.5349411389107</v>
      </c>
      <c r="AY157" s="4"/>
      <c r="AZ157" s="4">
        <f t="shared" si="81"/>
        <v>-95.270529880128279</v>
      </c>
    </row>
    <row r="158" spans="1:52">
      <c r="A158" s="1">
        <v>4999998.8702862803</v>
      </c>
      <c r="B158" s="2">
        <v>4999998.4304894796</v>
      </c>
      <c r="C158" s="3">
        <v>4999998.00139941</v>
      </c>
      <c r="D158" s="4">
        <v>4999997.6968233204</v>
      </c>
      <c r="E158" s="4">
        <f t="shared" si="62"/>
        <v>-1323.9667033636649</v>
      </c>
      <c r="F158" s="4">
        <f t="shared" si="63"/>
        <v>-644.95184153061155</v>
      </c>
      <c r="G158" s="4">
        <f t="shared" si="64"/>
        <v>-561.79133358449656</v>
      </c>
      <c r="H158" s="4">
        <f t="shared" si="65"/>
        <v>-540.25035898232841</v>
      </c>
      <c r="J158" s="4">
        <v>4999999.3585809497</v>
      </c>
      <c r="K158" s="4">
        <v>4999998.7721505798</v>
      </c>
      <c r="L158" s="4">
        <v>4999998.3578289896</v>
      </c>
      <c r="N158" s="4">
        <v>4999997.3029360799</v>
      </c>
      <c r="O158" s="4">
        <f t="shared" si="66"/>
        <v>-2156.2953719571224</v>
      </c>
      <c r="P158" s="4">
        <f t="shared" si="67"/>
        <v>-934.29086229364509</v>
      </c>
      <c r="Q158" s="4">
        <f t="shared" si="68"/>
        <v>-691.78967976543288</v>
      </c>
      <c r="R158" s="4"/>
      <c r="S158" s="4">
        <f t="shared" si="69"/>
        <v>-803.06740839149222</v>
      </c>
      <c r="U158" s="4">
        <v>4999998.6261293096</v>
      </c>
      <c r="V158" s="4">
        <v>4999997.9164447598</v>
      </c>
      <c r="W158" s="4">
        <v>4999996.7426908901</v>
      </c>
      <c r="Y158" s="4">
        <v>4999993.02083812</v>
      </c>
      <c r="Z158" s="4">
        <f t="shared" si="70"/>
        <v>-2009.7052094165165</v>
      </c>
      <c r="AA158" s="4">
        <f t="shared" si="71"/>
        <v>-1289.9240707079307</v>
      </c>
      <c r="AB158" s="4">
        <f t="shared" si="72"/>
        <v>-2085.3743029534412</v>
      </c>
      <c r="AC158" s="4"/>
      <c r="AD158" s="4">
        <f t="shared" si="73"/>
        <v>-2543.0008238039836</v>
      </c>
      <c r="AF158" s="4">
        <v>5000000.9556877799</v>
      </c>
      <c r="AG158" s="4">
        <v>5000000.9142703498</v>
      </c>
      <c r="AH158" s="4">
        <v>5000000.8604332702</v>
      </c>
      <c r="AJ158" s="4">
        <v>5000000.7637286996</v>
      </c>
      <c r="AK158" s="4">
        <f t="shared" si="74"/>
        <v>-89.802182003643168</v>
      </c>
      <c r="AL158" s="4">
        <f t="shared" si="75"/>
        <v>-136.70789371460242</v>
      </c>
      <c r="AM158" s="4">
        <f t="shared" si="76"/>
        <v>-113.63795922675543</v>
      </c>
      <c r="AN158" s="4"/>
      <c r="AO158" s="4">
        <f t="shared" si="77"/>
        <v>-92.900184762478872</v>
      </c>
      <c r="AQ158" s="4">
        <v>5000000.8177743005</v>
      </c>
      <c r="AR158" s="4">
        <v>5000000.7441997603</v>
      </c>
      <c r="AS158" s="4">
        <v>5000000.6535410602</v>
      </c>
      <c r="AU158" s="4">
        <v>5000000.5285628801</v>
      </c>
      <c r="AV158" s="4">
        <f t="shared" si="78"/>
        <v>-106.76312076563971</v>
      </c>
      <c r="AW158" s="4">
        <f t="shared" si="79"/>
        <v>-139.62643741833745</v>
      </c>
      <c r="AX158" s="4">
        <f t="shared" si="80"/>
        <v>-128.28754096116222</v>
      </c>
      <c r="AY158" s="4"/>
      <c r="AZ158" s="4">
        <f t="shared" si="81"/>
        <v>-64.430292920122767</v>
      </c>
    </row>
    <row r="159" spans="1:52">
      <c r="A159" s="1">
        <v>4999998.8658671798</v>
      </c>
      <c r="B159" s="2">
        <v>4999998.4271273101</v>
      </c>
      <c r="C159" s="3">
        <v>4999998.0011757798</v>
      </c>
      <c r="D159" s="4">
        <v>4999997.6766461702</v>
      </c>
      <c r="E159" s="4">
        <f t="shared" si="62"/>
        <v>-1332.8049051321257</v>
      </c>
      <c r="F159" s="4">
        <f t="shared" si="63"/>
        <v>-651.67618218623784</v>
      </c>
      <c r="G159" s="4">
        <f t="shared" si="64"/>
        <v>-562.23859395402724</v>
      </c>
      <c r="H159" s="4">
        <f t="shared" si="65"/>
        <v>-580.60467568115632</v>
      </c>
      <c r="J159" s="4">
        <v>4999999.3535029897</v>
      </c>
      <c r="K159" s="4">
        <v>4999998.7697803304</v>
      </c>
      <c r="L159" s="4">
        <v>4999998.3550888598</v>
      </c>
      <c r="N159" s="4">
        <v>4999997.3023003601</v>
      </c>
      <c r="O159" s="4">
        <f t="shared" si="66"/>
        <v>-2166.4512910093258</v>
      </c>
      <c r="P159" s="4">
        <f t="shared" si="67"/>
        <v>-939.03136197488675</v>
      </c>
      <c r="Q159" s="4">
        <f t="shared" si="68"/>
        <v>-697.26994084312548</v>
      </c>
      <c r="R159" s="4"/>
      <c r="S159" s="4">
        <f t="shared" si="69"/>
        <v>-804.3388486914381</v>
      </c>
      <c r="U159" s="4">
        <v>4999998.6240094798</v>
      </c>
      <c r="V159" s="4">
        <v>4999997.9106374802</v>
      </c>
      <c r="W159" s="4">
        <v>4999996.7351363599</v>
      </c>
      <c r="Y159" s="4">
        <v>4999993.00957001</v>
      </c>
      <c r="Z159" s="4">
        <f t="shared" si="70"/>
        <v>-2013.9448694858406</v>
      </c>
      <c r="AA159" s="4">
        <f t="shared" si="71"/>
        <v>-1301.538633267945</v>
      </c>
      <c r="AB159" s="4">
        <f t="shared" si="72"/>
        <v>-2100.483369977796</v>
      </c>
      <c r="AC159" s="4"/>
      <c r="AD159" s="4">
        <f t="shared" si="73"/>
        <v>-2565.537069558839</v>
      </c>
      <c r="AF159" s="4">
        <v>5000000.9611821799</v>
      </c>
      <c r="AG159" s="4">
        <v>5000000.9144179197</v>
      </c>
      <c r="AH159" s="4">
        <v>5000000.8605425302</v>
      </c>
      <c r="AJ159" s="4">
        <v>5000000.7567156497</v>
      </c>
      <c r="AK159" s="4">
        <f t="shared" si="74"/>
        <v>-78.813384347583892</v>
      </c>
      <c r="AL159" s="4">
        <f t="shared" si="75"/>
        <v>-136.41275392341879</v>
      </c>
      <c r="AM159" s="4">
        <f t="shared" si="76"/>
        <v>-113.41943932587067</v>
      </c>
      <c r="AN159" s="4"/>
      <c r="AO159" s="4">
        <f t="shared" si="77"/>
        <v>-106.9262823057142</v>
      </c>
      <c r="AQ159" s="4">
        <v>5000000.8291450497</v>
      </c>
      <c r="AR159" s="4">
        <v>5000000.7439884404</v>
      </c>
      <c r="AS159" s="4">
        <v>5000000.65407765</v>
      </c>
      <c r="AU159" s="4">
        <v>5000000.5152692804</v>
      </c>
      <c r="AV159" s="4">
        <f t="shared" si="78"/>
        <v>-84.021626302314075</v>
      </c>
      <c r="AW159" s="4">
        <f t="shared" si="79"/>
        <v>-140.04907712182654</v>
      </c>
      <c r="AX159" s="4">
        <f t="shared" si="80"/>
        <v>-127.21436134866742</v>
      </c>
      <c r="AY159" s="4"/>
      <c r="AZ159" s="4">
        <f t="shared" si="81"/>
        <v>-91.017489357956507</v>
      </c>
    </row>
    <row r="160" spans="1:52">
      <c r="A160" s="1">
        <v>4999998.8642686103</v>
      </c>
      <c r="B160" s="2">
        <v>4999998.4284122</v>
      </c>
      <c r="C160" s="3">
        <v>4999997.9994497998</v>
      </c>
      <c r="D160" s="4">
        <v>4999997.6946918601</v>
      </c>
      <c r="E160" s="4">
        <f t="shared" si="62"/>
        <v>-1336.0020445602484</v>
      </c>
      <c r="F160" s="4">
        <f t="shared" si="63"/>
        <v>-649.1064017916317</v>
      </c>
      <c r="G160" s="4">
        <f t="shared" si="64"/>
        <v>-565.69055530124581</v>
      </c>
      <c r="H160" s="4">
        <f t="shared" si="65"/>
        <v>-544.51328118472225</v>
      </c>
      <c r="J160" s="4">
        <v>4999999.3491390599</v>
      </c>
      <c r="K160" s="4">
        <v>4999998.76767682</v>
      </c>
      <c r="L160" s="4">
        <v>4999998.3538725404</v>
      </c>
      <c r="N160" s="4">
        <v>4999997.2969083898</v>
      </c>
      <c r="O160" s="4">
        <f t="shared" si="66"/>
        <v>-2175.1791499526707</v>
      </c>
      <c r="P160" s="4">
        <f t="shared" si="67"/>
        <v>-943.23838324041856</v>
      </c>
      <c r="Q160" s="4">
        <f t="shared" si="68"/>
        <v>-699.70258025308271</v>
      </c>
      <c r="R160" s="4"/>
      <c r="S160" s="4">
        <f t="shared" si="69"/>
        <v>-815.12279419607819</v>
      </c>
      <c r="U160" s="4">
        <v>4999998.6207277495</v>
      </c>
      <c r="V160" s="4">
        <v>4999997.9048801903</v>
      </c>
      <c r="W160" s="4">
        <v>4999996.7267677197</v>
      </c>
      <c r="Y160" s="4">
        <v>4999993.0067342101</v>
      </c>
      <c r="Z160" s="4">
        <f t="shared" si="70"/>
        <v>-2020.5083304245927</v>
      </c>
      <c r="AA160" s="4">
        <f t="shared" si="71"/>
        <v>-1313.053216458163</v>
      </c>
      <c r="AB160" s="4">
        <f t="shared" si="72"/>
        <v>-2117.2206578046589</v>
      </c>
      <c r="AC160" s="4"/>
      <c r="AD160" s="4">
        <f t="shared" si="73"/>
        <v>-2571.2086759130229</v>
      </c>
      <c r="AF160" s="4">
        <v>5000000.9592217403</v>
      </c>
      <c r="AG160" s="4">
        <v>5000000.9131433396</v>
      </c>
      <c r="AH160" s="4">
        <v>5000000.8605174301</v>
      </c>
      <c r="AJ160" s="4">
        <v>5000000.7630187301</v>
      </c>
      <c r="AK160" s="4">
        <f t="shared" si="74"/>
        <v>-82.734262777948473</v>
      </c>
      <c r="AL160" s="4">
        <f t="shared" si="75"/>
        <v>-138.96191369432853</v>
      </c>
      <c r="AM160" s="4">
        <f t="shared" si="76"/>
        <v>-113.46963946607835</v>
      </c>
      <c r="AN160" s="4"/>
      <c r="AO160" s="4">
        <f t="shared" si="77"/>
        <v>-94.320123633140341</v>
      </c>
      <c r="AQ160" s="4">
        <v>5000000.8266178397</v>
      </c>
      <c r="AR160" s="4">
        <v>5000000.7426257897</v>
      </c>
      <c r="AS160" s="4">
        <v>5000000.6537584104</v>
      </c>
      <c r="AU160" s="4">
        <v>5000000.5279286597</v>
      </c>
      <c r="AV160" s="4">
        <f t="shared" si="78"/>
        <v>-89.076045281920514</v>
      </c>
      <c r="AW160" s="4">
        <f t="shared" si="79"/>
        <v>-142.77437798856053</v>
      </c>
      <c r="AX160" s="4">
        <f t="shared" si="80"/>
        <v>-127.85284062392057</v>
      </c>
      <c r="AY160" s="4"/>
      <c r="AZ160" s="4">
        <f t="shared" si="81"/>
        <v>-65.698733635389672</v>
      </c>
    </row>
    <row r="161" spans="1:52">
      <c r="A161" s="1">
        <v>4999998.8581222603</v>
      </c>
      <c r="B161" s="2">
        <v>4999998.42577668</v>
      </c>
      <c r="C161" s="3">
        <v>4999997.997885</v>
      </c>
      <c r="D161" s="4">
        <v>4999997.6925535901</v>
      </c>
      <c r="E161" s="4">
        <f t="shared" si="62"/>
        <v>-1348.2947455985309</v>
      </c>
      <c r="F161" s="4">
        <f t="shared" si="63"/>
        <v>-654.37744300942984</v>
      </c>
      <c r="G161" s="4">
        <f t="shared" si="64"/>
        <v>-568.82015599232352</v>
      </c>
      <c r="H161" s="4">
        <f t="shared" si="65"/>
        <v>-548.78982305398506</v>
      </c>
      <c r="J161" s="4">
        <v>4999999.3462273199</v>
      </c>
      <c r="K161" s="4">
        <v>4999998.7645620396</v>
      </c>
      <c r="L161" s="4">
        <v>4999998.3513717102</v>
      </c>
      <c r="N161" s="4">
        <v>4999997.2947080499</v>
      </c>
      <c r="O161" s="4">
        <f t="shared" si="66"/>
        <v>-2181.0026294093436</v>
      </c>
      <c r="P161" s="4">
        <f t="shared" si="67"/>
        <v>-949.46794501043746</v>
      </c>
      <c r="Q161" s="4">
        <f t="shared" si="68"/>
        <v>-704.70424198618161</v>
      </c>
      <c r="R161" s="4"/>
      <c r="S161" s="4">
        <f t="shared" si="69"/>
        <v>-819.52347605809564</v>
      </c>
      <c r="U161" s="4">
        <v>4999998.6163681401</v>
      </c>
      <c r="V161" s="4">
        <v>4999997.90000924</v>
      </c>
      <c r="W161" s="4">
        <v>4999996.7187300799</v>
      </c>
      <c r="Y161" s="4">
        <v>4999992.9999430599</v>
      </c>
      <c r="Z161" s="4">
        <f t="shared" si="70"/>
        <v>-2029.227549962942</v>
      </c>
      <c r="AA161" s="4">
        <f t="shared" si="71"/>
        <v>-1322.7951197498248</v>
      </c>
      <c r="AB161" s="4">
        <f t="shared" si="72"/>
        <v>-2133.2959444884623</v>
      </c>
      <c r="AC161" s="4"/>
      <c r="AD161" s="4">
        <f t="shared" si="73"/>
        <v>-2584.7909918124528</v>
      </c>
      <c r="AF161" s="4">
        <v>5000000.9579474302</v>
      </c>
      <c r="AG161" s="4">
        <v>5000000.9122513598</v>
      </c>
      <c r="AH161" s="4">
        <v>5000000.8602369502</v>
      </c>
      <c r="AJ161" s="4">
        <v>5000000.7630133796</v>
      </c>
      <c r="AK161" s="4">
        <f t="shared" si="74"/>
        <v>-85.282882372714113</v>
      </c>
      <c r="AL161" s="4">
        <f t="shared" si="75"/>
        <v>-140.74587291128304</v>
      </c>
      <c r="AM161" s="4">
        <f t="shared" si="76"/>
        <v>-114.03059916424789</v>
      </c>
      <c r="AN161" s="4"/>
      <c r="AO161" s="4">
        <f t="shared" si="77"/>
        <v>-94.330824527788749</v>
      </c>
      <c r="AQ161" s="4">
        <v>5000000.8243385497</v>
      </c>
      <c r="AR161" s="4">
        <v>5000000.7416556897</v>
      </c>
      <c r="AS161" s="4">
        <v>5000000.6538182599</v>
      </c>
      <c r="AU161" s="4">
        <v>5000000.5269192196</v>
      </c>
      <c r="AV161" s="4">
        <f t="shared" si="78"/>
        <v>-93.63462448390213</v>
      </c>
      <c r="AW161" s="4">
        <f t="shared" si="79"/>
        <v>-144.71457777800046</v>
      </c>
      <c r="AX161" s="4">
        <f t="shared" si="80"/>
        <v>-127.73314147587681</v>
      </c>
      <c r="AY161" s="4"/>
      <c r="AZ161" s="4">
        <f t="shared" si="81"/>
        <v>-67.717613508019127</v>
      </c>
    </row>
    <row r="162" spans="1:52">
      <c r="A162" s="1">
        <v>4999998.8568924898</v>
      </c>
      <c r="B162" s="2">
        <v>4999998.42374653</v>
      </c>
      <c r="C162" s="3">
        <v>4999997.99748802</v>
      </c>
      <c r="D162" s="4">
        <v>4999997.6929131197</v>
      </c>
      <c r="E162" s="4">
        <f t="shared" si="62"/>
        <v>-1350.7542867917844</v>
      </c>
      <c r="F162" s="4">
        <f t="shared" si="63"/>
        <v>-658.43774408916431</v>
      </c>
      <c r="G162" s="4">
        <f t="shared" si="64"/>
        <v>-569.61411621052173</v>
      </c>
      <c r="H162" s="4">
        <f t="shared" si="65"/>
        <v>-548.07076350290868</v>
      </c>
      <c r="J162" s="4">
        <v>4999999.3421112401</v>
      </c>
      <c r="K162" s="4">
        <v>4999998.76161444</v>
      </c>
      <c r="L162" s="4">
        <v>4999998.3488478595</v>
      </c>
      <c r="N162" s="4">
        <v>4999997.2916453602</v>
      </c>
      <c r="O162" s="4">
        <f t="shared" si="66"/>
        <v>-2189.234788230357</v>
      </c>
      <c r="P162" s="4">
        <f t="shared" si="67"/>
        <v>-955.36314516149321</v>
      </c>
      <c r="Q162" s="4">
        <f t="shared" si="68"/>
        <v>-709.75194459401553</v>
      </c>
      <c r="R162" s="4"/>
      <c r="S162" s="4">
        <f t="shared" si="69"/>
        <v>-825.64885822405745</v>
      </c>
      <c r="U162" s="4">
        <v>4999998.6120615797</v>
      </c>
      <c r="V162" s="4">
        <v>4999997.8948687604</v>
      </c>
      <c r="W162" s="4">
        <v>4999996.7099376703</v>
      </c>
      <c r="Y162" s="4">
        <v>4999992.99255771</v>
      </c>
      <c r="Z162" s="4">
        <f t="shared" si="70"/>
        <v>-2037.8406713631159</v>
      </c>
      <c r="AA162" s="4">
        <f t="shared" si="71"/>
        <v>-1333.0760820159969</v>
      </c>
      <c r="AB162" s="4">
        <f t="shared" si="72"/>
        <v>-2150.8807716238789</v>
      </c>
      <c r="AC162" s="4"/>
      <c r="AD162" s="4">
        <f t="shared" si="73"/>
        <v>-2599.5617083386574</v>
      </c>
      <c r="AF162" s="4">
        <v>5000000.9570681201</v>
      </c>
      <c r="AG162" s="4">
        <v>5000000.9121779399</v>
      </c>
      <c r="AH162" s="4">
        <v>5000000.86008114</v>
      </c>
      <c r="AJ162" s="4">
        <v>5000000.7626271397</v>
      </c>
      <c r="AK162" s="4">
        <f t="shared" si="74"/>
        <v>-87.041502163719755</v>
      </c>
      <c r="AL162" s="4">
        <f t="shared" si="75"/>
        <v>-140.89271265011985</v>
      </c>
      <c r="AM162" s="4">
        <f t="shared" si="76"/>
        <v>-114.3422196405473</v>
      </c>
      <c r="AN162" s="4"/>
      <c r="AO162" s="4">
        <f t="shared" si="77"/>
        <v>-95.10330432419876</v>
      </c>
      <c r="AQ162" s="4">
        <v>5000000.82443712</v>
      </c>
      <c r="AR162" s="4">
        <v>5000000.7401553299</v>
      </c>
      <c r="AS162" s="4">
        <v>5000000.6530934097</v>
      </c>
      <c r="AU162" s="4">
        <v>5000000.52665924</v>
      </c>
      <c r="AV162" s="4">
        <f t="shared" si="78"/>
        <v>-93.437484018300694</v>
      </c>
      <c r="AW162" s="4">
        <f t="shared" si="79"/>
        <v>-147.71529676224154</v>
      </c>
      <c r="AX162" s="4">
        <f t="shared" si="80"/>
        <v>-129.18284171272799</v>
      </c>
      <c r="AY162" s="4"/>
      <c r="AZ162" s="4">
        <f t="shared" si="81"/>
        <v>-68.237572705755767</v>
      </c>
    </row>
    <row r="163" spans="1:52">
      <c r="A163" s="1">
        <v>4999998.8566461103</v>
      </c>
      <c r="B163" s="2">
        <v>4999998.4221053002</v>
      </c>
      <c r="C163" s="3">
        <v>4999997.9959094599</v>
      </c>
      <c r="D163" s="4">
        <v>4999997.6785773505</v>
      </c>
      <c r="E163" s="4">
        <f t="shared" si="62"/>
        <v>-1351.2470458868186</v>
      </c>
      <c r="F163" s="4">
        <f t="shared" si="63"/>
        <v>-661.72020436058096</v>
      </c>
      <c r="G163" s="4">
        <f t="shared" si="64"/>
        <v>-572.77123749313375</v>
      </c>
      <c r="H163" s="4">
        <f t="shared" si="65"/>
        <v>-576.74231361833131</v>
      </c>
      <c r="J163" s="4">
        <v>4999999.33784384</v>
      </c>
      <c r="K163" s="4">
        <v>4999998.7594667096</v>
      </c>
      <c r="L163" s="4">
        <v>4999998.3472899701</v>
      </c>
      <c r="N163" s="4">
        <v>4999997.2878561104</v>
      </c>
      <c r="O163" s="4">
        <f t="shared" si="66"/>
        <v>-2197.7695877461374</v>
      </c>
      <c r="P163" s="4">
        <f t="shared" si="67"/>
        <v>-959.65860669481083</v>
      </c>
      <c r="Q163" s="4">
        <f t="shared" si="68"/>
        <v>-712.86772419072202</v>
      </c>
      <c r="R163" s="4"/>
      <c r="S163" s="4">
        <f t="shared" si="69"/>
        <v>-833.22736131858676</v>
      </c>
      <c r="U163" s="4">
        <v>4999998.6081026401</v>
      </c>
      <c r="V163" s="4">
        <v>4999997.8908930598</v>
      </c>
      <c r="W163" s="4">
        <v>4999996.7028501499</v>
      </c>
      <c r="Y163" s="4">
        <v>4999992.9836624796</v>
      </c>
      <c r="Z163" s="4">
        <f t="shared" si="70"/>
        <v>-2045.7585510968017</v>
      </c>
      <c r="AA163" s="4">
        <f t="shared" si="71"/>
        <v>-1341.0274854778329</v>
      </c>
      <c r="AB163" s="4">
        <f t="shared" si="72"/>
        <v>-2165.0558185497421</v>
      </c>
      <c r="AC163" s="4"/>
      <c r="AD163" s="4">
        <f t="shared" si="73"/>
        <v>-2617.3521896061479</v>
      </c>
      <c r="AF163" s="4">
        <v>5000000.9571068902</v>
      </c>
      <c r="AG163" s="4">
        <v>5000000.9139594696</v>
      </c>
      <c r="AH163" s="4">
        <v>5000000.8591680601</v>
      </c>
      <c r="AJ163" s="4">
        <v>5000000.7559434101</v>
      </c>
      <c r="AK163" s="4">
        <f t="shared" si="74"/>
        <v>-86.963962124319551</v>
      </c>
      <c r="AL163" s="4">
        <f t="shared" si="75"/>
        <v>-137.32965385645014</v>
      </c>
      <c r="AM163" s="4">
        <f t="shared" si="76"/>
        <v>-116.16837896158538</v>
      </c>
      <c r="AN163" s="4"/>
      <c r="AO163" s="4">
        <f t="shared" si="77"/>
        <v>-108.47076133616359</v>
      </c>
      <c r="AQ163" s="4">
        <v>5000000.8236329099</v>
      </c>
      <c r="AR163" s="4">
        <v>5000000.7405473301</v>
      </c>
      <c r="AS163" s="4">
        <v>5000000.65103932</v>
      </c>
      <c r="AU163" s="4">
        <v>5000000.5187651003</v>
      </c>
      <c r="AV163" s="4">
        <f t="shared" si="78"/>
        <v>-95.045903901456811</v>
      </c>
      <c r="AW163" s="4">
        <f t="shared" si="79"/>
        <v>-146.93129650805147</v>
      </c>
      <c r="AX163" s="4">
        <f t="shared" si="80"/>
        <v>-133.2910204836806</v>
      </c>
      <c r="AY163" s="4"/>
      <c r="AZ163" s="4">
        <f t="shared" si="81"/>
        <v>-84.025850408793488</v>
      </c>
    </row>
    <row r="164" spans="1:52">
      <c r="A164" s="1">
        <v>4999998.8479595501</v>
      </c>
      <c r="B164" s="2">
        <v>4999998.4181270702</v>
      </c>
      <c r="C164" s="3">
        <v>4999997.9947289098</v>
      </c>
      <c r="D164" s="4">
        <v>4999997.6701264298</v>
      </c>
      <c r="E164" s="4">
        <f t="shared" si="62"/>
        <v>-1368.6201679242367</v>
      </c>
      <c r="F164" s="4">
        <f t="shared" si="63"/>
        <v>-669.67666646327154</v>
      </c>
      <c r="G164" s="4">
        <f t="shared" si="64"/>
        <v>-575.13233847130482</v>
      </c>
      <c r="H164" s="4">
        <f t="shared" si="65"/>
        <v>-593.64416187794995</v>
      </c>
      <c r="J164" s="4">
        <v>4999999.3338165302</v>
      </c>
      <c r="K164" s="4">
        <v>4999998.75722796</v>
      </c>
      <c r="L164" s="4">
        <v>4999998.3436945602</v>
      </c>
      <c r="N164" s="4">
        <v>4999997.2862255201</v>
      </c>
      <c r="O164" s="4">
        <f t="shared" si="66"/>
        <v>-2205.824206697614</v>
      </c>
      <c r="P164" s="4">
        <f t="shared" si="67"/>
        <v>-964.13610642890353</v>
      </c>
      <c r="Q164" s="4">
        <f t="shared" si="68"/>
        <v>-720.05854588468253</v>
      </c>
      <c r="R164" s="4"/>
      <c r="S164" s="4">
        <f t="shared" si="69"/>
        <v>-836.48854341037884</v>
      </c>
      <c r="U164" s="4">
        <v>4999998.60386384</v>
      </c>
      <c r="V164" s="4">
        <v>4999997.8860882502</v>
      </c>
      <c r="W164" s="4">
        <v>4999996.69546929</v>
      </c>
      <c r="Y164" s="4">
        <v>4999992.9736741399</v>
      </c>
      <c r="Z164" s="4">
        <f t="shared" si="70"/>
        <v>-2054.2361520138506</v>
      </c>
      <c r="AA164" s="4">
        <f t="shared" si="71"/>
        <v>-1350.6371073982266</v>
      </c>
      <c r="AB164" s="4">
        <f t="shared" si="72"/>
        <v>-2179.8175449407581</v>
      </c>
      <c r="AC164" s="4"/>
      <c r="AD164" s="4">
        <f t="shared" si="73"/>
        <v>-2637.3288916459014</v>
      </c>
      <c r="AF164" s="4">
        <v>5000000.9577576099</v>
      </c>
      <c r="AG164" s="4">
        <v>5000000.9124687901</v>
      </c>
      <c r="AH164" s="4">
        <v>5000000.8593245801</v>
      </c>
      <c r="AJ164" s="4">
        <v>5000000.7553242203</v>
      </c>
      <c r="AK164" s="4">
        <f t="shared" si="74"/>
        <v>-85.662522905767247</v>
      </c>
      <c r="AL164" s="4">
        <f t="shared" si="75"/>
        <v>-140.31101240962386</v>
      </c>
      <c r="AM164" s="4">
        <f t="shared" si="76"/>
        <v>-115.85533914994262</v>
      </c>
      <c r="AN164" s="4"/>
      <c r="AO164" s="4">
        <f t="shared" si="77"/>
        <v>-109.70914076296803</v>
      </c>
      <c r="AQ164" s="4">
        <v>5000000.8238368398</v>
      </c>
      <c r="AR164" s="4">
        <v>5000000.7399444999</v>
      </c>
      <c r="AS164" s="4">
        <v>5000000.6536908103</v>
      </c>
      <c r="AU164" s="4">
        <v>5000000.5142194703</v>
      </c>
      <c r="AV164" s="4">
        <f t="shared" si="78"/>
        <v>-94.638044289481883</v>
      </c>
      <c r="AW164" s="4">
        <f t="shared" si="79"/>
        <v>-148.13695671454167</v>
      </c>
      <c r="AX164" s="4">
        <f t="shared" si="80"/>
        <v>-127.9880407026713</v>
      </c>
      <c r="AY164" s="4"/>
      <c r="AZ164" s="4">
        <f t="shared" si="81"/>
        <v>-93.117109300814221</v>
      </c>
    </row>
    <row r="165" spans="1:52">
      <c r="A165" s="1">
        <v>4999998.8471240699</v>
      </c>
      <c r="B165" s="2">
        <v>4999998.4150213404</v>
      </c>
      <c r="C165" s="3">
        <v>4999997.9942360399</v>
      </c>
      <c r="D165" s="4">
        <v>4999997.6867129803</v>
      </c>
      <c r="E165" s="4">
        <f t="shared" si="62"/>
        <v>-1370.2911284174722</v>
      </c>
      <c r="F165" s="4">
        <f t="shared" si="63"/>
        <v>-675.88812764914121</v>
      </c>
      <c r="G165" s="4">
        <f t="shared" si="64"/>
        <v>-576.11807856259713</v>
      </c>
      <c r="H165" s="4">
        <f t="shared" si="65"/>
        <v>-560.47104736657957</v>
      </c>
      <c r="J165" s="4">
        <v>4999999.3305721097</v>
      </c>
      <c r="K165" s="4">
        <v>4999998.7546018101</v>
      </c>
      <c r="L165" s="4">
        <v>4999998.3419569898</v>
      </c>
      <c r="N165" s="4">
        <v>4999997.2822364802</v>
      </c>
      <c r="O165" s="4">
        <f t="shared" si="66"/>
        <v>-2212.3130471578629</v>
      </c>
      <c r="P165" s="4">
        <f t="shared" si="67"/>
        <v>-969.38840705831035</v>
      </c>
      <c r="Q165" s="4">
        <f t="shared" si="68"/>
        <v>-723.53368756584189</v>
      </c>
      <c r="R165" s="4"/>
      <c r="S165" s="4">
        <f t="shared" si="69"/>
        <v>-844.46662691370625</v>
      </c>
      <c r="U165" s="4">
        <v>4999998.5975154098</v>
      </c>
      <c r="V165" s="4">
        <v>4999997.8808782203</v>
      </c>
      <c r="W165" s="4">
        <v>4999996.6859768396</v>
      </c>
      <c r="Y165" s="4">
        <v>4999992.9703861298</v>
      </c>
      <c r="Z165" s="4">
        <f t="shared" si="70"/>
        <v>-2066.9330133090443</v>
      </c>
      <c r="AA165" s="4">
        <f t="shared" si="71"/>
        <v>-1361.0571701815202</v>
      </c>
      <c r="AB165" s="4">
        <f t="shared" si="72"/>
        <v>-2198.8024541371119</v>
      </c>
      <c r="AC165" s="4"/>
      <c r="AD165" s="4">
        <f t="shared" si="73"/>
        <v>-2643.9049194232371</v>
      </c>
      <c r="AF165" s="4">
        <v>5000000.9526302796</v>
      </c>
      <c r="AG165" s="4">
        <v>5000000.9116162499</v>
      </c>
      <c r="AH165" s="4">
        <v>5000000.8586297696</v>
      </c>
      <c r="AJ165" s="4">
        <v>5000000.7614967199</v>
      </c>
      <c r="AK165" s="4">
        <f t="shared" si="74"/>
        <v>-95.917181474913221</v>
      </c>
      <c r="AL165" s="4">
        <f t="shared" si="75"/>
        <v>-142.01609234530048</v>
      </c>
      <c r="AM165" s="4">
        <f t="shared" si="76"/>
        <v>-117.24495972066441</v>
      </c>
      <c r="AN165" s="4"/>
      <c r="AO165" s="4">
        <f t="shared" si="77"/>
        <v>-97.364143524450355</v>
      </c>
      <c r="AQ165" s="4">
        <v>5000000.81344618</v>
      </c>
      <c r="AR165" s="4">
        <v>5000000.7390279798</v>
      </c>
      <c r="AS165" s="4">
        <v>5000000.6517907698</v>
      </c>
      <c r="AU165" s="4">
        <v>5000000.5250120601</v>
      </c>
      <c r="AV165" s="4">
        <f t="shared" si="78"/>
        <v>-115.41936025715157</v>
      </c>
      <c r="AW165" s="4">
        <f t="shared" si="79"/>
        <v>-149.96999668334706</v>
      </c>
      <c r="AX165" s="4">
        <f t="shared" si="80"/>
        <v>-131.78812124635823</v>
      </c>
      <c r="AY165" s="4"/>
      <c r="AZ165" s="4">
        <f t="shared" si="81"/>
        <v>-71.531932228881615</v>
      </c>
    </row>
    <row r="166" spans="1:52">
      <c r="A166" s="1">
        <v>4999998.8449422</v>
      </c>
      <c r="B166" s="2">
        <v>4999998.4165384201</v>
      </c>
      <c r="C166" s="3">
        <v>4999997.9921461204</v>
      </c>
      <c r="D166" s="4">
        <v>4999997.6662376197</v>
      </c>
      <c r="E166" s="4">
        <f t="shared" si="62"/>
        <v>-1374.6548686887211</v>
      </c>
      <c r="F166" s="4">
        <f t="shared" si="63"/>
        <v>-672.85396735127063</v>
      </c>
      <c r="G166" s="4">
        <f t="shared" si="64"/>
        <v>-580.2979190433532</v>
      </c>
      <c r="H166" s="4">
        <f t="shared" si="65"/>
        <v>-601.42178514734746</v>
      </c>
      <c r="J166" s="4">
        <v>4999999.3259153003</v>
      </c>
      <c r="K166" s="4">
        <v>4999998.7513717404</v>
      </c>
      <c r="L166" s="4">
        <v>4999998.34031172</v>
      </c>
      <c r="N166" s="4">
        <v>4999997.2809688104</v>
      </c>
      <c r="O166" s="4">
        <f t="shared" si="66"/>
        <v>-2221.6266651086394</v>
      </c>
      <c r="P166" s="4">
        <f t="shared" si="67"/>
        <v>-975.84854756907828</v>
      </c>
      <c r="Q166" s="4">
        <f t="shared" si="68"/>
        <v>-726.82422802633744</v>
      </c>
      <c r="R166" s="4"/>
      <c r="S166" s="4">
        <f t="shared" si="69"/>
        <v>-847.00196752257239</v>
      </c>
      <c r="U166" s="4">
        <v>4999998.5964718303</v>
      </c>
      <c r="V166" s="4">
        <v>4999997.8754128702</v>
      </c>
      <c r="W166" s="4">
        <v>4999996.6778268497</v>
      </c>
      <c r="Y166" s="4">
        <v>4999992.9592444999</v>
      </c>
      <c r="Z166" s="4">
        <f t="shared" si="70"/>
        <v>-2069.0201725453776</v>
      </c>
      <c r="AA166" s="4">
        <f t="shared" si="71"/>
        <v>-1371.9878735541058</v>
      </c>
      <c r="AB166" s="4">
        <f t="shared" si="72"/>
        <v>-2215.1024411180179</v>
      </c>
      <c r="AC166" s="4"/>
      <c r="AD166" s="4">
        <f t="shared" si="73"/>
        <v>-2666.1882046395481</v>
      </c>
      <c r="AF166" s="4">
        <v>5000000.9576212401</v>
      </c>
      <c r="AG166" s="4">
        <v>5000000.9111229004</v>
      </c>
      <c r="AH166" s="4">
        <v>5000000.8580228398</v>
      </c>
      <c r="AJ166" s="4">
        <v>5000000.7548720902</v>
      </c>
      <c r="AK166" s="4">
        <f t="shared" si="74"/>
        <v>-85.935262529808512</v>
      </c>
      <c r="AL166" s="4">
        <f t="shared" si="75"/>
        <v>-143.00279116629176</v>
      </c>
      <c r="AM166" s="4">
        <f t="shared" si="76"/>
        <v>-118.45881926470305</v>
      </c>
      <c r="AN166" s="4"/>
      <c r="AO166" s="4">
        <f t="shared" si="77"/>
        <v>-110.61340081968788</v>
      </c>
      <c r="AQ166" s="4">
        <v>5000000.8237663601</v>
      </c>
      <c r="AR166" s="4">
        <v>5000000.7381942896</v>
      </c>
      <c r="AS166" s="4">
        <v>5000000.6508498704</v>
      </c>
      <c r="AU166" s="4">
        <v>5000000.5130314101</v>
      </c>
      <c r="AV166" s="4">
        <f t="shared" si="78"/>
        <v>-94.779003661880708</v>
      </c>
      <c r="AW166" s="4">
        <f t="shared" si="79"/>
        <v>-151.63737674484003</v>
      </c>
      <c r="AX166" s="4">
        <f t="shared" si="80"/>
        <v>-133.66991970555111</v>
      </c>
      <c r="AY166" s="4"/>
      <c r="AZ166" s="4">
        <f t="shared" si="81"/>
        <v>-95.493229571838469</v>
      </c>
    </row>
    <row r="167" spans="1:52">
      <c r="A167" s="1">
        <v>4999998.8418240296</v>
      </c>
      <c r="B167" s="2">
        <v>4999998.4116979297</v>
      </c>
      <c r="C167" s="3">
        <v>4999997.9894757904</v>
      </c>
      <c r="D167" s="4">
        <v>4999997.6834346503</v>
      </c>
      <c r="E167" s="4">
        <f t="shared" si="62"/>
        <v>-1380.8912101226981</v>
      </c>
      <c r="F167" s="4">
        <f t="shared" si="63"/>
        <v>-682.53495058225849</v>
      </c>
      <c r="G167" s="4">
        <f t="shared" si="64"/>
        <v>-585.6385808689962</v>
      </c>
      <c r="H167" s="4">
        <f t="shared" si="65"/>
        <v>-567.0277099694913</v>
      </c>
      <c r="J167" s="4">
        <v>4999999.3228574097</v>
      </c>
      <c r="K167" s="4">
        <v>4999998.7484686999</v>
      </c>
      <c r="L167" s="4">
        <v>4999998.3383587999</v>
      </c>
      <c r="N167" s="4">
        <v>4999997.2758163996</v>
      </c>
      <c r="O167" s="4">
        <f t="shared" si="66"/>
        <v>-2227.7424457177594</v>
      </c>
      <c r="P167" s="4">
        <f t="shared" si="67"/>
        <v>-981.65462944941055</v>
      </c>
      <c r="Q167" s="4">
        <f t="shared" si="68"/>
        <v>-730.73006925701441</v>
      </c>
      <c r="R167" s="4"/>
      <c r="S167" s="4">
        <f t="shared" si="69"/>
        <v>-857.3067939087349</v>
      </c>
      <c r="U167" s="4">
        <v>4999998.5928394999</v>
      </c>
      <c r="V167" s="4">
        <v>4999997.8711624602</v>
      </c>
      <c r="W167" s="4">
        <v>4999996.6696827896</v>
      </c>
      <c r="Y167" s="4">
        <v>4999992.9564646697</v>
      </c>
      <c r="Z167" s="4">
        <f t="shared" si="70"/>
        <v>-2076.2848337528894</v>
      </c>
      <c r="AA167" s="4">
        <f t="shared" si="71"/>
        <v>-1380.4886960257529</v>
      </c>
      <c r="AB167" s="4">
        <f t="shared" si="72"/>
        <v>-2231.3905686320063</v>
      </c>
      <c r="AC167" s="4"/>
      <c r="AD167" s="4">
        <f t="shared" si="73"/>
        <v>-2671.7478714804165</v>
      </c>
      <c r="AF167" s="4">
        <v>5000000.9546838403</v>
      </c>
      <c r="AG167" s="4">
        <v>5000000.9105360499</v>
      </c>
      <c r="AH167" s="4">
        <v>5000000.8567896402</v>
      </c>
      <c r="AJ167" s="4">
        <v>5000000.7612936301</v>
      </c>
      <c r="AK167" s="4">
        <f t="shared" si="74"/>
        <v>-91.810060918637689</v>
      </c>
      <c r="AL167" s="4">
        <f t="shared" si="75"/>
        <v>-144.17649207293465</v>
      </c>
      <c r="AM167" s="4">
        <f t="shared" si="76"/>
        <v>-120.92521803485346</v>
      </c>
      <c r="AN167" s="4"/>
      <c r="AO167" s="4">
        <f t="shared" si="77"/>
        <v>-97.770323035746955</v>
      </c>
      <c r="AQ167" s="4">
        <v>5000000.8195430804</v>
      </c>
      <c r="AR167" s="4">
        <v>5000000.7412071601</v>
      </c>
      <c r="AS167" s="4">
        <v>5000000.6484478796</v>
      </c>
      <c r="AU167" s="4">
        <v>5000000.5248916904</v>
      </c>
      <c r="AV167" s="4">
        <f t="shared" si="78"/>
        <v>-103.22556150018644</v>
      </c>
      <c r="AW167" s="4">
        <f t="shared" si="79"/>
        <v>-145.6116368490523</v>
      </c>
      <c r="AX167" s="4">
        <f t="shared" si="80"/>
        <v>-138.47390064799649</v>
      </c>
      <c r="AY167" s="4"/>
      <c r="AZ167" s="4">
        <f t="shared" si="81"/>
        <v>-71.772671636838837</v>
      </c>
    </row>
    <row r="168" spans="1:52">
      <c r="A168" s="1">
        <v>4999998.8378178701</v>
      </c>
      <c r="B168" s="2">
        <v>4999998.4102022899</v>
      </c>
      <c r="C168" s="3">
        <v>4999997.9869727697</v>
      </c>
      <c r="D168" s="4">
        <v>4999997.6586632896</v>
      </c>
      <c r="E168" s="4">
        <f t="shared" si="62"/>
        <v>-1388.9035298558933</v>
      </c>
      <c r="F168" s="4">
        <f t="shared" si="63"/>
        <v>-685.52623091545411</v>
      </c>
      <c r="G168" s="4">
        <f t="shared" si="64"/>
        <v>-590.64462396656006</v>
      </c>
      <c r="H168" s="4">
        <f t="shared" si="65"/>
        <v>-616.57045147500321</v>
      </c>
      <c r="J168" s="4">
        <v>4999999.3180172602</v>
      </c>
      <c r="K168" s="4">
        <v>4999998.7474533198</v>
      </c>
      <c r="L168" s="4">
        <v>4999998.3361650603</v>
      </c>
      <c r="N168" s="4">
        <v>4999997.2749991501</v>
      </c>
      <c r="O168" s="4">
        <f t="shared" si="66"/>
        <v>-2237.4227439605856</v>
      </c>
      <c r="P168" s="4">
        <f t="shared" si="67"/>
        <v>-983.68538980819199</v>
      </c>
      <c r="Q168" s="4">
        <f t="shared" si="68"/>
        <v>-735.11754966995682</v>
      </c>
      <c r="R168" s="4"/>
      <c r="S168" s="4">
        <f t="shared" si="69"/>
        <v>-858.94129371727115</v>
      </c>
      <c r="U168" s="4">
        <v>4999998.5855700998</v>
      </c>
      <c r="V168" s="4">
        <v>4999997.8653504802</v>
      </c>
      <c r="W168" s="4">
        <v>4999996.6615075301</v>
      </c>
      <c r="Y168" s="4">
        <v>4999992.9431141699</v>
      </c>
      <c r="Z168" s="4">
        <f t="shared" si="70"/>
        <v>-2090.8236351697769</v>
      </c>
      <c r="AA168" s="4">
        <f t="shared" si="71"/>
        <v>-1392.1126593585398</v>
      </c>
      <c r="AB168" s="4">
        <f t="shared" si="72"/>
        <v>-2247.7410947861317</v>
      </c>
      <c r="AC168" s="4"/>
      <c r="AD168" s="4">
        <f t="shared" si="73"/>
        <v>-2698.4489015482868</v>
      </c>
      <c r="AF168" s="4">
        <v>5000000.9508508202</v>
      </c>
      <c r="AG168" s="4">
        <v>5000000.9104637401</v>
      </c>
      <c r="AH168" s="4">
        <v>5000000.8562194398</v>
      </c>
      <c r="AJ168" s="4">
        <v>5000000.75279113</v>
      </c>
      <c r="AK168" s="4">
        <f t="shared" si="74"/>
        <v>-99.476099596443049</v>
      </c>
      <c r="AL168" s="4">
        <f t="shared" si="75"/>
        <v>-144.3211115391899</v>
      </c>
      <c r="AM168" s="4">
        <f t="shared" si="76"/>
        <v>-122.06561859297281</v>
      </c>
      <c r="AN168" s="4"/>
      <c r="AO168" s="4">
        <f t="shared" si="77"/>
        <v>-114.77532054378179</v>
      </c>
      <c r="AQ168" s="4">
        <v>5000000.8102666698</v>
      </c>
      <c r="AR168" s="4">
        <v>5000000.73954421</v>
      </c>
      <c r="AS168" s="4">
        <v>5000000.6493381904</v>
      </c>
      <c r="AU168" s="4">
        <v>5000000.5092453202</v>
      </c>
      <c r="AV168" s="4">
        <f t="shared" si="78"/>
        <v>-121.77837939726766</v>
      </c>
      <c r="AW168" s="4">
        <f t="shared" si="79"/>
        <v>-148.93753637050585</v>
      </c>
      <c r="AX168" s="4">
        <f t="shared" si="80"/>
        <v>-136.69327919614207</v>
      </c>
      <c r="AY168" s="4"/>
      <c r="AZ168" s="4">
        <f t="shared" si="81"/>
        <v>-103.06540838277724</v>
      </c>
    </row>
    <row r="169" spans="1:52">
      <c r="A169" s="1">
        <v>4999998.8347915299</v>
      </c>
      <c r="B169" s="2">
        <v>4999998.4067379097</v>
      </c>
      <c r="D169" s="4">
        <v>4999997.66156263</v>
      </c>
      <c r="E169" s="4">
        <f t="shared" si="62"/>
        <v>-1394.9562107356851</v>
      </c>
      <c r="F169" s="4">
        <f t="shared" si="63"/>
        <v>-692.45499320190231</v>
      </c>
      <c r="G169" s="4"/>
      <c r="H169" s="4">
        <f t="shared" si="65"/>
        <v>-610.77176840938648</v>
      </c>
      <c r="J169" s="4">
        <v>4999999.3143326296</v>
      </c>
      <c r="K169" s="4">
        <v>4999998.74480021</v>
      </c>
      <c r="L169" s="4">
        <v>4999998.3341351999</v>
      </c>
      <c r="N169" s="4">
        <v>4999997.2714209799</v>
      </c>
      <c r="O169" s="4">
        <f t="shared" si="66"/>
        <v>-2244.7920045519104</v>
      </c>
      <c r="P169" s="4">
        <f t="shared" si="67"/>
        <v>-988.99161029758204</v>
      </c>
      <c r="Q169" s="4">
        <f t="shared" si="68"/>
        <v>-739.17727150688677</v>
      </c>
      <c r="R169" s="4"/>
      <c r="S169" s="4">
        <f t="shared" si="69"/>
        <v>-866.09763740813696</v>
      </c>
      <c r="U169" s="4">
        <v>4999998.58194545</v>
      </c>
      <c r="V169" s="4">
        <v>4999997.8595867297</v>
      </c>
      <c r="W169" s="4">
        <v>4999996.65282284</v>
      </c>
      <c r="Y169" s="4">
        <v>4999992.9378827196</v>
      </c>
      <c r="Z169" s="4">
        <f t="shared" si="70"/>
        <v>-2098.0729351416089</v>
      </c>
      <c r="AA169" s="4">
        <f t="shared" si="71"/>
        <v>-1403.6401637218758</v>
      </c>
      <c r="AB169" s="4">
        <f t="shared" si="72"/>
        <v>-2265.1104827002296</v>
      </c>
      <c r="AC169" s="4"/>
      <c r="AD169" s="4">
        <f t="shared" si="73"/>
        <v>-2708.9118141157214</v>
      </c>
      <c r="AF169" s="4">
        <v>5000000.9523387803</v>
      </c>
      <c r="AG169" s="4">
        <v>5000000.9107381497</v>
      </c>
      <c r="AH169" s="4">
        <v>5000000.8565198202</v>
      </c>
      <c r="AJ169" s="4">
        <v>5000000.7537527001</v>
      </c>
      <c r="AK169" s="4">
        <f t="shared" si="74"/>
        <v>-96.500179976728404</v>
      </c>
      <c r="AL169" s="4">
        <f t="shared" si="75"/>
        <v>-143.77229256705135</v>
      </c>
      <c r="AM169" s="4">
        <f t="shared" si="76"/>
        <v>-121.46485790055603</v>
      </c>
      <c r="AN169" s="4"/>
      <c r="AO169" s="4">
        <f t="shared" si="77"/>
        <v>-112.85218071701154</v>
      </c>
      <c r="AQ169" s="4">
        <v>5000000.8113364698</v>
      </c>
      <c r="AR169" s="4">
        <v>5000000.7382237399</v>
      </c>
      <c r="AS169" s="4">
        <v>5000000.6473666001</v>
      </c>
      <c r="AU169" s="4">
        <v>5000000.5120740701</v>
      </c>
      <c r="AV169" s="4">
        <f t="shared" si="78"/>
        <v>-119.63877977622765</v>
      </c>
      <c r="AW169" s="4">
        <f t="shared" si="79"/>
        <v>-151.57847618952022</v>
      </c>
      <c r="AX169" s="4">
        <f t="shared" si="80"/>
        <v>-140.63645929552376</v>
      </c>
      <c r="AY169" s="4"/>
      <c r="AZ169" s="4">
        <f t="shared" si="81"/>
        <v>-97.407909361216284</v>
      </c>
    </row>
    <row r="170" spans="1:52">
      <c r="A170" s="1">
        <v>4999998.8329003304</v>
      </c>
      <c r="B170" s="2">
        <v>4999998.4018086102</v>
      </c>
      <c r="D170" s="4">
        <v>4999997.6750989202</v>
      </c>
      <c r="E170" s="4">
        <f t="shared" si="62"/>
        <v>-1398.7386100882511</v>
      </c>
      <c r="F170" s="4">
        <f t="shared" si="63"/>
        <v>-702.31359459332975</v>
      </c>
      <c r="G170" s="4"/>
      <c r="H170" s="4">
        <f t="shared" si="65"/>
        <v>-583.69917687015175</v>
      </c>
      <c r="J170" s="4">
        <v>4999999.3101206198</v>
      </c>
      <c r="K170" s="4">
        <v>4999998.7406637697</v>
      </c>
      <c r="L170" s="4">
        <v>4999998.3321739295</v>
      </c>
      <c r="N170" s="4">
        <v>4999997.2668606304</v>
      </c>
      <c r="O170" s="4">
        <f t="shared" si="66"/>
        <v>-2253.2160232571168</v>
      </c>
      <c r="P170" s="4">
        <f t="shared" si="67"/>
        <v>-997.26449224453472</v>
      </c>
      <c r="Q170" s="4">
        <f t="shared" si="68"/>
        <v>-743.09981321830151</v>
      </c>
      <c r="R170" s="4"/>
      <c r="S170" s="4">
        <f t="shared" si="69"/>
        <v>-875.21834061374727</v>
      </c>
      <c r="U170" s="4">
        <v>4999998.5791961299</v>
      </c>
      <c r="V170" s="4">
        <v>4999997.8557978598</v>
      </c>
      <c r="W170" s="4">
        <v>4999996.6443012701</v>
      </c>
      <c r="Y170" s="4">
        <v>4999992.9355410002</v>
      </c>
      <c r="Z170" s="4">
        <f t="shared" si="70"/>
        <v>-2103.5715757866674</v>
      </c>
      <c r="AA170" s="4">
        <f t="shared" si="71"/>
        <v>-1411.2179055581053</v>
      </c>
      <c r="AB170" s="4">
        <f t="shared" si="72"/>
        <v>-2282.1536300345847</v>
      </c>
      <c r="AC170" s="4"/>
      <c r="AD170" s="4">
        <f t="shared" si="73"/>
        <v>-2713.5952581505421</v>
      </c>
      <c r="AF170" s="4">
        <v>5000000.9536443101</v>
      </c>
      <c r="AG170" s="4">
        <v>5000000.9092271402</v>
      </c>
      <c r="AH170" s="4">
        <v>5000000.8550100597</v>
      </c>
      <c r="AJ170" s="4">
        <v>5000000.7559749298</v>
      </c>
      <c r="AK170" s="4">
        <f t="shared" si="74"/>
        <v>-93.889120803765508</v>
      </c>
      <c r="AL170" s="4">
        <f t="shared" si="75"/>
        <v>-146.79431079319698</v>
      </c>
      <c r="AM170" s="4">
        <f t="shared" si="76"/>
        <v>-124.48437835952591</v>
      </c>
      <c r="AN170" s="4"/>
      <c r="AO170" s="4">
        <f t="shared" si="77"/>
        <v>-108.40772198394764</v>
      </c>
      <c r="AQ170" s="4">
        <v>5000000.8128071902</v>
      </c>
      <c r="AR170" s="4">
        <v>5000000.7353818202</v>
      </c>
      <c r="AS170" s="4">
        <v>5000000.64686999</v>
      </c>
      <c r="AU170" s="4">
        <v>5000000.5184511198</v>
      </c>
      <c r="AV170" s="4">
        <f t="shared" si="78"/>
        <v>-116.6973394978266</v>
      </c>
      <c r="AW170" s="4">
        <f t="shared" si="79"/>
        <v>-157.26231458531302</v>
      </c>
      <c r="AX170" s="4">
        <f t="shared" si="80"/>
        <v>-141.62967928852953</v>
      </c>
      <c r="AY170" s="4"/>
      <c r="AZ170" s="4">
        <f t="shared" si="81"/>
        <v>-84.653811348104995</v>
      </c>
    </row>
    <row r="171" spans="1:52">
      <c r="A171" s="1">
        <v>4999998.8302246798</v>
      </c>
      <c r="B171" s="2">
        <v>4999998.4009956298</v>
      </c>
      <c r="D171" s="4">
        <v>4999997.6741331704</v>
      </c>
      <c r="E171" s="4">
        <f t="shared" si="62"/>
        <v>-1404.0899118714888</v>
      </c>
      <c r="F171" s="4">
        <f t="shared" si="63"/>
        <v>-703.93955569161903</v>
      </c>
      <c r="G171" s="4"/>
      <c r="H171" s="4">
        <f t="shared" si="65"/>
        <v>-585.63067734533729</v>
      </c>
      <c r="J171" s="4">
        <v>4999999.3059141003</v>
      </c>
      <c r="K171" s="4">
        <v>4999998.73771971</v>
      </c>
      <c r="L171" s="4">
        <v>4999998.3299471298</v>
      </c>
      <c r="N171" s="4">
        <v>4999997.2642748896</v>
      </c>
      <c r="O171" s="4">
        <f t="shared" si="66"/>
        <v>-2261.6290616701276</v>
      </c>
      <c r="P171" s="4">
        <f t="shared" si="67"/>
        <v>-1003.1526124803011</v>
      </c>
      <c r="Q171" s="4">
        <f t="shared" si="68"/>
        <v>-747.55341382589313</v>
      </c>
      <c r="R171" s="4"/>
      <c r="S171" s="4">
        <f t="shared" si="69"/>
        <v>-880.38982450794458</v>
      </c>
      <c r="U171" s="4">
        <v>4999998.5757323699</v>
      </c>
      <c r="V171" s="4">
        <v>4999997.85084817</v>
      </c>
      <c r="W171" s="4">
        <v>4999996.63585144</v>
      </c>
      <c r="Y171" s="4">
        <v>4999992.9271587497</v>
      </c>
      <c r="Z171" s="4">
        <f t="shared" si="70"/>
        <v>-2110.4990963346413</v>
      </c>
      <c r="AA171" s="4">
        <f t="shared" si="71"/>
        <v>-1421.1172880918637</v>
      </c>
      <c r="AB171" s="4">
        <f t="shared" si="72"/>
        <v>-2299.0532977495445</v>
      </c>
      <c r="AC171" s="4"/>
      <c r="AD171" s="4">
        <f t="shared" si="73"/>
        <v>-2730.3597783975079</v>
      </c>
      <c r="AF171" s="4">
        <v>5000000.9535795301</v>
      </c>
      <c r="AG171" s="4">
        <v>5000000.9092311701</v>
      </c>
      <c r="AH171" s="4">
        <v>5000000.8549002903</v>
      </c>
      <c r="AJ171" s="4">
        <v>5000000.75916347</v>
      </c>
      <c r="AK171" s="4">
        <f t="shared" si="74"/>
        <v>-94.018680786483301</v>
      </c>
      <c r="AL171" s="4">
        <f t="shared" si="75"/>
        <v>-146.7862511292202</v>
      </c>
      <c r="AM171" s="4">
        <f t="shared" si="76"/>
        <v>-124.70391712712036</v>
      </c>
      <c r="AN171" s="4"/>
      <c r="AO171" s="4">
        <f t="shared" si="77"/>
        <v>-102.03064256184015</v>
      </c>
      <c r="AQ171" s="4">
        <v>5000000.8121401798</v>
      </c>
      <c r="AR171" s="4">
        <v>5000000.7346404698</v>
      </c>
      <c r="AS171" s="4">
        <v>5000000.6461937902</v>
      </c>
      <c r="AU171" s="4">
        <v>5000000.5220727399</v>
      </c>
      <c r="AV171" s="4">
        <f t="shared" si="78"/>
        <v>-118.03136013334237</v>
      </c>
      <c r="AW171" s="4">
        <f t="shared" si="79"/>
        <v>-158.74501527297119</v>
      </c>
      <c r="AX171" s="4">
        <f t="shared" si="80"/>
        <v>-142.98207868204145</v>
      </c>
      <c r="AY171" s="4"/>
      <c r="AZ171" s="4">
        <f t="shared" si="81"/>
        <v>-77.410571908337715</v>
      </c>
    </row>
    <row r="172" spans="1:52">
      <c r="A172" s="1">
        <v>4999998.8275065599</v>
      </c>
      <c r="D172" s="4">
        <v>4999997.6724401498</v>
      </c>
      <c r="E172" s="4">
        <f t="shared" si="62"/>
        <v>-1409.5261521441221</v>
      </c>
      <c r="F172" s="4"/>
      <c r="G172" s="4"/>
      <c r="H172" s="4">
        <f t="shared" si="65"/>
        <v>-589.01671987163411</v>
      </c>
      <c r="J172" s="4">
        <v>4999999.3013064498</v>
      </c>
      <c r="K172" s="4">
        <v>4999998.7356335996</v>
      </c>
      <c r="L172" s="4">
        <v>4999998.3304423997</v>
      </c>
      <c r="N172" s="4">
        <v>4999997.2613476599</v>
      </c>
      <c r="O172" s="4">
        <f t="shared" si="66"/>
        <v>-2270.844361767935</v>
      </c>
      <c r="P172" s="4">
        <f t="shared" si="67"/>
        <v>-1007.3248339412152</v>
      </c>
      <c r="Q172" s="4">
        <f t="shared" si="68"/>
        <v>-746.56287377989065</v>
      </c>
      <c r="R172" s="4"/>
      <c r="S172" s="4">
        <f t="shared" si="69"/>
        <v>-886.24428667521488</v>
      </c>
      <c r="U172" s="4">
        <v>4999998.5718176402</v>
      </c>
      <c r="V172" s="4">
        <v>4999997.8459590198</v>
      </c>
      <c r="W172" s="4">
        <v>4999996.6332056196</v>
      </c>
      <c r="Y172" s="4">
        <v>4999992.9203409199</v>
      </c>
      <c r="Z172" s="4">
        <f t="shared" si="70"/>
        <v>-2118.3285562965675</v>
      </c>
      <c r="AA172" s="4">
        <f t="shared" si="71"/>
        <v>-1430.8955912055046</v>
      </c>
      <c r="AB172" s="4">
        <f t="shared" si="72"/>
        <v>-2304.3449408518572</v>
      </c>
      <c r="AC172" s="4"/>
      <c r="AD172" s="4">
        <f t="shared" si="73"/>
        <v>-2743.9954535534384</v>
      </c>
      <c r="AF172" s="4">
        <v>5000000.9520801902</v>
      </c>
      <c r="AG172" s="4">
        <v>5000000.9088451397</v>
      </c>
      <c r="AH172" s="4">
        <v>5000000.8551201504</v>
      </c>
      <c r="AJ172" s="4">
        <v>5000000.7583387401</v>
      </c>
      <c r="AK172" s="4">
        <f t="shared" si="74"/>
        <v>-97.017360062721792</v>
      </c>
      <c r="AL172" s="4">
        <f t="shared" si="75"/>
        <v>-147.55831180391186</v>
      </c>
      <c r="AM172" s="4">
        <f t="shared" si="76"/>
        <v>-124.26419697947283</v>
      </c>
      <c r="AN172" s="4"/>
      <c r="AO172" s="4">
        <f t="shared" si="77"/>
        <v>-103.68010211853476</v>
      </c>
      <c r="AQ172" s="4">
        <v>5000000.8126014201</v>
      </c>
      <c r="AR172" s="4">
        <v>5000000.7344093798</v>
      </c>
      <c r="AS172" s="4">
        <v>5000000.6464718198</v>
      </c>
      <c r="AU172" s="4">
        <v>5000000.5220921403</v>
      </c>
      <c r="AV172" s="4">
        <f t="shared" si="78"/>
        <v>-117.10887969597515</v>
      </c>
      <c r="AW172" s="4">
        <f t="shared" si="79"/>
        <v>-159.20719520125093</v>
      </c>
      <c r="AX172" s="4">
        <f t="shared" si="80"/>
        <v>-142.42601958016627</v>
      </c>
      <c r="AY172" s="4"/>
      <c r="AZ172" s="4">
        <f t="shared" si="81"/>
        <v>-77.37177115158579</v>
      </c>
    </row>
    <row r="173" spans="1:52">
      <c r="A173" s="1">
        <v>4999998.8235857198</v>
      </c>
      <c r="D173" s="4">
        <v>4999997.6723330598</v>
      </c>
      <c r="E173" s="4">
        <f t="shared" si="62"/>
        <v>-1417.3678330765886</v>
      </c>
      <c r="F173" s="4"/>
      <c r="G173" s="4"/>
      <c r="H173" s="4">
        <f t="shared" si="65"/>
        <v>-589.2308999364966</v>
      </c>
      <c r="J173" s="4">
        <v>4999999.2987454403</v>
      </c>
      <c r="K173" s="4">
        <v>4999998.7327400204</v>
      </c>
      <c r="L173" s="4">
        <v>4999998.3272167603</v>
      </c>
      <c r="N173" s="4">
        <v>4999997.2578481603</v>
      </c>
      <c r="O173" s="4">
        <f t="shared" si="66"/>
        <v>-2275.9663802985478</v>
      </c>
      <c r="P173" s="4">
        <f t="shared" si="67"/>
        <v>-1013.1119932065975</v>
      </c>
      <c r="Q173" s="4">
        <f t="shared" si="68"/>
        <v>-753.01415437736114</v>
      </c>
      <c r="R173" s="4"/>
      <c r="S173" s="4">
        <f t="shared" si="69"/>
        <v>-893.24328893279846</v>
      </c>
      <c r="U173" s="4">
        <v>4999998.5676012104</v>
      </c>
      <c r="V173" s="4">
        <v>4999997.8405244099</v>
      </c>
      <c r="W173" s="4">
        <v>4999996.6254749503</v>
      </c>
      <c r="Y173" s="4">
        <v>4999992.9122370901</v>
      </c>
      <c r="Z173" s="4">
        <f t="shared" si="70"/>
        <v>-2126.7614164738297</v>
      </c>
      <c r="AA173" s="4">
        <f t="shared" si="71"/>
        <v>-1441.7648142319606</v>
      </c>
      <c r="AB173" s="4">
        <f t="shared" si="72"/>
        <v>-2319.8062863840287</v>
      </c>
      <c r="AC173" s="4"/>
      <c r="AD173" s="4">
        <f t="shared" si="73"/>
        <v>-2760.2031316720977</v>
      </c>
      <c r="AF173" s="4">
        <v>5000000.95089423</v>
      </c>
      <c r="AG173" s="4">
        <v>5000000.9079213496</v>
      </c>
      <c r="AH173" s="4">
        <v>5000000.8555169199</v>
      </c>
      <c r="AJ173" s="4">
        <v>5000000.7588067101</v>
      </c>
      <c r="AK173" s="4">
        <f t="shared" si="74"/>
        <v>-99.389279860766422</v>
      </c>
      <c r="AL173" s="4">
        <f t="shared" si="75"/>
        <v>-149.40589151608052</v>
      </c>
      <c r="AM173" s="4">
        <f t="shared" si="76"/>
        <v>-123.47065813741132</v>
      </c>
      <c r="AN173" s="4"/>
      <c r="AO173" s="4">
        <f t="shared" si="77"/>
        <v>-102.74416219825007</v>
      </c>
      <c r="AQ173" s="4">
        <v>5000000.8105672495</v>
      </c>
      <c r="AR173" s="4">
        <v>5000000.7345681703</v>
      </c>
      <c r="AS173" s="4">
        <v>5000000.6464192905</v>
      </c>
      <c r="AU173" s="4">
        <v>5000000.5211653002</v>
      </c>
      <c r="AV173" s="4">
        <f t="shared" si="78"/>
        <v>-121.1772200933198</v>
      </c>
      <c r="AW173" s="4">
        <f t="shared" si="79"/>
        <v>-158.88961425501003</v>
      </c>
      <c r="AX173" s="4">
        <f t="shared" si="80"/>
        <v>-142.53107833943855</v>
      </c>
      <c r="AY173" s="4"/>
      <c r="AZ173" s="4">
        <f t="shared" si="81"/>
        <v>-79.2254511818129</v>
      </c>
    </row>
    <row r="174" spans="1:52">
      <c r="A174" s="1">
        <v>4999998.8214763002</v>
      </c>
      <c r="D174" s="4">
        <v>4999997.6699215798</v>
      </c>
      <c r="E174" s="4">
        <f t="shared" si="62"/>
        <v>-1421.5866725801884</v>
      </c>
      <c r="F174" s="4"/>
      <c r="G174" s="4"/>
      <c r="H174" s="4">
        <f t="shared" si="65"/>
        <v>-594.05386202098248</v>
      </c>
      <c r="J174" s="4">
        <v>4999999.2948430805</v>
      </c>
      <c r="K174" s="4">
        <v>4999998.7306175698</v>
      </c>
      <c r="L174" s="4">
        <v>4999998.3249436598</v>
      </c>
      <c r="N174" s="4">
        <v>4999997.2549367202</v>
      </c>
      <c r="O174" s="4">
        <f t="shared" si="66"/>
        <v>-2283.7710993480505</v>
      </c>
      <c r="P174" s="4">
        <f t="shared" si="67"/>
        <v>-1017.3568950922923</v>
      </c>
      <c r="Q174" s="4">
        <f t="shared" si="68"/>
        <v>-757.56035641255426</v>
      </c>
      <c r="R174" s="4"/>
      <c r="S174" s="4">
        <f t="shared" si="69"/>
        <v>-899.06617179971045</v>
      </c>
      <c r="U174" s="4">
        <v>4999998.5617340999</v>
      </c>
      <c r="V174" s="4">
        <v>4999997.8352069799</v>
      </c>
      <c r="W174" s="4">
        <v>4999996.6174735399</v>
      </c>
      <c r="Y174" s="4">
        <v>4999992.9050360303</v>
      </c>
      <c r="Z174" s="4">
        <f t="shared" si="70"/>
        <v>-2138.4956384704678</v>
      </c>
      <c r="AA174" s="4">
        <f t="shared" si="71"/>
        <v>-1452.3996773156657</v>
      </c>
      <c r="AB174" s="4">
        <f t="shared" si="72"/>
        <v>-2335.809114276788</v>
      </c>
      <c r="AC174" s="4"/>
      <c r="AD174" s="4">
        <f t="shared" si="73"/>
        <v>-2774.6052675554251</v>
      </c>
      <c r="AF174" s="4">
        <v>5000000.9509417498</v>
      </c>
      <c r="AG174" s="4">
        <v>5000000.9073017398</v>
      </c>
      <c r="AH174" s="4">
        <v>5000000.8545943797</v>
      </c>
      <c r="AJ174" s="4">
        <v>5000000.7585259099</v>
      </c>
      <c r="AK174" s="4">
        <f t="shared" si="74"/>
        <v>-99.294240273691173</v>
      </c>
      <c r="AL174" s="4">
        <f t="shared" si="75"/>
        <v>-150.64511095297158</v>
      </c>
      <c r="AM174" s="4">
        <f t="shared" si="76"/>
        <v>-125.31573820440425</v>
      </c>
      <c r="AN174" s="4"/>
      <c r="AO174" s="4">
        <f t="shared" si="77"/>
        <v>-103.30576265825988</v>
      </c>
      <c r="AQ174" s="4">
        <v>5000000.8088740902</v>
      </c>
      <c r="AR174" s="4">
        <v>5000000.73427667</v>
      </c>
      <c r="AS174" s="4">
        <v>5000000.64579478</v>
      </c>
      <c r="AU174" s="4">
        <v>5000000.5209772103</v>
      </c>
      <c r="AV174" s="4">
        <f t="shared" si="78"/>
        <v>-124.5635381869419</v>
      </c>
      <c r="AW174" s="4">
        <f t="shared" si="79"/>
        <v>-159.47261464122477</v>
      </c>
      <c r="AX174" s="4">
        <f t="shared" si="80"/>
        <v>-143.78009907936163</v>
      </c>
      <c r="AY174" s="4"/>
      <c r="AZ174" s="4">
        <f t="shared" si="81"/>
        <v>-79.601630953960921</v>
      </c>
    </row>
    <row r="175" spans="1:52">
      <c r="A175" s="1">
        <v>4999998.8194937399</v>
      </c>
      <c r="D175" s="4">
        <v>4999997.6670331396</v>
      </c>
      <c r="E175" s="4">
        <f t="shared" si="62"/>
        <v>-1425.5517937136965</v>
      </c>
      <c r="F175" s="4"/>
      <c r="G175" s="4"/>
      <c r="H175" s="4">
        <f t="shared" si="65"/>
        <v>-599.83074467890833</v>
      </c>
      <c r="J175" s="4">
        <v>4999999.2918549599</v>
      </c>
      <c r="K175" s="4">
        <v>4999998.7276148396</v>
      </c>
      <c r="L175" s="4">
        <v>4999998.3231172301</v>
      </c>
      <c r="N175" s="4">
        <v>4999997.2512401501</v>
      </c>
      <c r="O175" s="4">
        <f t="shared" si="66"/>
        <v>-2289.7473399080045</v>
      </c>
      <c r="P175" s="4">
        <f t="shared" si="67"/>
        <v>-1023.362356402377</v>
      </c>
      <c r="Q175" s="4">
        <f t="shared" si="68"/>
        <v>-761.21321683876636</v>
      </c>
      <c r="R175" s="4"/>
      <c r="S175" s="4">
        <f t="shared" si="69"/>
        <v>-906.45931553975959</v>
      </c>
      <c r="U175" s="4">
        <v>4999998.5612552697</v>
      </c>
      <c r="V175" s="4">
        <v>4999997.8300162898</v>
      </c>
      <c r="W175" s="4">
        <v>4999996.6082963599</v>
      </c>
      <c r="Y175" s="4">
        <v>4999992.8979569897</v>
      </c>
      <c r="Z175" s="4">
        <f t="shared" si="70"/>
        <v>-2139.4532989181721</v>
      </c>
      <c r="AA175" s="4">
        <f t="shared" si="71"/>
        <v>-1462.7810603986613</v>
      </c>
      <c r="AB175" s="4">
        <f t="shared" si="72"/>
        <v>-2354.1634824205871</v>
      </c>
      <c r="AC175" s="4"/>
      <c r="AD175" s="4">
        <f t="shared" si="73"/>
        <v>-2788.7633649806589</v>
      </c>
      <c r="AF175" s="4">
        <v>5000000.94993205</v>
      </c>
      <c r="AG175" s="4">
        <v>5000000.9067644803</v>
      </c>
      <c r="AH175" s="4">
        <v>5000000.8541757297</v>
      </c>
      <c r="AJ175" s="4">
        <v>5000000.7574741896</v>
      </c>
      <c r="AK175" s="4">
        <f t="shared" si="74"/>
        <v>-101.31363964662825</v>
      </c>
      <c r="AL175" s="4">
        <f t="shared" si="75"/>
        <v>-151.71962975019997</v>
      </c>
      <c r="AM175" s="4">
        <f t="shared" si="76"/>
        <v>-126.15303802357381</v>
      </c>
      <c r="AN175" s="4"/>
      <c r="AO175" s="4">
        <f t="shared" si="77"/>
        <v>-105.4092027809703</v>
      </c>
      <c r="AQ175" s="4">
        <v>5000000.8093840899</v>
      </c>
      <c r="AR175" s="4">
        <v>5000000.7332666097</v>
      </c>
      <c r="AS175" s="4">
        <v>5000000.6447668104</v>
      </c>
      <c r="AU175" s="4">
        <v>5000000.5205339501</v>
      </c>
      <c r="AV175" s="4">
        <f t="shared" si="78"/>
        <v>-123.54353897977748</v>
      </c>
      <c r="AW175" s="4">
        <f t="shared" si="79"/>
        <v>-161.49273493307146</v>
      </c>
      <c r="AX175" s="4">
        <f t="shared" si="80"/>
        <v>-145.83603807120565</v>
      </c>
      <c r="AY175" s="4"/>
      <c r="AZ175" s="4">
        <f t="shared" si="81"/>
        <v>-80.488151225373727</v>
      </c>
    </row>
    <row r="176" spans="1:52">
      <c r="A176" s="1">
        <v>4999998.8160780398</v>
      </c>
      <c r="D176" s="4">
        <v>4999997.6651701601</v>
      </c>
      <c r="E176" s="4">
        <f t="shared" si="62"/>
        <v>-1432.3831944491637</v>
      </c>
      <c r="F176" s="4"/>
      <c r="G176" s="4"/>
      <c r="H176" s="4">
        <f t="shared" si="65"/>
        <v>-603.55670518199281</v>
      </c>
      <c r="J176" s="4">
        <v>4999999.2877764404</v>
      </c>
      <c r="K176" s="4">
        <v>4999998.7252573902</v>
      </c>
      <c r="L176" s="4">
        <v>4999998.3214287404</v>
      </c>
      <c r="N176" s="4">
        <v>4999997.2482416201</v>
      </c>
      <c r="O176" s="4">
        <f t="shared" si="66"/>
        <v>-2297.9043782567105</v>
      </c>
      <c r="P176" s="4">
        <f t="shared" si="67"/>
        <v>-1028.077255884793</v>
      </c>
      <c r="Q176" s="4">
        <f t="shared" si="68"/>
        <v>-764.59019709511233</v>
      </c>
      <c r="R176" s="4"/>
      <c r="S176" s="4">
        <f t="shared" si="69"/>
        <v>-912.45637815983355</v>
      </c>
      <c r="U176" s="4">
        <v>4999998.5553291999</v>
      </c>
      <c r="V176" s="4">
        <v>4999997.8253152603</v>
      </c>
      <c r="W176" s="4">
        <v>4999996.5999627998</v>
      </c>
      <c r="Y176" s="4">
        <v>4999992.8910638699</v>
      </c>
      <c r="Z176" s="4">
        <f t="shared" si="70"/>
        <v>-2151.3054393999751</v>
      </c>
      <c r="AA176" s="4">
        <f t="shared" si="71"/>
        <v>-1472.183122122422</v>
      </c>
      <c r="AB176" s="4">
        <f t="shared" si="72"/>
        <v>-2370.8306099615384</v>
      </c>
      <c r="AC176" s="4"/>
      <c r="AD176" s="4">
        <f t="shared" si="73"/>
        <v>-2802.5496202676363</v>
      </c>
      <c r="AF176" s="4">
        <v>5000000.9491269002</v>
      </c>
      <c r="AG176" s="4">
        <v>5000000.9063264299</v>
      </c>
      <c r="AH176" s="4">
        <v>5000000.8537114803</v>
      </c>
      <c r="AJ176" s="4">
        <v>5000000.7576383101</v>
      </c>
      <c r="AK176" s="4">
        <f t="shared" si="74"/>
        <v>-102.92393889672734</v>
      </c>
      <c r="AL176" s="4">
        <f t="shared" si="75"/>
        <v>-152.59573031190064</v>
      </c>
      <c r="AM176" s="4">
        <f t="shared" si="76"/>
        <v>-127.08153665780958</v>
      </c>
      <c r="AN176" s="4"/>
      <c r="AO176" s="4">
        <f t="shared" si="77"/>
        <v>-105.08096191802413</v>
      </c>
      <c r="AQ176" s="4">
        <v>5000000.8066339204</v>
      </c>
      <c r="AR176" s="4">
        <v>5000000.7349850899</v>
      </c>
      <c r="AS176" s="4">
        <v>5000000.6450672103</v>
      </c>
      <c r="AU176" s="4">
        <v>5000000.5208461499</v>
      </c>
      <c r="AV176" s="4">
        <f t="shared" si="78"/>
        <v>-129.04387699306199</v>
      </c>
      <c r="AW176" s="4">
        <f t="shared" si="79"/>
        <v>-158.05577521267591</v>
      </c>
      <c r="AX176" s="4">
        <f t="shared" si="80"/>
        <v>-145.23523823926789</v>
      </c>
      <c r="AY176" s="4"/>
      <c r="AZ176" s="4">
        <f t="shared" si="81"/>
        <v>-79.86375166318814</v>
      </c>
    </row>
    <row r="177" spans="1:52">
      <c r="A177" s="1">
        <v>4999998.8148143003</v>
      </c>
      <c r="D177" s="4">
        <v>4999997.6637719898</v>
      </c>
      <c r="E177" s="4">
        <f t="shared" si="62"/>
        <v>-1434.9106737679456</v>
      </c>
      <c r="F177" s="4"/>
      <c r="G177" s="4"/>
      <c r="H177" s="4">
        <f t="shared" si="65"/>
        <v>-606.35304705278088</v>
      </c>
      <c r="J177" s="4">
        <v>4999999.2829677798</v>
      </c>
      <c r="K177" s="4">
        <v>4999998.7228999203</v>
      </c>
      <c r="L177" s="4">
        <v>4999998.3203908196</v>
      </c>
      <c r="N177" s="4">
        <v>4999997.2457004497</v>
      </c>
      <c r="O177" s="4">
        <f t="shared" si="66"/>
        <v>-2307.5216986098967</v>
      </c>
      <c r="P177" s="4">
        <f t="shared" si="67"/>
        <v>-1032.7921963454082</v>
      </c>
      <c r="Q177" s="4">
        <f t="shared" si="68"/>
        <v>-766.66603928365203</v>
      </c>
      <c r="R177" s="4"/>
      <c r="S177" s="4">
        <f t="shared" si="69"/>
        <v>-917.53872140419901</v>
      </c>
      <c r="U177" s="4">
        <v>4999998.5505058402</v>
      </c>
      <c r="V177" s="4">
        <v>4999997.8199897399</v>
      </c>
      <c r="W177" s="4">
        <v>4999996.5918493299</v>
      </c>
      <c r="Y177" s="4">
        <v>4999992.8842862602</v>
      </c>
      <c r="Z177" s="4">
        <f t="shared" si="70"/>
        <v>-2160.9521594335465</v>
      </c>
      <c r="AA177" s="4">
        <f t="shared" si="71"/>
        <v>-1482.8341660091937</v>
      </c>
      <c r="AB177" s="4">
        <f t="shared" si="72"/>
        <v>-2387.0575570058568</v>
      </c>
      <c r="AC177" s="4"/>
      <c r="AD177" s="4">
        <f t="shared" si="73"/>
        <v>-2816.1048551383274</v>
      </c>
      <c r="AF177" s="4">
        <v>5000000.9496746697</v>
      </c>
      <c r="AG177" s="4">
        <v>5000000.9063653601</v>
      </c>
      <c r="AH177" s="4">
        <v>5000000.8542401604</v>
      </c>
      <c r="AJ177" s="4">
        <v>5000000.7570110699</v>
      </c>
      <c r="AK177" s="4">
        <f t="shared" si="74"/>
        <v>-101.82840015705699</v>
      </c>
      <c r="AL177" s="4">
        <f t="shared" si="75"/>
        <v>-152.51786989731917</v>
      </c>
      <c r="AM177" s="4">
        <f t="shared" si="76"/>
        <v>-126.02417653049943</v>
      </c>
      <c r="AN177" s="4"/>
      <c r="AO177" s="4">
        <f t="shared" si="77"/>
        <v>-106.33544204688964</v>
      </c>
      <c r="AQ177" s="4">
        <v>5000000.8059903299</v>
      </c>
      <c r="AR177" s="4">
        <v>5000000.7340057697</v>
      </c>
      <c r="AS177" s="4">
        <v>5000000.6441441001</v>
      </c>
      <c r="AU177" s="4">
        <v>5000000.5200448502</v>
      </c>
      <c r="AV177" s="4">
        <f t="shared" si="78"/>
        <v>-130.33105769917103</v>
      </c>
      <c r="AW177" s="4">
        <f t="shared" si="79"/>
        <v>-160.01441518609107</v>
      </c>
      <c r="AX177" s="4">
        <f t="shared" si="80"/>
        <v>-147.08145831857212</v>
      </c>
      <c r="AY177" s="4"/>
      <c r="AZ177" s="4">
        <f t="shared" si="81"/>
        <v>-81.466350880749317</v>
      </c>
    </row>
    <row r="178" spans="1:52">
      <c r="A178" s="1">
        <v>4999998.8129064804</v>
      </c>
      <c r="D178" s="4">
        <v>4999997.6585529102</v>
      </c>
      <c r="E178" s="4">
        <f t="shared" si="62"/>
        <v>-1438.7263138889543</v>
      </c>
      <c r="F178" s="4"/>
      <c r="G178" s="4"/>
      <c r="H178" s="4">
        <f t="shared" si="65"/>
        <v>-616.79121040520783</v>
      </c>
      <c r="K178" s="4">
        <v>4999998.72007671</v>
      </c>
      <c r="L178" s="4">
        <v>4999998.3172773402</v>
      </c>
      <c r="N178" s="4">
        <v>4999997.2422944</v>
      </c>
      <c r="O178" s="4"/>
      <c r="P178" s="4">
        <f t="shared" si="67"/>
        <v>-1038.438617847193</v>
      </c>
      <c r="Q178" s="4">
        <f t="shared" si="68"/>
        <v>-772.8929996049992</v>
      </c>
      <c r="R178" s="4"/>
      <c r="S178" s="4">
        <f t="shared" si="69"/>
        <v>-924.35082389905676</v>
      </c>
      <c r="V178" s="4">
        <v>4999997.8142653098</v>
      </c>
      <c r="W178" s="4">
        <v>4999996.5839042598</v>
      </c>
      <c r="Y178" s="4">
        <v>4999992.8768650601</v>
      </c>
      <c r="Z178" s="4"/>
      <c r="AA178" s="4">
        <f t="shared" si="71"/>
        <v>-1494.2830294717025</v>
      </c>
      <c r="AB178" s="4">
        <f t="shared" si="72"/>
        <v>-2402.947704130404</v>
      </c>
      <c r="AC178" s="4"/>
      <c r="AD178" s="4">
        <f t="shared" si="73"/>
        <v>-2830.947272408755</v>
      </c>
      <c r="AG178" s="4">
        <v>5000000.9055797998</v>
      </c>
      <c r="AH178" s="4">
        <v>5000000.8533367002</v>
      </c>
      <c r="AJ178" s="4">
        <v>5000000.7524403604</v>
      </c>
      <c r="AK178" s="4"/>
      <c r="AL178" s="4">
        <f t="shared" si="75"/>
        <v>-154.08899028283463</v>
      </c>
      <c r="AM178" s="4">
        <f t="shared" si="76"/>
        <v>-127.83109659332054</v>
      </c>
      <c r="AN178" s="4"/>
      <c r="AO178" s="4">
        <f t="shared" si="77"/>
        <v>-115.47685964853312</v>
      </c>
      <c r="AR178" s="4">
        <v>5000000.7325147102</v>
      </c>
      <c r="AS178" s="4">
        <v>5000000.6436027996</v>
      </c>
      <c r="AU178" s="4">
        <v>5000000.51285074</v>
      </c>
      <c r="AV178" s="4"/>
      <c r="AW178" s="4">
        <f t="shared" si="79"/>
        <v>-162.99653379890012</v>
      </c>
      <c r="AX178" s="4">
        <f t="shared" si="80"/>
        <v>-148.16405918887941</v>
      </c>
      <c r="AY178" s="4"/>
      <c r="AZ178" s="4">
        <f t="shared" si="81"/>
        <v>-95.854569651746914</v>
      </c>
    </row>
    <row r="179" spans="1:52">
      <c r="A179" s="1">
        <v>4999998.8086209698</v>
      </c>
      <c r="D179" s="4">
        <v>4999997.6637040898</v>
      </c>
      <c r="E179" s="4">
        <f t="shared" si="62"/>
        <v>-1447.2973359495709</v>
      </c>
      <c r="F179" s="4"/>
      <c r="G179" s="4"/>
      <c r="H179" s="4">
        <f t="shared" si="65"/>
        <v>-606.48884697789345</v>
      </c>
      <c r="K179" s="4">
        <v>4999998.7175951404</v>
      </c>
      <c r="L179" s="4">
        <v>4999998.3156880597</v>
      </c>
      <c r="N179" s="4">
        <v>4999997.2396039702</v>
      </c>
      <c r="O179" s="4"/>
      <c r="P179" s="4">
        <f t="shared" si="67"/>
        <v>-1043.4017576743495</v>
      </c>
      <c r="Q179" s="4">
        <f t="shared" si="68"/>
        <v>-776.07156153538233</v>
      </c>
      <c r="R179" s="4"/>
      <c r="S179" s="4">
        <f t="shared" si="69"/>
        <v>-929.73168596796074</v>
      </c>
      <c r="V179" s="4">
        <v>4999997.8097652299</v>
      </c>
      <c r="W179" s="4">
        <v>4999996.5758892801</v>
      </c>
      <c r="Y179" s="4">
        <v>4999992.8688936904</v>
      </c>
      <c r="Z179" s="4"/>
      <c r="AA179" s="4">
        <f t="shared" si="71"/>
        <v>-1503.2831918612701</v>
      </c>
      <c r="AB179" s="4">
        <f t="shared" si="72"/>
        <v>-2418.9776707750084</v>
      </c>
      <c r="AC179" s="4"/>
      <c r="AD179" s="4">
        <f t="shared" si="73"/>
        <v>-2846.8900299307134</v>
      </c>
      <c r="AG179" s="4">
        <v>5000000.9049763205</v>
      </c>
      <c r="AH179" s="4">
        <v>5000000.8537727902</v>
      </c>
      <c r="AJ179" s="4">
        <v>5000000.7566967104</v>
      </c>
      <c r="AK179" s="4"/>
      <c r="AL179" s="4">
        <f t="shared" si="75"/>
        <v>-155.29594871208113</v>
      </c>
      <c r="AM179" s="4">
        <f t="shared" si="76"/>
        <v>-126.9589168874852</v>
      </c>
      <c r="AN179" s="4"/>
      <c r="AO179" s="4">
        <f t="shared" si="77"/>
        <v>-106.96416105133126</v>
      </c>
      <c r="AR179" s="4">
        <v>5000000.7332431199</v>
      </c>
      <c r="AS179" s="4">
        <v>5000000.6433460005</v>
      </c>
      <c r="AU179" s="4">
        <v>5000000.5198223097</v>
      </c>
      <c r="AV179" s="4"/>
      <c r="AW179" s="4">
        <f t="shared" si="79"/>
        <v>-161.53971456137694</v>
      </c>
      <c r="AX179" s="4">
        <f t="shared" si="80"/>
        <v>-148.67765743802744</v>
      </c>
      <c r="AY179" s="4"/>
      <c r="AZ179" s="4">
        <f t="shared" si="81"/>
        <v>-81.911431751884891</v>
      </c>
    </row>
    <row r="180" spans="1:52">
      <c r="A180" s="1">
        <v>4999998.8050107397</v>
      </c>
      <c r="D180" s="4">
        <v>4999997.6621432696</v>
      </c>
      <c r="E180" s="4">
        <f t="shared" si="62"/>
        <v>-1454.5177967269788</v>
      </c>
      <c r="F180" s="4"/>
      <c r="G180" s="4"/>
      <c r="H180" s="4">
        <f t="shared" si="65"/>
        <v>-609.61048878039412</v>
      </c>
      <c r="K180" s="4">
        <v>4999998.7154776203</v>
      </c>
      <c r="L180" s="4">
        <v>4999998.31416691</v>
      </c>
      <c r="N180" s="4">
        <v>4999997.2357003</v>
      </c>
      <c r="O180" s="4"/>
      <c r="P180" s="4">
        <f t="shared" si="67"/>
        <v>-1047.6367987151241</v>
      </c>
      <c r="Q180" s="4">
        <f t="shared" si="68"/>
        <v>-779.11386162454676</v>
      </c>
      <c r="R180" s="4"/>
      <c r="S180" s="4">
        <f t="shared" si="69"/>
        <v>-937.53903002529648</v>
      </c>
      <c r="V180" s="4">
        <v>4999997.8045579297</v>
      </c>
      <c r="W180" s="4">
        <v>4999996.5672814501</v>
      </c>
      <c r="Y180" s="4">
        <v>4999992.8622399904</v>
      </c>
      <c r="Z180" s="4"/>
      <c r="AA180" s="4">
        <f t="shared" si="71"/>
        <v>-1513.6977952300606</v>
      </c>
      <c r="AB180" s="4">
        <f t="shared" si="72"/>
        <v>-2436.1933382421444</v>
      </c>
      <c r="AC180" s="4"/>
      <c r="AD180" s="4">
        <f t="shared" si="73"/>
        <v>-2860.1974451693409</v>
      </c>
      <c r="AG180" s="4">
        <v>5000000.9055479597</v>
      </c>
      <c r="AH180" s="4">
        <v>5000000.8527876204</v>
      </c>
      <c r="AJ180" s="4">
        <v>5000000.7557075303</v>
      </c>
      <c r="AK180" s="4"/>
      <c r="AL180" s="4">
        <f t="shared" si="75"/>
        <v>-154.1526703826818</v>
      </c>
      <c r="AM180" s="4">
        <f t="shared" si="76"/>
        <v>-128.9292560924948</v>
      </c>
      <c r="AN180" s="4"/>
      <c r="AO180" s="4">
        <f t="shared" si="77"/>
        <v>-108.94252084724801</v>
      </c>
      <c r="AR180" s="4">
        <v>5000000.7321517598</v>
      </c>
      <c r="AS180" s="4">
        <v>5000000.6422549803</v>
      </c>
      <c r="AU180" s="4">
        <v>5000000.51899515</v>
      </c>
      <c r="AV180" s="4"/>
      <c r="AW180" s="4">
        <f t="shared" si="79"/>
        <v>-163.72243443505417</v>
      </c>
      <c r="AX180" s="4">
        <f t="shared" si="80"/>
        <v>-150.8596974883742</v>
      </c>
      <c r="AY180" s="4"/>
      <c r="AZ180" s="4">
        <f t="shared" si="81"/>
        <v>-83.565751031504092</v>
      </c>
    </row>
    <row r="181" spans="1:52">
      <c r="A181" s="1">
        <v>4999998.8059222298</v>
      </c>
      <c r="D181" s="4">
        <v>4999997.6489117704</v>
      </c>
      <c r="E181" s="4">
        <f t="shared" si="62"/>
        <v>-1452.6948164356679</v>
      </c>
      <c r="F181" s="4"/>
      <c r="G181" s="4"/>
      <c r="H181" s="4">
        <f t="shared" si="65"/>
        <v>-636.07349778171294</v>
      </c>
      <c r="K181" s="4">
        <v>4999998.71270518</v>
      </c>
      <c r="L181" s="4">
        <v>4999998.31006019</v>
      </c>
      <c r="N181" s="4">
        <v>4999997.2311886502</v>
      </c>
      <c r="O181" s="4"/>
      <c r="P181" s="4">
        <f t="shared" si="67"/>
        <v>-1053.1816799637952</v>
      </c>
      <c r="Q181" s="4">
        <f t="shared" si="68"/>
        <v>-787.32730371023217</v>
      </c>
      <c r="R181" s="4"/>
      <c r="S181" s="4">
        <f t="shared" si="69"/>
        <v>-946.56233360869157</v>
      </c>
      <c r="V181" s="4">
        <v>4999997.7986953398</v>
      </c>
      <c r="W181" s="4">
        <v>4999996.5591679905</v>
      </c>
      <c r="Y181" s="4">
        <v>4999992.8563875901</v>
      </c>
      <c r="Z181" s="4"/>
      <c r="AA181" s="4">
        <f t="shared" si="71"/>
        <v>-1525.4229784546699</v>
      </c>
      <c r="AB181" s="4">
        <f t="shared" si="72"/>
        <v>-2452.4202647973566</v>
      </c>
      <c r="AC181" s="4"/>
      <c r="AD181" s="4">
        <f t="shared" si="73"/>
        <v>-2871.902259181245</v>
      </c>
      <c r="AG181" s="4">
        <v>5000000.9049376296</v>
      </c>
      <c r="AH181" s="4">
        <v>5000000.8527013799</v>
      </c>
      <c r="AJ181" s="4">
        <v>5000000.7506226199</v>
      </c>
      <c r="AK181" s="4"/>
      <c r="AL181" s="4">
        <f t="shared" si="75"/>
        <v>-155.37333042695334</v>
      </c>
      <c r="AM181" s="4">
        <f t="shared" si="76"/>
        <v>-129.10173700167186</v>
      </c>
      <c r="AN181" s="4"/>
      <c r="AO181" s="4">
        <f t="shared" si="77"/>
        <v>-119.11234005940189</v>
      </c>
      <c r="AR181" s="4">
        <v>5000000.7315202598</v>
      </c>
      <c r="AS181" s="4">
        <v>5000000.6426195297</v>
      </c>
      <c r="AU181" s="4">
        <v>5000000.5149635104</v>
      </c>
      <c r="AV181" s="4"/>
      <c r="AW181" s="4">
        <f t="shared" si="79"/>
        <v>-164.98543430048323</v>
      </c>
      <c r="AX181" s="4">
        <f t="shared" si="80"/>
        <v>-150.13059867697308</v>
      </c>
      <c r="AY181" s="4"/>
      <c r="AZ181" s="4">
        <f t="shared" si="81"/>
        <v>-91.629029219474091</v>
      </c>
    </row>
    <row r="182" spans="1:52">
      <c r="D182" s="4">
        <v>4999997.6551537998</v>
      </c>
      <c r="E182" s="4"/>
      <c r="F182" s="4"/>
      <c r="G182" s="4"/>
      <c r="H182" s="4">
        <f t="shared" si="65"/>
        <v>-623.58943396780887</v>
      </c>
      <c r="K182" s="4">
        <v>4999998.71065995</v>
      </c>
      <c r="L182" s="4">
        <v>4999998.3077149503</v>
      </c>
      <c r="N182" s="4">
        <v>4999997.23050036</v>
      </c>
      <c r="O182" s="4"/>
      <c r="P182" s="4">
        <f t="shared" si="67"/>
        <v>-1057.2721406034448</v>
      </c>
      <c r="Q182" s="4">
        <f t="shared" si="68"/>
        <v>-792.0177844134447</v>
      </c>
      <c r="R182" s="4"/>
      <c r="S182" s="4">
        <f t="shared" si="69"/>
        <v>-947.93891468764684</v>
      </c>
      <c r="V182" s="4">
        <v>4999997.7954732999</v>
      </c>
      <c r="W182" s="4">
        <v>4999996.5507261204</v>
      </c>
      <c r="Y182" s="4">
        <v>4999992.8484782903</v>
      </c>
      <c r="Z182" s="4"/>
      <c r="AA182" s="4">
        <f t="shared" si="71"/>
        <v>-1531.8670601101926</v>
      </c>
      <c r="AB182" s="4">
        <f t="shared" si="72"/>
        <v>-2469.3040124771742</v>
      </c>
      <c r="AC182" s="4"/>
      <c r="AD182" s="4">
        <f t="shared" si="73"/>
        <v>-2887.7208768502328</v>
      </c>
      <c r="AG182" s="4">
        <v>5000000.9062122898</v>
      </c>
      <c r="AH182" s="4">
        <v>5000000.8523655804</v>
      </c>
      <c r="AJ182" s="4">
        <v>5000000.7553956797</v>
      </c>
      <c r="AK182" s="4"/>
      <c r="AL182" s="4">
        <f t="shared" si="75"/>
        <v>-152.82401046859223</v>
      </c>
      <c r="AM182" s="4">
        <f t="shared" si="76"/>
        <v>-129.77333593876375</v>
      </c>
      <c r="AN182" s="4"/>
      <c r="AO182" s="4">
        <f t="shared" si="77"/>
        <v>-109.56622188647067</v>
      </c>
      <c r="AR182" s="4">
        <v>5000000.7314975103</v>
      </c>
      <c r="AS182" s="4">
        <v>5000000.64240772</v>
      </c>
      <c r="AU182" s="4">
        <v>5000000.5182480104</v>
      </c>
      <c r="AV182" s="4"/>
      <c r="AW182" s="4">
        <f t="shared" si="79"/>
        <v>-165.03093312613618</v>
      </c>
      <c r="AX182" s="4">
        <f t="shared" si="80"/>
        <v>-150.55421813981246</v>
      </c>
      <c r="AY182" s="4"/>
      <c r="AZ182" s="4">
        <f t="shared" si="81"/>
        <v>-85.060029995205625</v>
      </c>
    </row>
    <row r="183" spans="1:52">
      <c r="D183" s="4">
        <v>4999997.6531727798</v>
      </c>
      <c r="E183" s="4"/>
      <c r="F183" s="4"/>
      <c r="G183" s="4"/>
      <c r="H183" s="4">
        <f t="shared" si="65"/>
        <v>-627.55147552632559</v>
      </c>
      <c r="L183" s="4">
        <v>4999998.3064770997</v>
      </c>
      <c r="N183" s="4">
        <v>4999997.2269827304</v>
      </c>
      <c r="O183" s="4"/>
      <c r="P183" s="4"/>
      <c r="Q183" s="4">
        <f t="shared" si="68"/>
        <v>-794.49348632777105</v>
      </c>
      <c r="R183" s="4"/>
      <c r="S183" s="4">
        <f t="shared" si="69"/>
        <v>-954.97417707499778</v>
      </c>
      <c r="W183" s="4">
        <v>4999996.5422376702</v>
      </c>
      <c r="Y183" s="4">
        <v>4999992.8417700799</v>
      </c>
      <c r="Z183" s="4"/>
      <c r="AA183" s="4"/>
      <c r="AB183" s="4">
        <f t="shared" si="72"/>
        <v>-2486.2809203953939</v>
      </c>
      <c r="AC183" s="4"/>
      <c r="AD183" s="4">
        <f t="shared" si="73"/>
        <v>-2901.1373128338955</v>
      </c>
      <c r="AH183" s="4">
        <v>5000000.8523620497</v>
      </c>
      <c r="AJ183" s="4">
        <v>5000000.7545501599</v>
      </c>
      <c r="AK183" s="4"/>
      <c r="AL183" s="4"/>
      <c r="AM183" s="4">
        <f t="shared" si="76"/>
        <v>-129.78039722522908</v>
      </c>
      <c r="AN183" s="4"/>
      <c r="AO183" s="4">
        <f t="shared" si="77"/>
        <v>-111.25726126409413</v>
      </c>
      <c r="AS183" s="4">
        <v>5000000.6420867704</v>
      </c>
      <c r="AU183" s="4">
        <v>5000000.5179656697</v>
      </c>
      <c r="AV183" s="4"/>
      <c r="AW183" s="4"/>
      <c r="AX183" s="4">
        <f t="shared" si="80"/>
        <v>-151.19611723106874</v>
      </c>
      <c r="AY183" s="4"/>
      <c r="AZ183" s="4">
        <f t="shared" si="81"/>
        <v>-85.62471129795945</v>
      </c>
    </row>
    <row r="184" spans="1:52">
      <c r="D184" s="4">
        <v>4999997.6536615305</v>
      </c>
      <c r="E184" s="4"/>
      <c r="F184" s="4"/>
      <c r="G184" s="4"/>
      <c r="H184" s="4">
        <f t="shared" si="65"/>
        <v>-626.57397385570812</v>
      </c>
      <c r="L184" s="4">
        <v>4999998.3042017603</v>
      </c>
      <c r="N184" s="4">
        <v>4999997.2237521699</v>
      </c>
      <c r="O184" s="4"/>
      <c r="P184" s="4"/>
      <c r="Q184" s="4">
        <f t="shared" si="68"/>
        <v>-799.04416616306389</v>
      </c>
      <c r="R184" s="4"/>
      <c r="S184" s="4">
        <f t="shared" si="69"/>
        <v>-961.43530118324963</v>
      </c>
      <c r="W184" s="4">
        <v>4999996.5342290401</v>
      </c>
      <c r="Y184" s="4">
        <v>4999992.8353556702</v>
      </c>
      <c r="Z184" s="4"/>
      <c r="AA184" s="4"/>
      <c r="AB184" s="4">
        <f t="shared" si="72"/>
        <v>-2502.2981875197452</v>
      </c>
      <c r="AC184" s="4"/>
      <c r="AD184" s="4">
        <f t="shared" si="73"/>
        <v>-2913.9661469321441</v>
      </c>
      <c r="AH184" s="4">
        <v>5000000.8511627195</v>
      </c>
      <c r="AJ184" s="4">
        <v>5000000.7551277801</v>
      </c>
      <c r="AK184" s="4"/>
      <c r="AL184" s="4"/>
      <c r="AM184" s="4">
        <f t="shared" si="76"/>
        <v>-132.17905719166413</v>
      </c>
      <c r="AN184" s="4"/>
      <c r="AO184" s="4">
        <f t="shared" si="77"/>
        <v>-110.10202099005409</v>
      </c>
      <c r="AS184" s="4">
        <v>5000000.6405072398</v>
      </c>
      <c r="AU184" s="4">
        <v>5000000.5179853505</v>
      </c>
      <c r="AV184" s="4"/>
      <c r="AW184" s="4"/>
      <c r="AX184" s="4">
        <f t="shared" si="80"/>
        <v>-154.35517785188364</v>
      </c>
      <c r="AY184" s="4"/>
      <c r="AZ184" s="4">
        <f t="shared" si="81"/>
        <v>-85.585349885080504</v>
      </c>
    </row>
    <row r="185" spans="1:52">
      <c r="D185" s="4">
        <v>4999997.6507506398</v>
      </c>
      <c r="E185" s="4"/>
      <c r="F185" s="4"/>
      <c r="G185" s="4"/>
      <c r="H185" s="4">
        <f t="shared" si="65"/>
        <v>-632.39575745585842</v>
      </c>
      <c r="L185" s="4">
        <v>4999998.3019162603</v>
      </c>
      <c r="N185" s="4">
        <v>4999997.2195370002</v>
      </c>
      <c r="O185" s="4"/>
      <c r="P185" s="4"/>
      <c r="Q185" s="4">
        <f t="shared" si="68"/>
        <v>-803.6151674622032</v>
      </c>
      <c r="R185" s="4"/>
      <c r="S185" s="4">
        <f t="shared" si="69"/>
        <v>-969.86564444967144</v>
      </c>
      <c r="W185" s="4">
        <v>4999996.5262342896</v>
      </c>
      <c r="Y185" s="4">
        <v>4999992.8277882999</v>
      </c>
      <c r="Z185" s="4"/>
      <c r="AA185" s="4"/>
      <c r="AB185" s="4">
        <f t="shared" si="72"/>
        <v>-2518.2876956311429</v>
      </c>
      <c r="AC185" s="4"/>
      <c r="AD185" s="4">
        <f t="shared" si="73"/>
        <v>-2929.1009048298147</v>
      </c>
      <c r="AH185" s="4">
        <v>5000000.8512528697</v>
      </c>
      <c r="AJ185" s="4">
        <v>5000000.7550338497</v>
      </c>
      <c r="AK185" s="4"/>
      <c r="AL185" s="4"/>
      <c r="AM185" s="4">
        <f t="shared" si="76"/>
        <v>-131.99875689958503</v>
      </c>
      <c r="AN185" s="4"/>
      <c r="AO185" s="4">
        <f t="shared" si="77"/>
        <v>-110.28988176142991</v>
      </c>
      <c r="AS185" s="4">
        <v>5000000.6400600402</v>
      </c>
      <c r="AU185" s="4">
        <v>5000000.5171397803</v>
      </c>
      <c r="AV185" s="4"/>
      <c r="AW185" s="4"/>
      <c r="AX185" s="4">
        <f t="shared" si="80"/>
        <v>-155.24957708332656</v>
      </c>
      <c r="AY185" s="4"/>
      <c r="AZ185" s="4">
        <f t="shared" si="81"/>
        <v>-87.276489929880043</v>
      </c>
    </row>
    <row r="186" spans="1:52">
      <c r="D186" s="4">
        <v>4999997.6505582901</v>
      </c>
      <c r="E186" s="4"/>
      <c r="F186" s="4"/>
      <c r="G186" s="4"/>
      <c r="H186" s="4">
        <f t="shared" si="65"/>
        <v>-632.78045716553265</v>
      </c>
      <c r="L186" s="4">
        <v>4999998.3002798297</v>
      </c>
      <c r="N186" s="4">
        <v>4999997.2164650699</v>
      </c>
      <c r="O186" s="4"/>
      <c r="P186" s="4"/>
      <c r="Q186" s="4">
        <f t="shared" si="68"/>
        <v>-806.88802955300423</v>
      </c>
      <c r="R186" s="4"/>
      <c r="S186" s="4">
        <f t="shared" si="69"/>
        <v>-976.00950778928882</v>
      </c>
      <c r="W186" s="4">
        <v>4999996.5170507897</v>
      </c>
      <c r="Y186" s="4">
        <v>4999992.8209902402</v>
      </c>
      <c r="Z186" s="4"/>
      <c r="AA186" s="4"/>
      <c r="AB186" s="4">
        <f t="shared" si="72"/>
        <v>-2536.6547036905235</v>
      </c>
      <c r="AC186" s="4"/>
      <c r="AD186" s="4">
        <f t="shared" si="73"/>
        <v>-2942.6970397093814</v>
      </c>
      <c r="AH186" s="4">
        <v>5000000.8510171697</v>
      </c>
      <c r="AJ186" s="4">
        <v>5000000.7548336601</v>
      </c>
      <c r="AK186" s="4"/>
      <c r="AL186" s="4"/>
      <c r="AM186" s="4">
        <f t="shared" si="76"/>
        <v>-132.47015691011902</v>
      </c>
      <c r="AN186" s="4"/>
      <c r="AO186" s="4">
        <f t="shared" si="77"/>
        <v>-110.69026099667165</v>
      </c>
      <c r="AS186" s="4">
        <v>5000000.6402234696</v>
      </c>
      <c r="AU186" s="4">
        <v>5000000.5175429797</v>
      </c>
      <c r="AV186" s="4"/>
      <c r="AW186" s="4"/>
      <c r="AX186" s="4">
        <f t="shared" si="80"/>
        <v>-154.92271829681067</v>
      </c>
      <c r="AY186" s="4"/>
      <c r="AZ186" s="4">
        <f t="shared" si="81"/>
        <v>-86.470091330575301</v>
      </c>
    </row>
    <row r="187" spans="1:52">
      <c r="D187" s="4">
        <v>4999997.6474987501</v>
      </c>
      <c r="E187" s="4"/>
      <c r="F187" s="4"/>
      <c r="G187" s="4"/>
      <c r="H187" s="4">
        <f t="shared" si="65"/>
        <v>-638.89953954148166</v>
      </c>
      <c r="L187" s="4">
        <v>4999998.2974606501</v>
      </c>
      <c r="N187" s="4">
        <v>4999997.2141728299</v>
      </c>
      <c r="O187" s="4"/>
      <c r="P187" s="4"/>
      <c r="Q187" s="4">
        <f t="shared" si="68"/>
        <v>-812.52639012930649</v>
      </c>
      <c r="R187" s="4"/>
      <c r="S187" s="4">
        <f t="shared" si="69"/>
        <v>-980.59398997108065</v>
      </c>
      <c r="W187" s="4">
        <v>4999996.5084092598</v>
      </c>
      <c r="Y187" s="4">
        <v>4999992.8133545602</v>
      </c>
      <c r="Z187" s="4"/>
      <c r="AA187" s="4"/>
      <c r="AB187" s="4">
        <f t="shared" si="72"/>
        <v>-2553.9377710022372</v>
      </c>
      <c r="AC187" s="4"/>
      <c r="AD187" s="4">
        <f t="shared" si="73"/>
        <v>-2957.9684171967683</v>
      </c>
      <c r="AH187" s="4">
        <v>5000000.85086847</v>
      </c>
      <c r="AJ187" s="4">
        <v>5000000.7544759801</v>
      </c>
      <c r="AK187" s="4"/>
      <c r="AL187" s="4"/>
      <c r="AM187" s="4">
        <f t="shared" si="76"/>
        <v>-132.76755609331295</v>
      </c>
      <c r="AN187" s="4"/>
      <c r="AO187" s="4">
        <f t="shared" si="77"/>
        <v>-111.40562092619081</v>
      </c>
      <c r="AS187" s="4">
        <v>5000000.64070292</v>
      </c>
      <c r="AU187" s="4">
        <v>5000000.5163195599</v>
      </c>
      <c r="AV187" s="4"/>
      <c r="AW187" s="4"/>
      <c r="AX187" s="4">
        <f t="shared" si="80"/>
        <v>-153.96381753575341</v>
      </c>
      <c r="AY187" s="4"/>
      <c r="AZ187" s="4">
        <f t="shared" si="81"/>
        <v>-88.916930642048868</v>
      </c>
    </row>
    <row r="188" spans="1:52">
      <c r="D188" s="4">
        <v>4999997.6461193599</v>
      </c>
      <c r="E188" s="4"/>
      <c r="F188" s="4"/>
      <c r="G188" s="4"/>
      <c r="H188" s="4">
        <f t="shared" si="65"/>
        <v>-641.65832115756314</v>
      </c>
      <c r="L188" s="4">
        <v>4999998.2945845304</v>
      </c>
      <c r="N188" s="4">
        <v>4999997.2100474499</v>
      </c>
      <c r="O188" s="4"/>
      <c r="P188" s="4"/>
      <c r="Q188" s="4">
        <f t="shared" si="68"/>
        <v>-818.27863099691172</v>
      </c>
      <c r="R188" s="4"/>
      <c r="S188" s="4">
        <f t="shared" si="69"/>
        <v>-988.8447536735739</v>
      </c>
      <c r="W188" s="4">
        <v>4999996.4998683203</v>
      </c>
      <c r="Y188" s="4">
        <v>4999992.8068559403</v>
      </c>
      <c r="Z188" s="4"/>
      <c r="AA188" s="4"/>
      <c r="AB188" s="4">
        <f t="shared" si="72"/>
        <v>-2571.0196576475646</v>
      </c>
      <c r="AC188" s="4"/>
      <c r="AD188" s="4">
        <f t="shared" si="73"/>
        <v>-2970.9656718616679</v>
      </c>
      <c r="AH188" s="4">
        <v>5000000.8497044602</v>
      </c>
      <c r="AJ188" s="4">
        <v>5000000.7541448101</v>
      </c>
      <c r="AK188" s="4"/>
      <c r="AL188" s="4"/>
      <c r="AM188" s="4">
        <f t="shared" si="76"/>
        <v>-135.09557525542252</v>
      </c>
      <c r="AN188" s="4"/>
      <c r="AO188" s="4">
        <f t="shared" si="77"/>
        <v>-112.06796067012827</v>
      </c>
      <c r="AS188" s="4">
        <v>5000000.6399194701</v>
      </c>
      <c r="AU188" s="4">
        <v>5000000.5159420101</v>
      </c>
      <c r="AV188" s="4"/>
      <c r="AW188" s="4"/>
      <c r="AX188" s="4">
        <f t="shared" si="80"/>
        <v>-155.53071725121688</v>
      </c>
      <c r="AY188" s="4"/>
      <c r="AZ188" s="4">
        <f t="shared" si="81"/>
        <v>-89.672030137052118</v>
      </c>
    </row>
    <row r="189" spans="1:52">
      <c r="D189" s="4">
        <v>4999997.6458056802</v>
      </c>
      <c r="E189" s="4"/>
      <c r="F189" s="4"/>
      <c r="G189" s="4"/>
      <c r="H189" s="4">
        <f t="shared" si="65"/>
        <v>-642.28568078801163</v>
      </c>
      <c r="L189" s="4">
        <v>4999998.2932561999</v>
      </c>
      <c r="N189" s="4">
        <v>4999997.2065870697</v>
      </c>
      <c r="O189" s="4"/>
      <c r="P189" s="4"/>
      <c r="Q189" s="4">
        <f t="shared" si="68"/>
        <v>-820.93529265969096</v>
      </c>
      <c r="R189" s="4"/>
      <c r="S189" s="4">
        <f t="shared" si="69"/>
        <v>-995.76551734838938</v>
      </c>
      <c r="W189" s="4">
        <v>4999996.4921876499</v>
      </c>
      <c r="Y189" s="4">
        <v>4999992.7997344397</v>
      </c>
      <c r="Z189" s="4"/>
      <c r="AA189" s="4"/>
      <c r="AB189" s="4">
        <f t="shared" si="72"/>
        <v>-2586.3810051679634</v>
      </c>
      <c r="AC189" s="4"/>
      <c r="AD189" s="4">
        <f t="shared" si="73"/>
        <v>-2985.2086892388388</v>
      </c>
      <c r="AH189" s="4">
        <v>5000000.8496527597</v>
      </c>
      <c r="AJ189" s="4">
        <v>5000000.7541665202</v>
      </c>
      <c r="AK189" s="4"/>
      <c r="AL189" s="4"/>
      <c r="AM189" s="4">
        <f t="shared" si="76"/>
        <v>-135.19897625662281</v>
      </c>
      <c r="AN189" s="4"/>
      <c r="AO189" s="4">
        <f t="shared" si="77"/>
        <v>-112.02454055609016</v>
      </c>
      <c r="AS189" s="4">
        <v>5000000.63982978</v>
      </c>
      <c r="AU189" s="4">
        <v>5000000.5158035997</v>
      </c>
      <c r="AV189" s="4"/>
      <c r="AW189" s="4"/>
      <c r="AX189" s="4">
        <f t="shared" si="80"/>
        <v>-155.71009740392074</v>
      </c>
      <c r="AY189" s="4"/>
      <c r="AZ189" s="4">
        <f t="shared" si="81"/>
        <v>-89.948850840148381</v>
      </c>
    </row>
    <row r="190" spans="1:52">
      <c r="D190" s="4">
        <v>4999997.6425080895</v>
      </c>
      <c r="E190" s="4"/>
      <c r="F190" s="4"/>
      <c r="G190" s="4"/>
      <c r="H190" s="4">
        <f t="shared" si="65"/>
        <v>-648.88086477091758</v>
      </c>
      <c r="L190" s="4">
        <v>4999998.2914201999</v>
      </c>
      <c r="N190" s="4">
        <v>4999997.2038915996</v>
      </c>
      <c r="O190" s="4"/>
      <c r="P190" s="4"/>
      <c r="Q190" s="4">
        <f t="shared" si="68"/>
        <v>-824.60729363241887</v>
      </c>
      <c r="R190" s="4"/>
      <c r="S190" s="4">
        <f t="shared" si="69"/>
        <v>-1001.156460057469</v>
      </c>
      <c r="W190" s="4">
        <v>4999996.4837082904</v>
      </c>
      <c r="Y190" s="4">
        <v>4999992.79271203</v>
      </c>
      <c r="Z190" s="4"/>
      <c r="AA190" s="4"/>
      <c r="AB190" s="4">
        <f t="shared" si="72"/>
        <v>-2603.3397317988283</v>
      </c>
      <c r="AC190" s="4"/>
      <c r="AD190" s="4">
        <f t="shared" si="73"/>
        <v>-2999.2535246711909</v>
      </c>
      <c r="AH190" s="4">
        <v>5000000.8497447697</v>
      </c>
      <c r="AJ190" s="4">
        <v>5000000.7537253601</v>
      </c>
      <c r="AK190" s="4"/>
      <c r="AL190" s="4"/>
      <c r="AM190" s="4">
        <f t="shared" si="76"/>
        <v>-135.01495626286308</v>
      </c>
      <c r="AN190" s="4"/>
      <c r="AO190" s="4">
        <f t="shared" si="77"/>
        <v>-112.90686051915227</v>
      </c>
      <c r="AS190" s="4">
        <v>5000000.6386169</v>
      </c>
      <c r="AU190" s="4">
        <v>5000000.5152035002</v>
      </c>
      <c r="AV190" s="4"/>
      <c r="AW190" s="4"/>
      <c r="AX190" s="4">
        <f t="shared" si="80"/>
        <v>-158.135857086481</v>
      </c>
      <c r="AY190" s="4"/>
      <c r="AZ190" s="4">
        <f t="shared" si="81"/>
        <v>-91.149049832736594</v>
      </c>
    </row>
    <row r="191" spans="1:52">
      <c r="D191" s="4">
        <v>4999997.6408997104</v>
      </c>
      <c r="E191" s="4"/>
      <c r="F191" s="4"/>
      <c r="G191" s="4"/>
      <c r="H191" s="4">
        <f t="shared" si="65"/>
        <v>-652.09762444928481</v>
      </c>
      <c r="L191" s="4">
        <v>4999998.2887918297</v>
      </c>
      <c r="N191" s="4">
        <v>4999997.20049656</v>
      </c>
      <c r="O191" s="4"/>
      <c r="P191" s="4"/>
      <c r="Q191" s="4">
        <f t="shared" si="68"/>
        <v>-829.86403537160993</v>
      </c>
      <c r="R191" s="4"/>
      <c r="S191" s="4">
        <f t="shared" si="69"/>
        <v>-1007.946542351263</v>
      </c>
      <c r="W191" s="4">
        <v>4999996.4751268597</v>
      </c>
      <c r="Y191" s="4">
        <v>4999992.7862714296</v>
      </c>
      <c r="Z191" s="4"/>
      <c r="AA191" s="4"/>
      <c r="AB191" s="4">
        <f t="shared" si="72"/>
        <v>-2620.5026007031779</v>
      </c>
      <c r="AC191" s="4"/>
      <c r="AD191" s="4">
        <f t="shared" si="73"/>
        <v>-3012.1347401361209</v>
      </c>
      <c r="AH191" s="4">
        <v>5000000.84847287</v>
      </c>
      <c r="AJ191" s="4">
        <v>5000000.7535747001</v>
      </c>
      <c r="AK191" s="4"/>
      <c r="AL191" s="4"/>
      <c r="AM191" s="4">
        <f t="shared" si="76"/>
        <v>-137.55875537534553</v>
      </c>
      <c r="AN191" s="4"/>
      <c r="AO191" s="4">
        <f t="shared" si="77"/>
        <v>-113.20818057611875</v>
      </c>
      <c r="AS191" s="4">
        <v>5000000.6385591598</v>
      </c>
      <c r="AU191" s="4">
        <v>5000000.5154063003</v>
      </c>
      <c r="AV191" s="4"/>
      <c r="AW191" s="4"/>
      <c r="AX191" s="4">
        <f t="shared" si="80"/>
        <v>-158.25133734386733</v>
      </c>
      <c r="AY191" s="4"/>
      <c r="AZ191" s="4">
        <f t="shared" si="81"/>
        <v>-90.743449583756146</v>
      </c>
    </row>
    <row r="192" spans="1:52">
      <c r="D192" s="4">
        <v>4999997.6391033502</v>
      </c>
      <c r="E192" s="4"/>
      <c r="F192" s="4"/>
      <c r="G192" s="4"/>
      <c r="H192" s="4">
        <f t="shared" si="65"/>
        <v>-655.69034616537829</v>
      </c>
      <c r="L192" s="4">
        <v>4999998.2872102102</v>
      </c>
      <c r="N192" s="4">
        <v>4999997.1971118702</v>
      </c>
      <c r="O192" s="4"/>
      <c r="P192" s="4"/>
      <c r="Q192" s="4">
        <f t="shared" si="68"/>
        <v>-833.02727517902315</v>
      </c>
      <c r="R192" s="4"/>
      <c r="S192" s="4">
        <f t="shared" si="69"/>
        <v>-1014.7159250600104</v>
      </c>
      <c r="W192" s="4">
        <v>4999996.4651115704</v>
      </c>
      <c r="Y192" s="4">
        <v>4999992.7791716298</v>
      </c>
      <c r="Z192" s="4"/>
      <c r="AA192" s="4"/>
      <c r="AB192" s="4">
        <f t="shared" si="72"/>
        <v>-2640.5331881735951</v>
      </c>
      <c r="AC192" s="4"/>
      <c r="AD192" s="4">
        <f t="shared" si="73"/>
        <v>-3026.3343559691252</v>
      </c>
      <c r="AH192" s="4">
        <v>5000000.8483831501</v>
      </c>
      <c r="AJ192" s="4">
        <v>5000000.7526398497</v>
      </c>
      <c r="AK192" s="4"/>
      <c r="AL192" s="4"/>
      <c r="AM192" s="4">
        <f t="shared" si="76"/>
        <v>-137.73819512552353</v>
      </c>
      <c r="AN192" s="4"/>
      <c r="AO192" s="4">
        <f t="shared" si="77"/>
        <v>-115.07788112221664</v>
      </c>
      <c r="AS192" s="4">
        <v>5000000.6371941101</v>
      </c>
      <c r="AU192" s="4">
        <v>5000000.5147556001</v>
      </c>
      <c r="AV192" s="4"/>
      <c r="AW192" s="4"/>
      <c r="AX192" s="4">
        <f t="shared" si="80"/>
        <v>-160.98143643632164</v>
      </c>
      <c r="AY192" s="4"/>
      <c r="AZ192" s="4">
        <f t="shared" si="81"/>
        <v>-92.044849801242094</v>
      </c>
    </row>
    <row r="193" spans="4:52">
      <c r="D193" s="4">
        <v>4999997.6411542399</v>
      </c>
      <c r="E193" s="4"/>
      <c r="F193" s="4"/>
      <c r="G193" s="4"/>
      <c r="H193" s="4">
        <f t="shared" si="65"/>
        <v>-651.58856518565642</v>
      </c>
      <c r="L193" s="4">
        <v>4999998.28546225</v>
      </c>
      <c r="N193" s="4">
        <v>4999997.1941797603</v>
      </c>
      <c r="O193" s="4"/>
      <c r="P193" s="4"/>
      <c r="Q193" s="4">
        <f t="shared" si="68"/>
        <v>-836.52319653485449</v>
      </c>
      <c r="R193" s="4"/>
      <c r="S193" s="4">
        <f t="shared" si="69"/>
        <v>-1020.5801474923436</v>
      </c>
      <c r="W193" s="4">
        <v>4999996.45668614</v>
      </c>
      <c r="Y193" s="4">
        <v>4999992.7720703101</v>
      </c>
      <c r="Z193" s="4"/>
      <c r="AA193" s="4"/>
      <c r="AB193" s="4">
        <f t="shared" si="72"/>
        <v>-2657.3840564266761</v>
      </c>
      <c r="AC193" s="4"/>
      <c r="AD193" s="4">
        <f t="shared" si="73"/>
        <v>-3040.5370116424829</v>
      </c>
      <c r="AH193" s="4">
        <v>5000000.8476632303</v>
      </c>
      <c r="AJ193" s="4">
        <v>5000000.75253681</v>
      </c>
      <c r="AK193" s="4"/>
      <c r="AL193" s="4"/>
      <c r="AM193" s="4">
        <f t="shared" si="76"/>
        <v>-139.17803446290108</v>
      </c>
      <c r="AN193" s="4"/>
      <c r="AO193" s="4">
        <f t="shared" si="77"/>
        <v>-115.28396042284503</v>
      </c>
      <c r="AS193" s="4">
        <v>5000000.6364976699</v>
      </c>
      <c r="AU193" s="4">
        <v>5000000.5144155798</v>
      </c>
      <c r="AV193" s="4"/>
      <c r="AW193" s="4"/>
      <c r="AX193" s="4">
        <f t="shared" si="80"/>
        <v>-162.37431669105129</v>
      </c>
      <c r="AY193" s="4"/>
      <c r="AZ193" s="4">
        <f t="shared" si="81"/>
        <v>-92.724890293085068</v>
      </c>
    </row>
    <row r="194" spans="4:52">
      <c r="D194" s="4">
        <v>4999997.6336109601</v>
      </c>
      <c r="E194" s="4"/>
      <c r="F194" s="4"/>
      <c r="G194" s="4"/>
      <c r="H194" s="4">
        <f t="shared" si="65"/>
        <v>-666.67513089878605</v>
      </c>
      <c r="L194" s="4">
        <v>4999998.2827200899</v>
      </c>
      <c r="N194" s="4">
        <v>4999997.1908384496</v>
      </c>
      <c r="O194" s="4"/>
      <c r="P194" s="4"/>
      <c r="Q194" s="4">
        <f t="shared" si="68"/>
        <v>-842.00751818002504</v>
      </c>
      <c r="R194" s="4"/>
      <c r="S194" s="4">
        <f t="shared" si="69"/>
        <v>-1027.2627718754989</v>
      </c>
      <c r="W194" s="4">
        <v>4999996.4481336502</v>
      </c>
      <c r="Y194" s="4">
        <v>4999992.7644456504</v>
      </c>
      <c r="Z194" s="4"/>
      <c r="AA194" s="4"/>
      <c r="AB194" s="4">
        <f t="shared" si="72"/>
        <v>-2674.4890436073761</v>
      </c>
      <c r="AC194" s="4"/>
      <c r="AD194" s="4">
        <f t="shared" si="73"/>
        <v>-3055.7863484246591</v>
      </c>
      <c r="AH194" s="4">
        <v>5000000.8472636202</v>
      </c>
      <c r="AJ194" s="4">
        <v>5000000.7514036</v>
      </c>
      <c r="AK194" s="4"/>
      <c r="AL194" s="4"/>
      <c r="AM194" s="4">
        <f t="shared" si="76"/>
        <v>-139.97725437162555</v>
      </c>
      <c r="AN194" s="4"/>
      <c r="AO194" s="4">
        <f t="shared" si="77"/>
        <v>-117.5503801070595</v>
      </c>
      <c r="AS194" s="4">
        <v>5000000.6353330603</v>
      </c>
      <c r="AU194" s="4">
        <v>5000000.5118167102</v>
      </c>
      <c r="AV194" s="4"/>
      <c r="AW194" s="4"/>
      <c r="AX194" s="4">
        <f t="shared" si="80"/>
        <v>-164.70353548938414</v>
      </c>
      <c r="AY194" s="4"/>
      <c r="AZ194" s="4">
        <f t="shared" si="81"/>
        <v>-97.92262893873577</v>
      </c>
    </row>
    <row r="195" spans="4:52">
      <c r="D195" s="4">
        <v>4999997.6263917098</v>
      </c>
      <c r="E195" s="4"/>
      <c r="F195" s="4"/>
      <c r="G195" s="4"/>
      <c r="H195" s="4">
        <f t="shared" ref="H195:H258" si="82">(D195-D$2)/D$2*10000000000</f>
        <v>-681.1136373975072</v>
      </c>
      <c r="L195" s="4">
        <v>4999998.28154709</v>
      </c>
      <c r="N195" s="4">
        <v>4999997.1881748801</v>
      </c>
      <c r="O195" s="4"/>
      <c r="P195" s="4"/>
      <c r="Q195" s="4">
        <f t="shared" ref="Q195:Q258" si="83">(L195-L$2)/L$2*10000000000</f>
        <v>-844.35351849104927</v>
      </c>
      <c r="R195" s="4"/>
      <c r="S195" s="4">
        <f t="shared" ref="S195:S258" si="84">(N195-N$2)/N$2*10000000000</f>
        <v>-1032.5899133709902</v>
      </c>
      <c r="W195" s="4">
        <v>4999996.4402369596</v>
      </c>
      <c r="Y195" s="4">
        <v>4999992.7590153497</v>
      </c>
      <c r="Z195" s="4"/>
      <c r="AA195" s="4"/>
      <c r="AB195" s="4">
        <f t="shared" ref="AB195:AB258" si="85">(W195-W$2)/W$2*10000000000</f>
        <v>-2690.2824318614998</v>
      </c>
      <c r="AC195" s="4"/>
      <c r="AD195" s="4">
        <f t="shared" ref="AD195:AD258" si="86">(Y195-Y$2)/Y$2*10000000000</f>
        <v>-3066.6469622624754</v>
      </c>
      <c r="AH195" s="4">
        <v>5000000.8462122902</v>
      </c>
      <c r="AJ195" s="4">
        <v>5000000.7459818404</v>
      </c>
      <c r="AK195" s="4"/>
      <c r="AL195" s="4"/>
      <c r="AM195" s="4">
        <f t="shared" ref="AM195:AM258" si="87">(AH195-AH$2)/AH$2*10000000000</f>
        <v>-142.07991400111709</v>
      </c>
      <c r="AN195" s="4"/>
      <c r="AO195" s="4">
        <f t="shared" ref="AO195:AO258" si="88">(AJ195-AJ$2)/AJ$2*10000000000</f>
        <v>-128.39389747143039</v>
      </c>
      <c r="AS195" s="4">
        <v>5000000.6356277997</v>
      </c>
      <c r="AU195" s="4">
        <v>5000000.5080132596</v>
      </c>
      <c r="AV195" s="4"/>
      <c r="AW195" s="4"/>
      <c r="AX195" s="4">
        <f t="shared" ref="AX195:AX258" si="89">(AS195-AS$2)/AS$2*10000000000</f>
        <v>-164.11405681303839</v>
      </c>
      <c r="AY195" s="4"/>
      <c r="AZ195" s="4">
        <f t="shared" ref="AZ195:AZ258" si="90">(AU195-AU$2)/AU$2*10000000000</f>
        <v>-105.52952931400714</v>
      </c>
    </row>
    <row r="196" spans="4:52">
      <c r="D196" s="4">
        <v>4999997.6314647896</v>
      </c>
      <c r="E196" s="4"/>
      <c r="F196" s="4"/>
      <c r="G196" s="4"/>
      <c r="H196" s="4">
        <f t="shared" si="82"/>
        <v>-670.96747359327458</v>
      </c>
      <c r="L196" s="4">
        <v>4999998.2773865601</v>
      </c>
      <c r="N196" s="4">
        <v>4999997.1844032099</v>
      </c>
      <c r="O196" s="4"/>
      <c r="P196" s="4"/>
      <c r="Q196" s="4">
        <f t="shared" si="83"/>
        <v>-852.67458051606786</v>
      </c>
      <c r="R196" s="4"/>
      <c r="S196" s="4">
        <f t="shared" si="84"/>
        <v>-1040.1332571595408</v>
      </c>
      <c r="W196" s="4">
        <v>4999996.4317909796</v>
      </c>
      <c r="Y196" s="4">
        <v>4999992.7506114002</v>
      </c>
      <c r="Z196" s="4"/>
      <c r="AA196" s="4"/>
      <c r="AB196" s="4">
        <f t="shared" si="85"/>
        <v>-2707.1743993980017</v>
      </c>
      <c r="AC196" s="4"/>
      <c r="AD196" s="4">
        <f t="shared" si="86"/>
        <v>-3083.4548803283128</v>
      </c>
      <c r="AH196" s="4">
        <v>5000000.8465959197</v>
      </c>
      <c r="AJ196" s="4">
        <v>5000000.7505354201</v>
      </c>
      <c r="AK196" s="4"/>
      <c r="AL196" s="4"/>
      <c r="AM196" s="4">
        <f t="shared" si="87"/>
        <v>-141.31265521464499</v>
      </c>
      <c r="AN196" s="4"/>
      <c r="AO196" s="4">
        <f t="shared" si="88"/>
        <v>-119.28673949646544</v>
      </c>
      <c r="AS196" s="4">
        <v>5000000.6373761799</v>
      </c>
      <c r="AU196" s="4">
        <v>5000000.5125401895</v>
      </c>
      <c r="AV196" s="4"/>
      <c r="AW196" s="4"/>
      <c r="AX196" s="4">
        <f t="shared" si="89"/>
        <v>-160.61729681249508</v>
      </c>
      <c r="AY196" s="4"/>
      <c r="AZ196" s="4">
        <f t="shared" si="90"/>
        <v>-96.475670469743193</v>
      </c>
    </row>
    <row r="197" spans="4:52">
      <c r="D197" s="4">
        <v>4999997.62879893</v>
      </c>
      <c r="E197" s="4"/>
      <c r="F197" s="4"/>
      <c r="G197" s="4"/>
      <c r="H197" s="4">
        <f t="shared" si="82"/>
        <v>-676.29919505539794</v>
      </c>
      <c r="L197" s="4">
        <v>4999998.2762104403</v>
      </c>
      <c r="N197" s="4">
        <v>4999997.1827477301</v>
      </c>
      <c r="O197" s="4"/>
      <c r="P197" s="4"/>
      <c r="Q197" s="4">
        <f t="shared" si="83"/>
        <v>-855.02682068995978</v>
      </c>
      <c r="R197" s="4"/>
      <c r="S197" s="4">
        <f t="shared" si="84"/>
        <v>-1043.4442184658001</v>
      </c>
      <c r="W197" s="4">
        <v>4999996.42298669</v>
      </c>
      <c r="Y197" s="4">
        <v>4999992.74384443</v>
      </c>
      <c r="Z197" s="4"/>
      <c r="AA197" s="4"/>
      <c r="AB197" s="4">
        <f t="shared" si="85"/>
        <v>-2724.7829864454661</v>
      </c>
      <c r="AC197" s="4"/>
      <c r="AD197" s="4">
        <f t="shared" si="86"/>
        <v>-3096.9888363165287</v>
      </c>
      <c r="AH197" s="4">
        <v>5000000.8462480502</v>
      </c>
      <c r="AJ197" s="4">
        <v>5000000.7496124897</v>
      </c>
      <c r="AK197" s="4"/>
      <c r="AL197" s="4"/>
      <c r="AM197" s="4">
        <f t="shared" si="87"/>
        <v>-142.00839402844244</v>
      </c>
      <c r="AN197" s="4"/>
      <c r="AO197" s="4">
        <f t="shared" si="88"/>
        <v>-121.13260005116125</v>
      </c>
      <c r="AS197" s="4">
        <v>5000000.6360776499</v>
      </c>
      <c r="AU197" s="4">
        <v>5000000.5116784098</v>
      </c>
      <c r="AV197" s="4"/>
      <c r="AW197" s="4"/>
      <c r="AX197" s="4">
        <f t="shared" si="89"/>
        <v>-163.21435649426166</v>
      </c>
      <c r="AY197" s="4"/>
      <c r="AZ197" s="4">
        <f t="shared" si="90"/>
        <v>-98.199229849729079</v>
      </c>
    </row>
    <row r="198" spans="4:52">
      <c r="D198" s="4">
        <v>4999997.63345687</v>
      </c>
      <c r="E198" s="4"/>
      <c r="F198" s="4"/>
      <c r="G198" s="4"/>
      <c r="H198" s="4">
        <f t="shared" si="82"/>
        <v>-666.98331125197114</v>
      </c>
      <c r="L198" s="4">
        <v>4999998.2758454904</v>
      </c>
      <c r="N198" s="4">
        <v>4999997.1788876196</v>
      </c>
      <c r="O198" s="4"/>
      <c r="P198" s="4"/>
      <c r="Q198" s="4">
        <f t="shared" si="83"/>
        <v>-855.7567207326581</v>
      </c>
      <c r="R198" s="4"/>
      <c r="S198" s="4">
        <f t="shared" si="84"/>
        <v>-1051.1644428442187</v>
      </c>
      <c r="W198" s="4">
        <v>4999996.4138027001</v>
      </c>
      <c r="Y198" s="4">
        <v>4999992.7351813</v>
      </c>
      <c r="Z198" s="4"/>
      <c r="AA198" s="4"/>
      <c r="AB198" s="4">
        <f t="shared" si="85"/>
        <v>-2743.1509742566291</v>
      </c>
      <c r="AC198" s="4"/>
      <c r="AD198" s="4">
        <f t="shared" si="86"/>
        <v>-3114.3151160806078</v>
      </c>
      <c r="AH198" s="4">
        <v>5000000.8464918099</v>
      </c>
      <c r="AJ198" s="4">
        <v>5000000.7521085003</v>
      </c>
      <c r="AK198" s="4"/>
      <c r="AL198" s="4"/>
      <c r="AM198" s="4">
        <f t="shared" si="87"/>
        <v>-141.52087468974412</v>
      </c>
      <c r="AN198" s="4"/>
      <c r="AO198" s="4">
        <f t="shared" si="88"/>
        <v>-116.14057961230253</v>
      </c>
      <c r="AS198" s="4">
        <v>5000000.6338509796</v>
      </c>
      <c r="AU198" s="4">
        <v>5000000.5094214501</v>
      </c>
      <c r="AV198" s="4"/>
      <c r="AW198" s="4"/>
      <c r="AX198" s="4">
        <f t="shared" si="89"/>
        <v>-167.66769640033942</v>
      </c>
      <c r="AY198" s="4"/>
      <c r="AZ198" s="4">
        <f t="shared" si="90"/>
        <v>-102.71314869695289</v>
      </c>
    </row>
    <row r="199" spans="4:52">
      <c r="D199" s="4">
        <v>4999997.6265980396</v>
      </c>
      <c r="E199" s="4"/>
      <c r="F199" s="4"/>
      <c r="G199" s="4"/>
      <c r="H199" s="4">
        <f t="shared" si="82"/>
        <v>-680.70097751012906</v>
      </c>
      <c r="L199" s="4">
        <v>4999998.2733144099</v>
      </c>
      <c r="N199" s="4">
        <v>4999997.1748483498</v>
      </c>
      <c r="O199" s="4"/>
      <c r="P199" s="4"/>
      <c r="Q199" s="4">
        <f t="shared" si="83"/>
        <v>-860.81888305853431</v>
      </c>
      <c r="R199" s="4"/>
      <c r="S199" s="4">
        <f t="shared" si="84"/>
        <v>-1059.2429862971467</v>
      </c>
      <c r="W199" s="4">
        <v>4999996.4051568201</v>
      </c>
      <c r="Y199" s="4">
        <v>4999992.7294746703</v>
      </c>
      <c r="Z199" s="4"/>
      <c r="AA199" s="4"/>
      <c r="AB199" s="4">
        <f t="shared" si="85"/>
        <v>-2760.4427419876884</v>
      </c>
      <c r="AC199" s="4"/>
      <c r="AD199" s="4">
        <f t="shared" si="86"/>
        <v>-3125.7283885409502</v>
      </c>
      <c r="AH199" s="4">
        <v>5000000.8454817301</v>
      </c>
      <c r="AJ199" s="4">
        <v>5000000.7492910801</v>
      </c>
      <c r="AK199" s="4"/>
      <c r="AL199" s="4"/>
      <c r="AM199" s="4">
        <f t="shared" si="87"/>
        <v>-143.54103405542065</v>
      </c>
      <c r="AN199" s="4"/>
      <c r="AO199" s="4">
        <f t="shared" si="88"/>
        <v>-121.7754192770978</v>
      </c>
      <c r="AS199" s="4">
        <v>5000000.6330810897</v>
      </c>
      <c r="AU199" s="4">
        <v>5000000.5108645801</v>
      </c>
      <c r="AV199" s="4"/>
      <c r="AW199" s="4"/>
      <c r="AX199" s="4">
        <f t="shared" si="89"/>
        <v>-169.20747600632282</v>
      </c>
      <c r="AY199" s="4"/>
      <c r="AZ199" s="4">
        <f t="shared" si="90"/>
        <v>-99.826889092317401</v>
      </c>
    </row>
    <row r="200" spans="4:52">
      <c r="D200" s="4">
        <v>4999997.6221427098</v>
      </c>
      <c r="E200" s="4"/>
      <c r="F200" s="4"/>
      <c r="G200" s="4"/>
      <c r="H200" s="4">
        <f t="shared" si="82"/>
        <v>-689.61164083392885</v>
      </c>
      <c r="L200" s="4">
        <v>4999998.27062706</v>
      </c>
      <c r="N200" s="4">
        <v>4999997.1708203601</v>
      </c>
      <c r="O200" s="4"/>
      <c r="P200" s="4"/>
      <c r="Q200" s="4">
        <f t="shared" si="83"/>
        <v>-866.19358428296277</v>
      </c>
      <c r="R200" s="4"/>
      <c r="S200" s="4">
        <f t="shared" si="84"/>
        <v>-1067.2989693816696</v>
      </c>
      <c r="W200" s="4">
        <v>4999996.3970346702</v>
      </c>
      <c r="Y200" s="4">
        <v>4999992.7237458499</v>
      </c>
      <c r="Z200" s="4"/>
      <c r="AA200" s="4"/>
      <c r="AB200" s="4">
        <f t="shared" si="85"/>
        <v>-2776.6870488924869</v>
      </c>
      <c r="AC200" s="4"/>
      <c r="AD200" s="4">
        <f t="shared" si="86"/>
        <v>-3137.1860422979257</v>
      </c>
      <c r="AH200" s="4">
        <v>5000000.8452956798</v>
      </c>
      <c r="AJ200" s="4">
        <v>5000000.7495779702</v>
      </c>
      <c r="AK200" s="4"/>
      <c r="AL200" s="4"/>
      <c r="AM200" s="4">
        <f t="shared" si="87"/>
        <v>-143.91313460862048</v>
      </c>
      <c r="AN200" s="4"/>
      <c r="AO200" s="4">
        <f t="shared" si="88"/>
        <v>-121.20163898243074</v>
      </c>
      <c r="AS200" s="4">
        <v>5000000.6331742303</v>
      </c>
      <c r="AU200" s="4">
        <v>5000000.5068594096</v>
      </c>
      <c r="AV200" s="4"/>
      <c r="AW200" s="4"/>
      <c r="AX200" s="4">
        <f t="shared" si="89"/>
        <v>-169.02119475433165</v>
      </c>
      <c r="AY200" s="4"/>
      <c r="AZ200" s="4">
        <f t="shared" si="90"/>
        <v>-107.83722904843843</v>
      </c>
    </row>
    <row r="201" spans="4:52">
      <c r="D201" s="4">
        <v>4999997.6210527299</v>
      </c>
      <c r="E201" s="4"/>
      <c r="F201" s="4"/>
      <c r="G201" s="4"/>
      <c r="H201" s="4">
        <f t="shared" si="82"/>
        <v>-691.79160150924179</v>
      </c>
      <c r="L201" s="4">
        <v>4999998.26881753</v>
      </c>
      <c r="N201" s="4">
        <v>4999997.1692021796</v>
      </c>
      <c r="O201" s="4"/>
      <c r="P201" s="4"/>
      <c r="Q201" s="4">
        <f t="shared" si="83"/>
        <v>-869.81264514153429</v>
      </c>
      <c r="R201" s="4"/>
      <c r="S201" s="4">
        <f t="shared" si="84"/>
        <v>-1070.5353317154531</v>
      </c>
      <c r="W201" s="4">
        <v>4999996.3880520696</v>
      </c>
      <c r="Y201" s="4">
        <v>4999992.7165756896</v>
      </c>
      <c r="Z201" s="4"/>
      <c r="AA201" s="4"/>
      <c r="AB201" s="4">
        <f t="shared" si="85"/>
        <v>-2794.6522581381791</v>
      </c>
      <c r="AC201" s="4"/>
      <c r="AD201" s="4">
        <f t="shared" si="86"/>
        <v>-3151.526379269947</v>
      </c>
      <c r="AH201" s="4">
        <v>5000000.8448200002</v>
      </c>
      <c r="AJ201" s="4">
        <v>5000000.7492315602</v>
      </c>
      <c r="AK201" s="4"/>
      <c r="AL201" s="4"/>
      <c r="AM201" s="4">
        <f t="shared" si="87"/>
        <v>-144.86449348257904</v>
      </c>
      <c r="AN201" s="4"/>
      <c r="AO201" s="4">
        <f t="shared" si="88"/>
        <v>-121.89445904665129</v>
      </c>
      <c r="AS201" s="4">
        <v>5000000.6327081602</v>
      </c>
      <c r="AU201" s="4">
        <v>5000000.5099484399</v>
      </c>
      <c r="AV201" s="4"/>
      <c r="AW201" s="4"/>
      <c r="AX201" s="4">
        <f t="shared" si="89"/>
        <v>-169.95333489637108</v>
      </c>
      <c r="AY201" s="4"/>
      <c r="AZ201" s="4">
        <f t="shared" si="90"/>
        <v>-101.6591691948251</v>
      </c>
    </row>
    <row r="202" spans="4:52">
      <c r="D202" s="4">
        <v>4999997.6116876099</v>
      </c>
      <c r="E202" s="4"/>
      <c r="F202" s="4"/>
      <c r="G202" s="4"/>
      <c r="H202" s="4">
        <f t="shared" si="82"/>
        <v>-710.52184906782372</v>
      </c>
      <c r="L202" s="4">
        <v>4999998.2664871598</v>
      </c>
      <c r="N202" s="4">
        <v>4999997.1654645596</v>
      </c>
      <c r="O202" s="4"/>
      <c r="P202" s="4"/>
      <c r="Q202" s="4">
        <f t="shared" si="83"/>
        <v>-874.47338684458407</v>
      </c>
      <c r="R202" s="4"/>
      <c r="S202" s="4">
        <f t="shared" si="84"/>
        <v>-1078.0105753034372</v>
      </c>
      <c r="W202" s="4">
        <v>4999996.3794010999</v>
      </c>
      <c r="Y202" s="4">
        <v>4999992.7102395697</v>
      </c>
      <c r="Z202" s="4"/>
      <c r="AA202" s="4"/>
      <c r="AB202" s="4">
        <f t="shared" si="85"/>
        <v>-2811.9542052294878</v>
      </c>
      <c r="AC202" s="4"/>
      <c r="AD202" s="4">
        <f t="shared" si="86"/>
        <v>-3164.1986336502746</v>
      </c>
      <c r="AH202" s="4">
        <v>5000000.8448373899</v>
      </c>
      <c r="AJ202" s="4">
        <v>5000000.7429571999</v>
      </c>
      <c r="AK202" s="4"/>
      <c r="AL202" s="4"/>
      <c r="AM202" s="4">
        <f t="shared" si="87"/>
        <v>-144.82971417873287</v>
      </c>
      <c r="AN202" s="4"/>
      <c r="AO202" s="4">
        <f t="shared" si="88"/>
        <v>-134.44317747742053</v>
      </c>
      <c r="AS202" s="4">
        <v>5000000.6324164299</v>
      </c>
      <c r="AU202" s="4">
        <v>5000000.5037437901</v>
      </c>
      <c r="AV202" s="4"/>
      <c r="AW202" s="4"/>
      <c r="AX202" s="4">
        <f t="shared" si="89"/>
        <v>-170.53679536710345</v>
      </c>
      <c r="AY202" s="4"/>
      <c r="AZ202" s="4">
        <f t="shared" si="90"/>
        <v>-114.06846741509803</v>
      </c>
    </row>
    <row r="203" spans="4:52">
      <c r="D203" s="4">
        <v>4999997.6196586099</v>
      </c>
      <c r="E203" s="4"/>
      <c r="F203" s="4"/>
      <c r="G203" s="4"/>
      <c r="H203" s="4">
        <f t="shared" si="82"/>
        <v>-694.579842732982</v>
      </c>
      <c r="L203" s="4">
        <v>4999998.2647387497</v>
      </c>
      <c r="N203" s="4">
        <v>4999997.1626655301</v>
      </c>
      <c r="O203" s="4"/>
      <c r="P203" s="4"/>
      <c r="Q203" s="4">
        <f t="shared" si="83"/>
        <v>-877.97020785825578</v>
      </c>
      <c r="R203" s="4"/>
      <c r="S203" s="4">
        <f t="shared" si="84"/>
        <v>-1083.6086367976204</v>
      </c>
      <c r="W203" s="4">
        <v>4999996.37041952</v>
      </c>
      <c r="Y203" s="4">
        <v>4999992.7021536799</v>
      </c>
      <c r="Z203" s="4"/>
      <c r="AA203" s="4"/>
      <c r="AB203" s="4">
        <f t="shared" si="85"/>
        <v>-2829.9173730151929</v>
      </c>
      <c r="AC203" s="4"/>
      <c r="AD203" s="4">
        <f t="shared" si="86"/>
        <v>-3180.3704315944656</v>
      </c>
      <c r="AH203" s="4">
        <v>5000000.8436573297</v>
      </c>
      <c r="AJ203" s="4">
        <v>5000000.74878697</v>
      </c>
      <c r="AK203" s="4"/>
      <c r="AL203" s="4"/>
      <c r="AM203" s="4">
        <f t="shared" si="87"/>
        <v>-147.18983416145537</v>
      </c>
      <c r="AN203" s="4"/>
      <c r="AO203" s="4">
        <f t="shared" si="88"/>
        <v>-122.78363913068645</v>
      </c>
      <c r="AS203" s="4">
        <v>5000000.6314349202</v>
      </c>
      <c r="AU203" s="4">
        <v>5000000.5095008099</v>
      </c>
      <c r="AV203" s="4"/>
      <c r="AW203" s="4"/>
      <c r="AX203" s="4">
        <f t="shared" si="89"/>
        <v>-172.49981445637036</v>
      </c>
      <c r="AY203" s="4"/>
      <c r="AZ203" s="4">
        <f t="shared" si="90"/>
        <v>-102.5544289962979</v>
      </c>
    </row>
    <row r="204" spans="4:52">
      <c r="D204" s="4">
        <v>4999997.6182798604</v>
      </c>
      <c r="E204" s="4"/>
      <c r="F204" s="4"/>
      <c r="G204" s="4"/>
      <c r="H204" s="4">
        <f t="shared" si="82"/>
        <v>-697.33734284867967</v>
      </c>
      <c r="L204" s="4">
        <v>4999998.2612407198</v>
      </c>
      <c r="N204" s="4">
        <v>4999997.15896645</v>
      </c>
      <c r="O204" s="4"/>
      <c r="P204" s="4"/>
      <c r="Q204" s="4">
        <f t="shared" si="83"/>
        <v>-884.96626946227502</v>
      </c>
      <c r="R204" s="4"/>
      <c r="S204" s="4">
        <f t="shared" si="84"/>
        <v>-1091.0068003686513</v>
      </c>
      <c r="W204" s="4">
        <v>4999996.3624341199</v>
      </c>
      <c r="Y204" s="4">
        <v>4999992.6954625798</v>
      </c>
      <c r="Z204" s="4"/>
      <c r="AA204" s="4"/>
      <c r="AB204" s="4">
        <f t="shared" si="85"/>
        <v>-2845.8881801610091</v>
      </c>
      <c r="AC204" s="4"/>
      <c r="AD204" s="4">
        <f t="shared" si="86"/>
        <v>-3193.7526470223825</v>
      </c>
      <c r="AH204" s="4">
        <v>5000000.84334883</v>
      </c>
      <c r="AJ204" s="4">
        <v>5000000.7485622102</v>
      </c>
      <c r="AK204" s="4"/>
      <c r="AL204" s="4"/>
      <c r="AM204" s="4">
        <f t="shared" si="87"/>
        <v>-147.80683339130417</v>
      </c>
      <c r="AN204" s="4"/>
      <c r="AO204" s="4">
        <f t="shared" si="88"/>
        <v>-123.23315866229271</v>
      </c>
      <c r="AS204" s="4">
        <v>5000000.6309944401</v>
      </c>
      <c r="AU204" s="4">
        <v>5000000.50955691</v>
      </c>
      <c r="AV204" s="4"/>
      <c r="AW204" s="4"/>
      <c r="AX204" s="4">
        <f t="shared" si="89"/>
        <v>-173.38077470499059</v>
      </c>
      <c r="AY204" s="4"/>
      <c r="AZ204" s="4">
        <f t="shared" si="90"/>
        <v>-102.44222885302756</v>
      </c>
    </row>
    <row r="205" spans="4:52">
      <c r="D205" s="4">
        <v>4999997.6188935405</v>
      </c>
      <c r="E205" s="4"/>
      <c r="F205" s="4"/>
      <c r="G205" s="4"/>
      <c r="H205" s="4">
        <f t="shared" si="82"/>
        <v>-696.10998213085873</v>
      </c>
      <c r="L205" s="4">
        <v>4999998.26113752</v>
      </c>
      <c r="N205" s="4">
        <v>4999997.1551885996</v>
      </c>
      <c r="O205" s="4"/>
      <c r="P205" s="4"/>
      <c r="Q205" s="4">
        <f t="shared" si="83"/>
        <v>-885.17266922477154</v>
      </c>
      <c r="R205" s="4"/>
      <c r="S205" s="4">
        <f t="shared" si="84"/>
        <v>-1098.562504676087</v>
      </c>
      <c r="W205" s="4">
        <v>4999996.3535618503</v>
      </c>
      <c r="Y205" s="4">
        <v>4999992.6887334296</v>
      </c>
      <c r="Z205" s="4"/>
      <c r="AA205" s="4"/>
      <c r="AB205" s="4">
        <f t="shared" si="85"/>
        <v>-2863.6327273260708</v>
      </c>
      <c r="AC205" s="4"/>
      <c r="AD205" s="4">
        <f t="shared" si="86"/>
        <v>-3207.2109627673872</v>
      </c>
      <c r="AH205" s="4">
        <v>5000000.8436425095</v>
      </c>
      <c r="AJ205" s="4">
        <v>5000000.7480941601</v>
      </c>
      <c r="AK205" s="4"/>
      <c r="AL205" s="4"/>
      <c r="AM205" s="4">
        <f t="shared" si="87"/>
        <v>-147.21947442827755</v>
      </c>
      <c r="AN205" s="4"/>
      <c r="AO205" s="4">
        <f t="shared" si="88"/>
        <v>-124.16925877003429</v>
      </c>
      <c r="AS205" s="4">
        <v>5000000.6307612201</v>
      </c>
      <c r="AU205" s="4">
        <v>5000000.5090746405</v>
      </c>
      <c r="AV205" s="4"/>
      <c r="AW205" s="4"/>
      <c r="AX205" s="4">
        <f t="shared" si="89"/>
        <v>-173.84721451101936</v>
      </c>
      <c r="AY205" s="4"/>
      <c r="AZ205" s="4">
        <f t="shared" si="90"/>
        <v>-103.40676787041082</v>
      </c>
    </row>
    <row r="206" spans="4:52">
      <c r="D206" s="4">
        <v>4999997.6174506797</v>
      </c>
      <c r="E206" s="4"/>
      <c r="F206" s="4"/>
      <c r="G206" s="4"/>
      <c r="H206" s="4">
        <f t="shared" si="82"/>
        <v>-698.99570492812109</v>
      </c>
      <c r="L206" s="4">
        <v>4999998.25763926</v>
      </c>
      <c r="N206" s="4">
        <v>4999997.1522006597</v>
      </c>
      <c r="O206" s="4"/>
      <c r="P206" s="4"/>
      <c r="Q206" s="4">
        <f t="shared" si="83"/>
        <v>-892.16919090226213</v>
      </c>
      <c r="R206" s="4"/>
      <c r="S206" s="4">
        <f t="shared" si="84"/>
        <v>-1104.5383871484451</v>
      </c>
      <c r="W206" s="4">
        <v>4999996.3444902403</v>
      </c>
      <c r="Y206" s="4">
        <v>4999992.6820105696</v>
      </c>
      <c r="Z206" s="4"/>
      <c r="AA206" s="4"/>
      <c r="AB206" s="4">
        <f t="shared" si="85"/>
        <v>-2881.7759552354601</v>
      </c>
      <c r="AC206" s="4"/>
      <c r="AD206" s="4">
        <f t="shared" si="86"/>
        <v>-3220.6566981926935</v>
      </c>
      <c r="AH206" s="4">
        <v>5000000.8429259397</v>
      </c>
      <c r="AJ206" s="4">
        <v>5000000.7476125602</v>
      </c>
      <c r="AK206" s="4"/>
      <c r="AL206" s="4"/>
      <c r="AM206" s="4">
        <f t="shared" si="87"/>
        <v>-148.65261383228241</v>
      </c>
      <c r="AN206" s="4"/>
      <c r="AO206" s="4">
        <f t="shared" si="88"/>
        <v>-125.13245849766091</v>
      </c>
      <c r="AS206" s="4">
        <v>5000000.6310169203</v>
      </c>
      <c r="AU206" s="4">
        <v>5000000.5084116003</v>
      </c>
      <c r="AV206" s="4"/>
      <c r="AW206" s="4"/>
      <c r="AX206" s="4">
        <f t="shared" si="89"/>
        <v>-173.33581418283194</v>
      </c>
      <c r="AY206" s="4"/>
      <c r="AZ206" s="4">
        <f t="shared" si="90"/>
        <v>-104.73284813335607</v>
      </c>
    </row>
    <row r="207" spans="4:52">
      <c r="D207" s="4">
        <v>4999997.6160899196</v>
      </c>
      <c r="E207" s="4"/>
      <c r="F207" s="4"/>
      <c r="G207" s="4"/>
      <c r="H207" s="4">
        <f t="shared" si="82"/>
        <v>-701.71722617548676</v>
      </c>
      <c r="L207" s="4">
        <v>4999998.25494227</v>
      </c>
      <c r="N207" s="4">
        <v>4999997.1495391298</v>
      </c>
      <c r="O207" s="4"/>
      <c r="P207" s="4"/>
      <c r="Q207" s="4">
        <f t="shared" si="83"/>
        <v>-897.56317237162875</v>
      </c>
      <c r="R207" s="4"/>
      <c r="S207" s="4">
        <f t="shared" si="84"/>
        <v>-1109.8614494491869</v>
      </c>
      <c r="W207" s="4">
        <v>4999996.3362020804</v>
      </c>
      <c r="Y207" s="4">
        <v>4999992.6755044004</v>
      </c>
      <c r="Z207" s="4"/>
      <c r="AA207" s="4"/>
      <c r="AB207" s="4">
        <f t="shared" si="85"/>
        <v>-2898.3522825104592</v>
      </c>
      <c r="AC207" s="4"/>
      <c r="AD207" s="4">
        <f t="shared" si="86"/>
        <v>-3233.6690514764082</v>
      </c>
      <c r="AH207" s="4">
        <v>5000000.8429134097</v>
      </c>
      <c r="AJ207" s="4">
        <v>5000000.7478967505</v>
      </c>
      <c r="AK207" s="4"/>
      <c r="AL207" s="4"/>
      <c r="AM207" s="4">
        <f t="shared" si="87"/>
        <v>-148.6776738555229</v>
      </c>
      <c r="AN207" s="4"/>
      <c r="AO207" s="4">
        <f t="shared" si="88"/>
        <v>-124.56407801040648</v>
      </c>
      <c r="AS207" s="4">
        <v>5000000.6299052397</v>
      </c>
      <c r="AU207" s="4">
        <v>5000000.5083128298</v>
      </c>
      <c r="AV207" s="4"/>
      <c r="AW207" s="4"/>
      <c r="AX207" s="4">
        <f t="shared" si="89"/>
        <v>-175.55917514723819</v>
      </c>
      <c r="AY207" s="4"/>
      <c r="AZ207" s="4">
        <f t="shared" si="90"/>
        <v>-104.93038907985729</v>
      </c>
    </row>
    <row r="208" spans="4:52">
      <c r="D208" s="4">
        <v>4999997.6131349504</v>
      </c>
      <c r="E208" s="4"/>
      <c r="F208" s="4"/>
      <c r="G208" s="4"/>
      <c r="H208" s="4">
        <f t="shared" si="82"/>
        <v>-707.62716694375069</v>
      </c>
      <c r="L208" s="4">
        <v>4999998.2529458702</v>
      </c>
      <c r="N208" s="4">
        <v>4999997.1456513302</v>
      </c>
      <c r="O208" s="4"/>
      <c r="P208" s="4"/>
      <c r="Q208" s="4">
        <f t="shared" si="83"/>
        <v>-901.55597307628727</v>
      </c>
      <c r="R208" s="4"/>
      <c r="S208" s="4">
        <f t="shared" si="84"/>
        <v>-1117.637052155962</v>
      </c>
      <c r="W208" s="4">
        <v>4999996.3276983798</v>
      </c>
      <c r="Y208" s="4">
        <v>4999992.6693334104</v>
      </c>
      <c r="Z208" s="4"/>
      <c r="AA208" s="4"/>
      <c r="AB208" s="4">
        <f t="shared" si="85"/>
        <v>-2915.3596912565067</v>
      </c>
      <c r="AC208" s="4"/>
      <c r="AD208" s="4">
        <f t="shared" si="86"/>
        <v>-3246.0110454562582</v>
      </c>
      <c r="AH208" s="4">
        <v>5000000.8429607796</v>
      </c>
      <c r="AJ208" s="4">
        <v>5000000.7480307296</v>
      </c>
      <c r="AK208" s="4"/>
      <c r="AL208" s="4"/>
      <c r="AM208" s="4">
        <f t="shared" si="87"/>
        <v>-148.58293415267761</v>
      </c>
      <c r="AN208" s="4"/>
      <c r="AO208" s="4">
        <f t="shared" si="88"/>
        <v>-124.29611978530208</v>
      </c>
      <c r="AS208" s="4">
        <v>5000000.6308208099</v>
      </c>
      <c r="AU208" s="4">
        <v>5000000.5086322902</v>
      </c>
      <c r="AV208" s="4"/>
      <c r="AW208" s="4"/>
      <c r="AX208" s="4">
        <f t="shared" si="89"/>
        <v>-173.72803504089762</v>
      </c>
      <c r="AY208" s="4"/>
      <c r="AZ208" s="4">
        <f t="shared" si="90"/>
        <v>-104.29146833771692</v>
      </c>
    </row>
    <row r="209" spans="4:52">
      <c r="D209" s="4">
        <v>4999997.6129578603</v>
      </c>
      <c r="E209" s="4"/>
      <c r="F209" s="4"/>
      <c r="G209" s="4"/>
      <c r="H209" s="4">
        <f t="shared" si="82"/>
        <v>-707.98134720024518</v>
      </c>
      <c r="L209" s="4">
        <v>4999998.25017549</v>
      </c>
      <c r="N209" s="4">
        <v>4999997.14257628</v>
      </c>
      <c r="O209" s="4"/>
      <c r="P209" s="4"/>
      <c r="Q209" s="4">
        <f t="shared" si="83"/>
        <v>-907.09673474675731</v>
      </c>
      <c r="R209" s="4"/>
      <c r="S209" s="4">
        <f t="shared" si="84"/>
        <v>-1123.787155359694</v>
      </c>
      <c r="W209" s="4">
        <v>4999996.3190843901</v>
      </c>
      <c r="Y209" s="4">
        <v>4999992.6626345301</v>
      </c>
      <c r="Z209" s="4"/>
      <c r="AA209" s="4"/>
      <c r="AB209" s="4">
        <f t="shared" si="85"/>
        <v>-2932.5876782641162</v>
      </c>
      <c r="AC209" s="4"/>
      <c r="AD209" s="4">
        <f t="shared" si="86"/>
        <v>-3259.4088214395142</v>
      </c>
      <c r="AH209" s="4">
        <v>5000000.8428899096</v>
      </c>
      <c r="AJ209" s="4">
        <v>5000000.7475918001</v>
      </c>
      <c r="AK209" s="4"/>
      <c r="AL209" s="4"/>
      <c r="AM209" s="4">
        <f t="shared" si="87"/>
        <v>-148.72467397195126</v>
      </c>
      <c r="AN209" s="4"/>
      <c r="AO209" s="4">
        <f t="shared" si="88"/>
        <v>-125.17397871395464</v>
      </c>
      <c r="AS209" s="4">
        <v>5000000.6304778103</v>
      </c>
      <c r="AU209" s="4">
        <v>5000000.5090898303</v>
      </c>
      <c r="AV209" s="4"/>
      <c r="AW209" s="4"/>
      <c r="AX209" s="4">
        <f t="shared" si="89"/>
        <v>-174.41403411237712</v>
      </c>
      <c r="AY209" s="4"/>
      <c r="AZ209" s="4">
        <f t="shared" si="90"/>
        <v>-103.37638813143413</v>
      </c>
    </row>
    <row r="210" spans="4:52">
      <c r="D210" s="4">
        <v>4999997.6113005104</v>
      </c>
      <c r="E210" s="4"/>
      <c r="F210" s="4"/>
      <c r="G210" s="4"/>
      <c r="H210" s="4">
        <f t="shared" si="82"/>
        <v>-711.2960485256732</v>
      </c>
      <c r="L210" s="4">
        <v>4999998.2494902499</v>
      </c>
      <c r="N210" s="4">
        <v>4999997.1391551504</v>
      </c>
      <c r="O210" s="4"/>
      <c r="P210" s="4"/>
      <c r="Q210" s="4">
        <f t="shared" si="83"/>
        <v>-908.46721538615634</v>
      </c>
      <c r="R210" s="4"/>
      <c r="S210" s="4">
        <f t="shared" si="84"/>
        <v>-1130.6294178186547</v>
      </c>
      <c r="W210" s="4">
        <v>4999996.3102298798</v>
      </c>
      <c r="Y210" s="4">
        <v>4999992.6560027897</v>
      </c>
      <c r="Z210" s="4"/>
      <c r="AA210" s="4"/>
      <c r="AB210" s="4">
        <f t="shared" si="85"/>
        <v>-2950.2967066330953</v>
      </c>
      <c r="AC210" s="4"/>
      <c r="AD210" s="4">
        <f t="shared" si="86"/>
        <v>-3272.6723173180326</v>
      </c>
      <c r="AH210" s="4">
        <v>5000000.8425930897</v>
      </c>
      <c r="AJ210" s="4">
        <v>5000000.7473061699</v>
      </c>
      <c r="AK210" s="4"/>
      <c r="AL210" s="4"/>
      <c r="AM210" s="4">
        <f t="shared" si="87"/>
        <v>-149.31831377326887</v>
      </c>
      <c r="AN210" s="4"/>
      <c r="AO210" s="4">
        <f t="shared" si="88"/>
        <v>-125.74523885014317</v>
      </c>
      <c r="AS210" s="4">
        <v>5000000.6292760698</v>
      </c>
      <c r="AU210" s="4">
        <v>5000000.5084931599</v>
      </c>
      <c r="AV210" s="4"/>
      <c r="AW210" s="4"/>
      <c r="AX210" s="4">
        <f t="shared" si="89"/>
        <v>-176.81751469950532</v>
      </c>
      <c r="AY210" s="4"/>
      <c r="AZ210" s="4">
        <f t="shared" si="90"/>
        <v>-104.56972886535208</v>
      </c>
    </row>
    <row r="211" spans="4:52">
      <c r="D211" s="4">
        <v>4999997.6095366003</v>
      </c>
      <c r="E211" s="4"/>
      <c r="F211" s="4"/>
      <c r="G211" s="4"/>
      <c r="H211" s="4">
        <f t="shared" si="82"/>
        <v>-714.82387007044304</v>
      </c>
      <c r="L211" s="4">
        <v>4999998.2466949103</v>
      </c>
      <c r="N211" s="4">
        <v>4999997.1355543304</v>
      </c>
      <c r="O211" s="4"/>
      <c r="P211" s="4"/>
      <c r="Q211" s="4">
        <f t="shared" si="83"/>
        <v>-914.0578959595673</v>
      </c>
      <c r="R211" s="4"/>
      <c r="S211" s="4">
        <f t="shared" si="84"/>
        <v>-1137.8310610603471</v>
      </c>
      <c r="W211" s="4">
        <v>4999996.3019830603</v>
      </c>
      <c r="Y211" s="4">
        <v>4999992.6492593698</v>
      </c>
      <c r="Z211" s="4"/>
      <c r="AA211" s="4"/>
      <c r="AB211" s="4">
        <f t="shared" si="85"/>
        <v>-2966.7903529159435</v>
      </c>
      <c r="AC211" s="4"/>
      <c r="AD211" s="4">
        <f t="shared" si="86"/>
        <v>-3286.1591725445928</v>
      </c>
      <c r="AH211" s="4">
        <v>5000000.8426019801</v>
      </c>
      <c r="AJ211" s="4">
        <v>5000000.7470940202</v>
      </c>
      <c r="AK211" s="4"/>
      <c r="AL211" s="4"/>
      <c r="AM211" s="4">
        <f t="shared" si="87"/>
        <v>-149.30053296593621</v>
      </c>
      <c r="AN211" s="4"/>
      <c r="AO211" s="4">
        <f t="shared" si="88"/>
        <v>-126.16953817051542</v>
      </c>
      <c r="AS211" s="4">
        <v>5000000.6296953596</v>
      </c>
      <c r="AU211" s="4">
        <v>5000000.5073353304</v>
      </c>
      <c r="AV211" s="4"/>
      <c r="AW211" s="4"/>
      <c r="AX211" s="4">
        <f t="shared" si="89"/>
        <v>-175.97893520988234</v>
      </c>
      <c r="AY211" s="4"/>
      <c r="AZ211" s="4">
        <f t="shared" si="90"/>
        <v>-106.88538768161337</v>
      </c>
    </row>
    <row r="212" spans="4:52">
      <c r="D212" s="4">
        <v>4999997.6084588896</v>
      </c>
      <c r="E212" s="4"/>
      <c r="F212" s="4"/>
      <c r="G212" s="4"/>
      <c r="H212" s="4">
        <f t="shared" si="82"/>
        <v>-716.9792922485824</v>
      </c>
      <c r="L212" s="4">
        <v>4999998.2452446697</v>
      </c>
      <c r="N212" s="4">
        <v>4999997.13158153</v>
      </c>
      <c r="O212" s="4"/>
      <c r="P212" s="4"/>
      <c r="Q212" s="4">
        <f t="shared" si="83"/>
        <v>-916.95837793559258</v>
      </c>
      <c r="R212" s="4"/>
      <c r="S212" s="4">
        <f t="shared" si="84"/>
        <v>-1145.7766656052963</v>
      </c>
      <c r="W212" s="4">
        <v>4999996.2930889698</v>
      </c>
      <c r="Y212" s="4">
        <v>4999992.6435158802</v>
      </c>
      <c r="Z212" s="4"/>
      <c r="AA212" s="4"/>
      <c r="AB212" s="4">
        <f t="shared" si="85"/>
        <v>-2984.578541876182</v>
      </c>
      <c r="AC212" s="4"/>
      <c r="AD212" s="4">
        <f t="shared" si="86"/>
        <v>-3297.6461648588047</v>
      </c>
      <c r="AH212" s="4">
        <v>5000000.8410575697</v>
      </c>
      <c r="AJ212" s="4">
        <v>5000000.7474071998</v>
      </c>
      <c r="AK212" s="4"/>
      <c r="AL212" s="4"/>
      <c r="AM212" s="4">
        <f t="shared" si="87"/>
        <v>-152.38935312497014</v>
      </c>
      <c r="AN212" s="4"/>
      <c r="AO212" s="4">
        <f t="shared" si="88"/>
        <v>-125.54317913709549</v>
      </c>
      <c r="AS212" s="4">
        <v>5000000.6279700203</v>
      </c>
      <c r="AU212" s="4">
        <v>5000000.5083165998</v>
      </c>
      <c r="AV212" s="4"/>
      <c r="AW212" s="4"/>
      <c r="AX212" s="4">
        <f t="shared" si="89"/>
        <v>-179.42961337604808</v>
      </c>
      <c r="AY212" s="4"/>
      <c r="AZ212" s="4">
        <f t="shared" si="90"/>
        <v>-104.92284909313885</v>
      </c>
    </row>
    <row r="213" spans="4:52">
      <c r="D213" s="4">
        <v>4999997.60752289</v>
      </c>
      <c r="E213" s="4"/>
      <c r="F213" s="4"/>
      <c r="G213" s="4"/>
      <c r="H213" s="4">
        <f t="shared" si="82"/>
        <v>-718.85129236292732</v>
      </c>
      <c r="L213" s="4">
        <v>4999998.2425859096</v>
      </c>
      <c r="N213" s="4">
        <v>4999997.1285266401</v>
      </c>
      <c r="O213" s="4"/>
      <c r="P213" s="4"/>
      <c r="Q213" s="4">
        <f t="shared" si="83"/>
        <v>-922.27589966440587</v>
      </c>
      <c r="R213" s="4"/>
      <c r="S213" s="4">
        <f t="shared" si="84"/>
        <v>-1151.8864481109715</v>
      </c>
      <c r="W213" s="4">
        <v>4999996.2839543102</v>
      </c>
      <c r="Y213" s="4">
        <v>4999992.6359542599</v>
      </c>
      <c r="Z213" s="4"/>
      <c r="AA213" s="4"/>
      <c r="AB213" s="4">
        <f t="shared" si="85"/>
        <v>-3002.8478690553811</v>
      </c>
      <c r="AC213" s="4"/>
      <c r="AD213" s="4">
        <f t="shared" si="86"/>
        <v>-3312.7694227721963</v>
      </c>
      <c r="AH213" s="4">
        <v>5000000.8419611203</v>
      </c>
      <c r="AJ213" s="4">
        <v>5000000.7471225802</v>
      </c>
      <c r="AK213" s="4"/>
      <c r="AL213" s="4"/>
      <c r="AM213" s="4">
        <f t="shared" si="87"/>
        <v>-150.58225238560269</v>
      </c>
      <c r="AN213" s="4"/>
      <c r="AO213" s="4">
        <f t="shared" si="88"/>
        <v>-126.11241830362458</v>
      </c>
      <c r="AS213" s="4">
        <v>5000000.6279074596</v>
      </c>
      <c r="AU213" s="4">
        <v>5000000.50825598</v>
      </c>
      <c r="AV213" s="4"/>
      <c r="AW213" s="4"/>
      <c r="AX213" s="4">
        <f t="shared" si="89"/>
        <v>-179.55473468334299</v>
      </c>
      <c r="AY213" s="4"/>
      <c r="AZ213" s="4">
        <f t="shared" si="90"/>
        <v>-105.04408865230461</v>
      </c>
    </row>
    <row r="214" spans="4:52">
      <c r="D214" s="4">
        <v>4999997.6047175098</v>
      </c>
      <c r="E214" s="4"/>
      <c r="F214" s="4"/>
      <c r="G214" s="4"/>
      <c r="H214" s="4">
        <f t="shared" si="82"/>
        <v>-724.46205494567289</v>
      </c>
      <c r="L214" s="4">
        <v>4999998.2405204503</v>
      </c>
      <c r="N214" s="4">
        <v>4999997.1254500998</v>
      </c>
      <c r="O214" s="4"/>
      <c r="P214" s="4"/>
      <c r="Q214" s="4">
        <f t="shared" si="83"/>
        <v>-926.40681926797834</v>
      </c>
      <c r="R214" s="4"/>
      <c r="S214" s="4">
        <f t="shared" si="84"/>
        <v>-1158.0395315483106</v>
      </c>
      <c r="W214" s="4">
        <v>4999996.2747051902</v>
      </c>
      <c r="Y214" s="4">
        <v>4999992.6295535704</v>
      </c>
      <c r="Z214" s="4"/>
      <c r="AA214" s="4"/>
      <c r="AB214" s="4">
        <f t="shared" si="85"/>
        <v>-3021.3461172874609</v>
      </c>
      <c r="AC214" s="4"/>
      <c r="AD214" s="4">
        <f t="shared" si="86"/>
        <v>-3325.5708163507825</v>
      </c>
      <c r="AH214" s="4">
        <v>5000000.8404466202</v>
      </c>
      <c r="AJ214" s="4">
        <v>5000000.7467508297</v>
      </c>
      <c r="AK214" s="4"/>
      <c r="AL214" s="4"/>
      <c r="AM214" s="4">
        <f t="shared" si="87"/>
        <v>-153.61125184399808</v>
      </c>
      <c r="AN214" s="4"/>
      <c r="AO214" s="4">
        <f t="shared" si="88"/>
        <v>-126.85591907149848</v>
      </c>
      <c r="AS214" s="4">
        <v>5000000.6275041997</v>
      </c>
      <c r="AU214" s="4">
        <v>5000000.5075496798</v>
      </c>
      <c r="AV214" s="4"/>
      <c r="AW214" s="4"/>
      <c r="AX214" s="4">
        <f t="shared" si="89"/>
        <v>-180.36125432925917</v>
      </c>
      <c r="AY214" s="4"/>
      <c r="AZ214" s="4">
        <f t="shared" si="90"/>
        <v>-106.45668877272796</v>
      </c>
    </row>
    <row r="215" spans="4:52">
      <c r="D215" s="4">
        <v>4999997.6051802896</v>
      </c>
      <c r="E215" s="4"/>
      <c r="F215" s="4"/>
      <c r="G215" s="4"/>
      <c r="H215" s="4">
        <f t="shared" si="82"/>
        <v>-723.53649501880693</v>
      </c>
      <c r="L215" s="4">
        <v>4999998.2382329898</v>
      </c>
      <c r="N215" s="4">
        <v>4999997.1222628597</v>
      </c>
      <c r="O215" s="4"/>
      <c r="P215" s="4"/>
      <c r="Q215" s="4">
        <f t="shared" si="83"/>
        <v>-930.98174143617337</v>
      </c>
      <c r="R215" s="4"/>
      <c r="S215" s="4">
        <f t="shared" si="84"/>
        <v>-1164.4140146776685</v>
      </c>
      <c r="W215" s="4">
        <v>4999996.2661395101</v>
      </c>
      <c r="Y215" s="4">
        <v>4999992.6236598799</v>
      </c>
      <c r="Z215" s="4"/>
      <c r="AA215" s="4"/>
      <c r="AB215" s="4">
        <f t="shared" si="85"/>
        <v>-3038.4774851230945</v>
      </c>
      <c r="AC215" s="4"/>
      <c r="AD215" s="4">
        <f t="shared" si="86"/>
        <v>-3337.3582108296455</v>
      </c>
      <c r="AH215" s="4">
        <v>5000000.8396177301</v>
      </c>
      <c r="AJ215" s="4">
        <v>5000000.7466402901</v>
      </c>
      <c r="AK215" s="4"/>
      <c r="AL215" s="4"/>
      <c r="AM215" s="4">
        <f t="shared" si="87"/>
        <v>-155.26903179972524</v>
      </c>
      <c r="AN215" s="4"/>
      <c r="AO215" s="4">
        <f t="shared" si="88"/>
        <v>-127.07699825108313</v>
      </c>
      <c r="AS215" s="4">
        <v>5000000.6260636803</v>
      </c>
      <c r="AU215" s="4">
        <v>5000000.5077703698</v>
      </c>
      <c r="AV215" s="4"/>
      <c r="AW215" s="4"/>
      <c r="AX215" s="4">
        <f t="shared" si="89"/>
        <v>-183.24229284971602</v>
      </c>
      <c r="AY215" s="4"/>
      <c r="AZ215" s="4">
        <f t="shared" si="90"/>
        <v>-106.01530897708881</v>
      </c>
    </row>
    <row r="216" spans="4:52">
      <c r="D216" s="4">
        <v>4999997.6041407501</v>
      </c>
      <c r="E216" s="4"/>
      <c r="F216" s="4"/>
      <c r="G216" s="4"/>
      <c r="H216" s="4">
        <f t="shared" si="82"/>
        <v>-725.61557479181829</v>
      </c>
      <c r="L216" s="4">
        <v>4999998.2366800802</v>
      </c>
      <c r="N216" s="4">
        <v>4999997.1185977198</v>
      </c>
      <c r="O216" s="4"/>
      <c r="P216" s="4"/>
      <c r="Q216" s="4">
        <f t="shared" si="83"/>
        <v>-934.08756146668486</v>
      </c>
      <c r="R216" s="4"/>
      <c r="S216" s="4">
        <f t="shared" si="84"/>
        <v>-1171.7442978403617</v>
      </c>
      <c r="W216" s="4">
        <v>4999996.2568717198</v>
      </c>
      <c r="Y216" s="4">
        <v>4999992.61630865</v>
      </c>
      <c r="Z216" s="4"/>
      <c r="AA216" s="4"/>
      <c r="AB216" s="4">
        <f t="shared" si="85"/>
        <v>-3057.0130738190196</v>
      </c>
      <c r="AC216" s="4"/>
      <c r="AD216" s="4">
        <f t="shared" si="86"/>
        <v>-3352.060687410265</v>
      </c>
      <c r="AH216" s="4">
        <v>5000000.8390339697</v>
      </c>
      <c r="AJ216" s="4">
        <v>5000000.7459996799</v>
      </c>
      <c r="AK216" s="4"/>
      <c r="AL216" s="4"/>
      <c r="AM216" s="4">
        <f t="shared" si="87"/>
        <v>-156.4365524662422</v>
      </c>
      <c r="AN216" s="4"/>
      <c r="AO216" s="4">
        <f t="shared" si="88"/>
        <v>-128.35821850937813</v>
      </c>
      <c r="AS216" s="4">
        <v>5000000.6259244401</v>
      </c>
      <c r="AU216" s="4">
        <v>5000000.5078696804</v>
      </c>
      <c r="AV216" s="4"/>
      <c r="AW216" s="4"/>
      <c r="AX216" s="4">
        <f t="shared" si="89"/>
        <v>-183.52077316071501</v>
      </c>
      <c r="AY216" s="4"/>
      <c r="AZ216" s="4">
        <f t="shared" si="90"/>
        <v>-105.81668769652221</v>
      </c>
    </row>
    <row r="217" spans="4:52">
      <c r="D217" s="4">
        <v>4999997.6025454802</v>
      </c>
      <c r="E217" s="4"/>
      <c r="F217" s="4"/>
      <c r="G217" s="4"/>
      <c r="H217" s="4">
        <f t="shared" si="82"/>
        <v>-728.80611586640418</v>
      </c>
      <c r="L217" s="4">
        <v>4999998.2344037499</v>
      </c>
      <c r="N217" s="4">
        <v>4999997.1145926798</v>
      </c>
      <c r="O217" s="4"/>
      <c r="P217" s="4"/>
      <c r="Q217" s="4">
        <f t="shared" si="83"/>
        <v>-938.64022315693035</v>
      </c>
      <c r="R217" s="4"/>
      <c r="S217" s="4">
        <f t="shared" si="84"/>
        <v>-1179.7543816020445</v>
      </c>
      <c r="W217" s="4">
        <v>4999996.2475000797</v>
      </c>
      <c r="Y217" s="4">
        <v>4999992.6092302399</v>
      </c>
      <c r="Z217" s="4"/>
      <c r="AA217" s="4"/>
      <c r="AB217" s="4">
        <f t="shared" si="85"/>
        <v>-3075.7563624422405</v>
      </c>
      <c r="AC217" s="4"/>
      <c r="AD217" s="4">
        <f t="shared" si="86"/>
        <v>-3366.217523823293</v>
      </c>
      <c r="AH217" s="4">
        <v>5000000.8382077804</v>
      </c>
      <c r="AJ217" s="4">
        <v>5000000.7452366902</v>
      </c>
      <c r="AK217" s="4"/>
      <c r="AL217" s="4"/>
      <c r="AM217" s="4">
        <f t="shared" si="87"/>
        <v>-158.08893075202752</v>
      </c>
      <c r="AN217" s="4"/>
      <c r="AO217" s="4">
        <f t="shared" si="88"/>
        <v>-129.88419775120298</v>
      </c>
      <c r="AS217" s="4">
        <v>5000000.6251224102</v>
      </c>
      <c r="AU217" s="4">
        <v>5000000.5072752004</v>
      </c>
      <c r="AV217" s="4"/>
      <c r="AW217" s="4"/>
      <c r="AX217" s="4">
        <f t="shared" si="89"/>
        <v>-185.12483264157186</v>
      </c>
      <c r="AY217" s="4"/>
      <c r="AZ217" s="4">
        <f t="shared" si="90"/>
        <v>-107.00564748954051</v>
      </c>
    </row>
    <row r="218" spans="4:52">
      <c r="D218" s="4">
        <v>4999997.6017242903</v>
      </c>
      <c r="E218" s="4"/>
      <c r="F218" s="4"/>
      <c r="G218" s="4"/>
      <c r="H218" s="4">
        <f t="shared" si="82"/>
        <v>-730.44849644396686</v>
      </c>
      <c r="L218" s="4">
        <v>4999998.2321156701</v>
      </c>
      <c r="N218" s="4">
        <v>4999997.1120504504</v>
      </c>
      <c r="O218" s="4"/>
      <c r="P218" s="4"/>
      <c r="Q218" s="4">
        <f t="shared" si="83"/>
        <v>-943.21638398447067</v>
      </c>
      <c r="R218" s="4"/>
      <c r="S218" s="4">
        <f t="shared" si="84"/>
        <v>-1184.838842674917</v>
      </c>
      <c r="W218" s="4">
        <v>4999996.2385997903</v>
      </c>
      <c r="Y218" s="4">
        <v>4999992.6021619504</v>
      </c>
      <c r="Z218" s="4"/>
      <c r="AA218" s="4"/>
      <c r="AB218" s="4">
        <f t="shared" si="85"/>
        <v>-3093.5569491740844</v>
      </c>
      <c r="AC218" s="4"/>
      <c r="AD218" s="4">
        <f t="shared" si="86"/>
        <v>-3380.3541188483778</v>
      </c>
      <c r="AH218" s="4">
        <v>5000000.8376973001</v>
      </c>
      <c r="AJ218" s="4">
        <v>5000000.7452893099</v>
      </c>
      <c r="AK218" s="4"/>
      <c r="AL218" s="4"/>
      <c r="AM218" s="4">
        <f t="shared" si="87"/>
        <v>-159.10989107450897</v>
      </c>
      <c r="AN218" s="4"/>
      <c r="AO218" s="4">
        <f t="shared" si="88"/>
        <v>-129.778958317324</v>
      </c>
      <c r="AS218" s="4">
        <v>5000000.6245718095</v>
      </c>
      <c r="AU218" s="4">
        <v>5000000.5063982904</v>
      </c>
      <c r="AV218" s="4"/>
      <c r="AW218" s="4"/>
      <c r="AX218" s="4">
        <f t="shared" si="89"/>
        <v>-186.22603388366954</v>
      </c>
      <c r="AY218" s="4"/>
      <c r="AZ218" s="4">
        <f t="shared" si="90"/>
        <v>-108.75946739922689</v>
      </c>
    </row>
    <row r="219" spans="4:52">
      <c r="D219" s="4">
        <v>4999997.5990369599</v>
      </c>
      <c r="E219" s="4"/>
      <c r="F219" s="4"/>
      <c r="G219" s="4"/>
      <c r="H219" s="4">
        <f t="shared" si="82"/>
        <v>-735.82315934482108</v>
      </c>
      <c r="L219" s="4">
        <v>4999998.2302082703</v>
      </c>
      <c r="N219" s="4">
        <v>4999997.10845399</v>
      </c>
      <c r="O219" s="4"/>
      <c r="P219" s="4"/>
      <c r="Q219" s="4">
        <f t="shared" si="83"/>
        <v>-947.03118468458604</v>
      </c>
      <c r="R219" s="4"/>
      <c r="S219" s="4">
        <f t="shared" si="84"/>
        <v>-1192.031766870663</v>
      </c>
      <c r="W219" s="4">
        <v>4999996.2291806899</v>
      </c>
      <c r="Y219" s="4">
        <v>4999992.5946025401</v>
      </c>
      <c r="Z219" s="4"/>
      <c r="AA219" s="4"/>
      <c r="AB219" s="4">
        <f t="shared" si="85"/>
        <v>-3112.3951582361524</v>
      </c>
      <c r="AC219" s="4"/>
      <c r="AD219" s="4">
        <f t="shared" si="86"/>
        <v>-3395.4729566997848</v>
      </c>
      <c r="AH219" s="4">
        <v>5000000.8369821301</v>
      </c>
      <c r="AJ219" s="4">
        <v>5000000.7449899102</v>
      </c>
      <c r="AK219" s="4"/>
      <c r="AL219" s="4"/>
      <c r="AM219" s="4">
        <f t="shared" si="87"/>
        <v>-160.54023092336811</v>
      </c>
      <c r="AN219" s="4"/>
      <c r="AO219" s="4">
        <f t="shared" si="88"/>
        <v>-130.37775765758155</v>
      </c>
      <c r="AS219" s="4">
        <v>5000000.6234639697</v>
      </c>
      <c r="AU219" s="4">
        <v>5000000.5061226496</v>
      </c>
      <c r="AV219" s="4"/>
      <c r="AW219" s="4"/>
      <c r="AX219" s="4">
        <f t="shared" si="89"/>
        <v>-188.44171330058296</v>
      </c>
      <c r="AY219" s="4"/>
      <c r="AZ219" s="4">
        <f t="shared" si="90"/>
        <v>-109.31074883428003</v>
      </c>
    </row>
    <row r="220" spans="4:52">
      <c r="D220" s="4">
        <v>4999997.5954412399</v>
      </c>
      <c r="E220" s="4"/>
      <c r="F220" s="4"/>
      <c r="G220" s="4"/>
      <c r="H220" s="4">
        <f t="shared" si="82"/>
        <v>-743.01460235947309</v>
      </c>
      <c r="L220" s="4">
        <v>4999998.22750312</v>
      </c>
      <c r="N220" s="4">
        <v>4999997.10463762</v>
      </c>
      <c r="O220" s="4"/>
      <c r="P220" s="4"/>
      <c r="Q220" s="4">
        <f t="shared" si="83"/>
        <v>-952.4414866549813</v>
      </c>
      <c r="R220" s="4"/>
      <c r="S220" s="4">
        <f t="shared" si="84"/>
        <v>-1199.66451021684</v>
      </c>
      <c r="W220" s="4">
        <v>4999996.2204147298</v>
      </c>
      <c r="Y220" s="4">
        <v>4999992.5883526597</v>
      </c>
      <c r="Z220" s="4"/>
      <c r="AA220" s="4"/>
      <c r="AB220" s="4">
        <f t="shared" si="85"/>
        <v>-3129.9270862259009</v>
      </c>
      <c r="AC220" s="4"/>
      <c r="AD220" s="4">
        <f t="shared" si="86"/>
        <v>-3407.9727318050482</v>
      </c>
      <c r="AH220" s="4">
        <v>5000000.8366406197</v>
      </c>
      <c r="AJ220" s="4">
        <v>5000000.7439213097</v>
      </c>
      <c r="AK220" s="4"/>
      <c r="AL220" s="4"/>
      <c r="AM220" s="4">
        <f t="shared" si="87"/>
        <v>-161.22325159841978</v>
      </c>
      <c r="AN220" s="4"/>
      <c r="AO220" s="4">
        <f t="shared" si="88"/>
        <v>-132.51495821815138</v>
      </c>
      <c r="AS220" s="4">
        <v>5000000.6232472304</v>
      </c>
      <c r="AU220" s="4">
        <v>5000000.5050011398</v>
      </c>
      <c r="AV220" s="4"/>
      <c r="AW220" s="4"/>
      <c r="AX220" s="4">
        <f t="shared" si="89"/>
        <v>-188.87519174278208</v>
      </c>
      <c r="AY220" s="4"/>
      <c r="AZ220" s="4">
        <f t="shared" si="90"/>
        <v>-111.55376822315854</v>
      </c>
    </row>
    <row r="221" spans="4:52">
      <c r="D221" s="4">
        <v>4999997.5945637701</v>
      </c>
      <c r="E221" s="4"/>
      <c r="F221" s="4"/>
      <c r="G221" s="4"/>
      <c r="H221" s="4">
        <f t="shared" si="82"/>
        <v>-744.76954262917184</v>
      </c>
      <c r="L221" s="4">
        <v>4999998.22560318</v>
      </c>
      <c r="N221" s="4">
        <v>4999997.1026009498</v>
      </c>
      <c r="O221" s="4"/>
      <c r="P221" s="4"/>
      <c r="Q221" s="4">
        <f t="shared" si="83"/>
        <v>-956.24136756358325</v>
      </c>
      <c r="R221" s="4"/>
      <c r="S221" s="4">
        <f t="shared" si="84"/>
        <v>-1203.7378525326928</v>
      </c>
      <c r="W221" s="4">
        <v>4999996.2117156396</v>
      </c>
      <c r="Y221" s="4">
        <v>4999992.58188105</v>
      </c>
      <c r="Z221" s="4"/>
      <c r="AA221" s="4"/>
      <c r="AB221" s="4">
        <f t="shared" si="85"/>
        <v>-3147.3252743720523</v>
      </c>
      <c r="AC221" s="4"/>
      <c r="AD221" s="4">
        <f t="shared" si="86"/>
        <v>-3420.9159659736638</v>
      </c>
      <c r="AH221" s="4">
        <v>5000000.8355575604</v>
      </c>
      <c r="AJ221" s="4">
        <v>5000000.7437053397</v>
      </c>
      <c r="AK221" s="4"/>
      <c r="AL221" s="4"/>
      <c r="AM221" s="4">
        <f t="shared" si="87"/>
        <v>-163.38936967385897</v>
      </c>
      <c r="AN221" s="4"/>
      <c r="AO221" s="4">
        <f t="shared" si="88"/>
        <v>-132.94689810768776</v>
      </c>
      <c r="AS221" s="4">
        <v>5000000.6228532698</v>
      </c>
      <c r="AU221" s="4">
        <v>5000000.5041460404</v>
      </c>
      <c r="AV221" s="4"/>
      <c r="AW221" s="4"/>
      <c r="AX221" s="4">
        <f t="shared" si="89"/>
        <v>-189.66311287955278</v>
      </c>
      <c r="AY221" s="4"/>
      <c r="AZ221" s="4">
        <f t="shared" si="90"/>
        <v>-113.26396685098749</v>
      </c>
    </row>
    <row r="222" spans="4:52">
      <c r="D222" s="4">
        <v>4999997.58057879</v>
      </c>
      <c r="E222" s="4"/>
      <c r="F222" s="4"/>
      <c r="G222" s="4"/>
      <c r="H222" s="4">
        <f t="shared" si="82"/>
        <v>-772.73951412535143</v>
      </c>
      <c r="L222" s="4">
        <v>4999998.2235144796</v>
      </c>
      <c r="N222" s="4">
        <v>4999997.0988043696</v>
      </c>
      <c r="O222" s="4"/>
      <c r="P222" s="4"/>
      <c r="Q222" s="4">
        <f t="shared" si="83"/>
        <v>-960.4187694889057</v>
      </c>
      <c r="R222" s="4"/>
      <c r="S222" s="4">
        <f t="shared" si="84"/>
        <v>-1211.3310165139226</v>
      </c>
      <c r="W222" s="4">
        <v>4999996.2023802297</v>
      </c>
      <c r="Y222" s="4">
        <v>4999992.5752392001</v>
      </c>
      <c r="Z222" s="4"/>
      <c r="AA222" s="4"/>
      <c r="AB222" s="4">
        <f t="shared" si="85"/>
        <v>-3165.9961023415835</v>
      </c>
      <c r="AC222" s="4"/>
      <c r="AD222" s="4">
        <f t="shared" si="86"/>
        <v>-3434.1996808883573</v>
      </c>
      <c r="AH222" s="4">
        <v>5000000.8357057497</v>
      </c>
      <c r="AJ222" s="4">
        <v>5000000.7392643299</v>
      </c>
      <c r="AK222" s="4"/>
      <c r="AL222" s="4"/>
      <c r="AM222" s="4">
        <f t="shared" si="87"/>
        <v>-163.09299122001957</v>
      </c>
      <c r="AN222" s="4"/>
      <c r="AO222" s="4">
        <f t="shared" si="88"/>
        <v>-141.82891633730068</v>
      </c>
      <c r="AS222" s="4">
        <v>5000000.6236121301</v>
      </c>
      <c r="AU222" s="4">
        <v>5000000.4971757298</v>
      </c>
      <c r="AV222" s="4"/>
      <c r="AW222" s="4"/>
      <c r="AX222" s="4">
        <f t="shared" si="89"/>
        <v>-188.14539257690538</v>
      </c>
      <c r="AY222" s="4"/>
      <c r="AZ222" s="4">
        <f t="shared" si="90"/>
        <v>-127.20458645489019</v>
      </c>
    </row>
    <row r="223" spans="4:52">
      <c r="D223" s="4">
        <v>4999997.5888446597</v>
      </c>
      <c r="E223" s="4"/>
      <c r="F223" s="4"/>
      <c r="G223" s="4"/>
      <c r="H223" s="4">
        <f t="shared" si="82"/>
        <v>-756.2077680194368</v>
      </c>
      <c r="L223" s="4">
        <v>4999998.2212491697</v>
      </c>
      <c r="N223" s="4">
        <v>4999997.0955979703</v>
      </c>
      <c r="O223" s="4"/>
      <c r="P223" s="4"/>
      <c r="Q223" s="4">
        <f t="shared" si="83"/>
        <v>-964.94939049338609</v>
      </c>
      <c r="R223" s="4"/>
      <c r="S223" s="4">
        <f t="shared" si="84"/>
        <v>-1217.7438179968831</v>
      </c>
      <c r="W223" s="4">
        <v>4999996.1937624598</v>
      </c>
      <c r="Y223" s="4">
        <v>4999992.5684310403</v>
      </c>
      <c r="Z223" s="4"/>
      <c r="AA223" s="4"/>
      <c r="AB223" s="4">
        <f t="shared" si="85"/>
        <v>-3183.2316498292025</v>
      </c>
      <c r="AC223" s="4"/>
      <c r="AD223" s="4">
        <f t="shared" si="86"/>
        <v>-3447.8160161776264</v>
      </c>
      <c r="AH223" s="4">
        <v>5000000.8360801702</v>
      </c>
      <c r="AJ223" s="4">
        <v>5000000.7434820402</v>
      </c>
      <c r="AK223" s="4"/>
      <c r="AL223" s="4"/>
      <c r="AM223" s="4">
        <f t="shared" si="87"/>
        <v>-162.34415026540429</v>
      </c>
      <c r="AN223" s="4"/>
      <c r="AO223" s="4">
        <f t="shared" si="88"/>
        <v>-133.39349701217324</v>
      </c>
      <c r="AS223" s="4">
        <v>5000000.6226839898</v>
      </c>
      <c r="AU223" s="4">
        <v>5000000.5038001798</v>
      </c>
      <c r="AV223" s="4"/>
      <c r="AW223" s="4"/>
      <c r="AX223" s="4">
        <f t="shared" si="89"/>
        <v>-190.00167280121659</v>
      </c>
      <c r="AY223" s="4"/>
      <c r="AZ223" s="4">
        <f t="shared" si="90"/>
        <v>-113.95568798925123</v>
      </c>
    </row>
    <row r="224" spans="4:52">
      <c r="D224" s="4">
        <v>4999997.5852258401</v>
      </c>
      <c r="E224" s="4"/>
      <c r="F224" s="4"/>
      <c r="G224" s="4"/>
      <c r="H224" s="4">
        <f t="shared" si="82"/>
        <v>-763.44541024051034</v>
      </c>
      <c r="L224" s="4">
        <v>4999998.2188794101</v>
      </c>
      <c r="N224" s="4">
        <v>4999997.0920165004</v>
      </c>
      <c r="O224" s="4"/>
      <c r="P224" s="4"/>
      <c r="Q224" s="4">
        <f t="shared" si="83"/>
        <v>-969.6889109308014</v>
      </c>
      <c r="R224" s="4"/>
      <c r="S224" s="4">
        <f t="shared" si="84"/>
        <v>-1224.9067610425425</v>
      </c>
      <c r="W224" s="4">
        <v>4999996.1849293998</v>
      </c>
      <c r="Y224" s="4">
        <v>4999992.5612379899</v>
      </c>
      <c r="Z224" s="4"/>
      <c r="AA224" s="4"/>
      <c r="AB224" s="4">
        <f t="shared" si="85"/>
        <v>-3200.8977777361033</v>
      </c>
      <c r="AC224" s="4"/>
      <c r="AD224" s="4">
        <f t="shared" si="86"/>
        <v>-3462.202133294385</v>
      </c>
      <c r="AH224" s="4">
        <v>5000000.8357990999</v>
      </c>
      <c r="AJ224" s="4">
        <v>5000000.74290914</v>
      </c>
      <c r="AK224" s="4"/>
      <c r="AL224" s="4"/>
      <c r="AM224" s="4">
        <f t="shared" si="87"/>
        <v>-162.90629088038179</v>
      </c>
      <c r="AN224" s="4"/>
      <c r="AO224" s="4">
        <f t="shared" si="88"/>
        <v>-134.53929740212658</v>
      </c>
      <c r="AS224" s="4">
        <v>5000000.6219085902</v>
      </c>
      <c r="AU224" s="4">
        <v>5000000.5035664402</v>
      </c>
      <c r="AV224" s="4"/>
      <c r="AW224" s="4"/>
      <c r="AX224" s="4">
        <f t="shared" si="89"/>
        <v>-191.55247181432117</v>
      </c>
      <c r="AY224" s="4"/>
      <c r="AZ224" s="4">
        <f t="shared" si="90"/>
        <v>-114.42316716579421</v>
      </c>
    </row>
    <row r="225" spans="4:52">
      <c r="D225" s="4">
        <v>4999997.5842011301</v>
      </c>
      <c r="E225" s="4"/>
      <c r="F225" s="4"/>
      <c r="G225" s="4"/>
      <c r="H225" s="4">
        <f t="shared" si="82"/>
        <v>-765.49483110275094</v>
      </c>
      <c r="L225" s="4">
        <v>4999998.2173968898</v>
      </c>
      <c r="N225" s="4">
        <v>4999997.0890980102</v>
      </c>
      <c r="O225" s="4"/>
      <c r="P225" s="4"/>
      <c r="Q225" s="4">
        <f t="shared" si="83"/>
        <v>-972.65395220443622</v>
      </c>
      <c r="R225" s="4"/>
      <c r="S225" s="4">
        <f t="shared" si="84"/>
        <v>-1230.7437441397074</v>
      </c>
      <c r="W225" s="4">
        <v>4999996.1764695104</v>
      </c>
      <c r="Y225" s="4">
        <v>4999992.5554197999</v>
      </c>
      <c r="Z225" s="4"/>
      <c r="AA225" s="4"/>
      <c r="AB225" s="4">
        <f t="shared" si="85"/>
        <v>-3217.8175638902303</v>
      </c>
      <c r="AC225" s="4"/>
      <c r="AD225" s="4">
        <f t="shared" si="86"/>
        <v>-3473.8385266839182</v>
      </c>
      <c r="AH225" s="4">
        <v>5000000.8350807903</v>
      </c>
      <c r="AJ225" s="4">
        <v>5000000.7430906501</v>
      </c>
      <c r="AK225" s="4"/>
      <c r="AL225" s="4"/>
      <c r="AM225" s="4">
        <f t="shared" si="87"/>
        <v>-164.34290970488715</v>
      </c>
      <c r="AN225" s="4"/>
      <c r="AO225" s="4">
        <f t="shared" si="88"/>
        <v>-134.17627723458949</v>
      </c>
      <c r="AS225" s="4">
        <v>5000000.6211526003</v>
      </c>
      <c r="AU225" s="4">
        <v>5000000.5018490097</v>
      </c>
      <c r="AV225" s="4"/>
      <c r="AW225" s="4"/>
      <c r="AX225" s="4">
        <f t="shared" si="89"/>
        <v>-193.06445144544264</v>
      </c>
      <c r="AY225" s="4"/>
      <c r="AZ225" s="4">
        <f t="shared" si="90"/>
        <v>-117.85802785941371</v>
      </c>
    </row>
    <row r="226" spans="4:52">
      <c r="D226" s="4">
        <v>4999997.5809440799</v>
      </c>
      <c r="E226" s="4"/>
      <c r="F226" s="4"/>
      <c r="G226" s="4"/>
      <c r="H226" s="4">
        <f t="shared" si="82"/>
        <v>-772.00893410934259</v>
      </c>
      <c r="L226" s="4">
        <v>4999998.2152734799</v>
      </c>
      <c r="N226" s="4">
        <v>4999997.0861358298</v>
      </c>
      <c r="O226" s="4"/>
      <c r="P226" s="4"/>
      <c r="Q226" s="4">
        <f t="shared" si="83"/>
        <v>-976.90077306982243</v>
      </c>
      <c r="R226" s="4"/>
      <c r="S226" s="4">
        <f t="shared" si="84"/>
        <v>-1236.6681076862305</v>
      </c>
      <c r="W226" s="4">
        <v>4999996.1675123302</v>
      </c>
      <c r="Y226" s="4">
        <v>4999992.5486439401</v>
      </c>
      <c r="Z226" s="4"/>
      <c r="AA226" s="4"/>
      <c r="AB226" s="4">
        <f t="shared" si="85"/>
        <v>-3235.7319322140561</v>
      </c>
      <c r="AC226" s="4"/>
      <c r="AD226" s="4">
        <f t="shared" si="86"/>
        <v>-3487.3902616403784</v>
      </c>
      <c r="AH226" s="4">
        <v>5000000.8352758205</v>
      </c>
      <c r="AJ226" s="4">
        <v>5000000.7428753199</v>
      </c>
      <c r="AK226" s="4"/>
      <c r="AL226" s="4"/>
      <c r="AM226" s="4">
        <f t="shared" si="87"/>
        <v>-163.95284953045311</v>
      </c>
      <c r="AN226" s="4"/>
      <c r="AO226" s="4">
        <f t="shared" si="88"/>
        <v>-134.60693748711566</v>
      </c>
      <c r="AS226" s="4">
        <v>5000000.62152234</v>
      </c>
      <c r="AU226" s="4">
        <v>5000000.50264946</v>
      </c>
      <c r="AV226" s="4"/>
      <c r="AW226" s="4"/>
      <c r="AX226" s="4">
        <f t="shared" si="89"/>
        <v>-192.32497211411481</v>
      </c>
      <c r="AY226" s="4"/>
      <c r="AZ226" s="4">
        <f t="shared" si="90"/>
        <v>-116.25712737403809</v>
      </c>
    </row>
    <row r="227" spans="4:52">
      <c r="D227" s="4">
        <v>4999997.5793412998</v>
      </c>
      <c r="E227" s="4"/>
      <c r="F227" s="4"/>
      <c r="G227" s="4"/>
      <c r="H227" s="4">
        <f t="shared" si="82"/>
        <v>-775.21449556051925</v>
      </c>
      <c r="L227" s="4">
        <v>4999998.21238722</v>
      </c>
      <c r="N227" s="4">
        <v>4999997.0828884402</v>
      </c>
      <c r="O227" s="4"/>
      <c r="P227" s="4"/>
      <c r="Q227" s="4">
        <f t="shared" si="83"/>
        <v>-982.67329442307027</v>
      </c>
      <c r="R227" s="4"/>
      <c r="S227" s="4">
        <f t="shared" si="84"/>
        <v>-1243.1628898077815</v>
      </c>
      <c r="W227" s="4">
        <v>4999996.1587278303</v>
      </c>
      <c r="Y227" s="4">
        <v>4999992.5421215398</v>
      </c>
      <c r="Z227" s="4"/>
      <c r="AA227" s="4"/>
      <c r="AB227" s="4">
        <f t="shared" si="85"/>
        <v>-3253.3009398972135</v>
      </c>
      <c r="AC227" s="4"/>
      <c r="AD227" s="4">
        <f t="shared" si="86"/>
        <v>-3500.4350771408108</v>
      </c>
      <c r="AH227" s="4">
        <v>5000000.8343661102</v>
      </c>
      <c r="AJ227" s="4">
        <v>5000000.7419140497</v>
      </c>
      <c r="AK227" s="4"/>
      <c r="AL227" s="4"/>
      <c r="AM227" s="4">
        <f t="shared" si="87"/>
        <v>-165.77226980257754</v>
      </c>
      <c r="AN227" s="4"/>
      <c r="AO227" s="4">
        <f t="shared" si="88"/>
        <v>-136.52947754224505</v>
      </c>
      <c r="AS227" s="4">
        <v>5000000.6202961002</v>
      </c>
      <c r="AU227" s="4">
        <v>5000000.5015099999</v>
      </c>
      <c r="AV227" s="4"/>
      <c r="AW227" s="4"/>
      <c r="AX227" s="4">
        <f t="shared" si="89"/>
        <v>-194.77745143750553</v>
      </c>
      <c r="AY227" s="4"/>
      <c r="AZ227" s="4">
        <f t="shared" si="90"/>
        <v>-118.53604738149642</v>
      </c>
    </row>
    <row r="228" spans="4:52">
      <c r="D228" s="4">
        <v>4999997.5776956296</v>
      </c>
      <c r="E228" s="4"/>
      <c r="F228" s="4"/>
      <c r="G228" s="4"/>
      <c r="H228" s="4">
        <f t="shared" si="82"/>
        <v>-778.50583744363269</v>
      </c>
      <c r="L228" s="4">
        <v>4999998.2115137596</v>
      </c>
      <c r="N228" s="4">
        <v>4999997.0786966598</v>
      </c>
      <c r="O228" s="4"/>
      <c r="P228" s="4"/>
      <c r="Q228" s="4">
        <f t="shared" si="83"/>
        <v>-984.42021574472324</v>
      </c>
      <c r="R228" s="4"/>
      <c r="S228" s="4">
        <f t="shared" si="84"/>
        <v>-1251.5464545824493</v>
      </c>
      <c r="W228" s="4">
        <v>4999996.1498517701</v>
      </c>
      <c r="Y228" s="4">
        <v>4999992.5357309496</v>
      </c>
      <c r="Z228" s="4"/>
      <c r="AA228" s="4"/>
      <c r="AB228" s="4">
        <f t="shared" si="85"/>
        <v>-3271.0530680313909</v>
      </c>
      <c r="AC228" s="4"/>
      <c r="AD228" s="4">
        <f t="shared" si="86"/>
        <v>-3513.2162721723407</v>
      </c>
      <c r="AH228" s="4">
        <v>5000000.8338475097</v>
      </c>
      <c r="AJ228" s="4">
        <v>5000000.7416494498</v>
      </c>
      <c r="AK228" s="4"/>
      <c r="AL228" s="4"/>
      <c r="AM228" s="4">
        <f t="shared" si="87"/>
        <v>-166.80947052513579</v>
      </c>
      <c r="AN228" s="4"/>
      <c r="AO228" s="4">
        <f t="shared" si="88"/>
        <v>-137.05867729513406</v>
      </c>
      <c r="AS228" s="4">
        <v>5000000.6199021097</v>
      </c>
      <c r="AU228" s="4">
        <v>5000000.5016492503</v>
      </c>
      <c r="AV228" s="4"/>
      <c r="AW228" s="4"/>
      <c r="AX228" s="4">
        <f t="shared" si="89"/>
        <v>-195.56543217891243</v>
      </c>
      <c r="AY228" s="4"/>
      <c r="AZ228" s="4">
        <f t="shared" si="90"/>
        <v>-118.257546572664</v>
      </c>
    </row>
    <row r="229" spans="4:52">
      <c r="D229" s="4">
        <v>4999997.5771129904</v>
      </c>
      <c r="E229" s="4"/>
      <c r="F229" s="4"/>
      <c r="G229" s="4"/>
      <c r="H229" s="4">
        <f t="shared" si="82"/>
        <v>-779.67111617338662</v>
      </c>
      <c r="L229" s="4">
        <v>4999998.2085405299</v>
      </c>
      <c r="N229" s="4">
        <v>4999997.0753874397</v>
      </c>
      <c r="O229" s="4"/>
      <c r="P229" s="4"/>
      <c r="Q229" s="4">
        <f t="shared" si="83"/>
        <v>-990.3666765350365</v>
      </c>
      <c r="R229" s="4"/>
      <c r="S229" s="4">
        <f t="shared" si="84"/>
        <v>-1258.1648977722314</v>
      </c>
      <c r="W229" s="4">
        <v>4999996.1409305399</v>
      </c>
      <c r="Y229" s="4">
        <v>4999992.5290001901</v>
      </c>
      <c r="Z229" s="4"/>
      <c r="AA229" s="4"/>
      <c r="AB229" s="4">
        <f t="shared" si="85"/>
        <v>-3288.8955363579653</v>
      </c>
      <c r="AC229" s="4"/>
      <c r="AD229" s="4">
        <f t="shared" si="86"/>
        <v>-3526.6778065718377</v>
      </c>
      <c r="AH229" s="4">
        <v>5000000.8344947398</v>
      </c>
      <c r="AJ229" s="4">
        <v>5000000.7409494696</v>
      </c>
      <c r="AK229" s="4"/>
      <c r="AL229" s="4"/>
      <c r="AM229" s="4">
        <f t="shared" si="87"/>
        <v>-165.51501061498581</v>
      </c>
      <c r="AN229" s="4"/>
      <c r="AO229" s="4">
        <f t="shared" si="88"/>
        <v>-138.45863743716214</v>
      </c>
      <c r="AS229" s="4">
        <v>5000000.6199107198</v>
      </c>
      <c r="AU229" s="4">
        <v>5000000.50157155</v>
      </c>
      <c r="AV229" s="4"/>
      <c r="AW229" s="4"/>
      <c r="AX229" s="4">
        <f t="shared" si="89"/>
        <v>-195.54821202697954</v>
      </c>
      <c r="AY229" s="4"/>
      <c r="AZ229" s="4">
        <f t="shared" si="90"/>
        <v>-118.41294704003531</v>
      </c>
    </row>
    <row r="230" spans="4:52">
      <c r="D230" s="4">
        <v>4999997.5744548999</v>
      </c>
      <c r="E230" s="4"/>
      <c r="F230" s="4"/>
      <c r="G230" s="4"/>
      <c r="H230" s="4">
        <f t="shared" si="82"/>
        <v>-784.98729944335696</v>
      </c>
      <c r="L230" s="4">
        <v>4999998.2057536095</v>
      </c>
      <c r="N230" s="4">
        <v>4999997.07234882</v>
      </c>
      <c r="O230" s="4"/>
      <c r="P230" s="4"/>
      <c r="Q230" s="4">
        <f t="shared" si="83"/>
        <v>-995.94051879193307</v>
      </c>
      <c r="R230" s="4"/>
      <c r="S230" s="4">
        <f t="shared" si="84"/>
        <v>-1264.2421398522099</v>
      </c>
      <c r="W230" s="4">
        <v>4999996.1319651697</v>
      </c>
      <c r="Y230" s="4">
        <v>4999992.5220334297</v>
      </c>
      <c r="Z230" s="4"/>
      <c r="AA230" s="4"/>
      <c r="AB230" s="4">
        <f t="shared" si="85"/>
        <v>-3306.8262847904884</v>
      </c>
      <c r="AC230" s="4"/>
      <c r="AD230" s="4">
        <f t="shared" si="86"/>
        <v>-3540.6113432415364</v>
      </c>
      <c r="AH230" s="4">
        <v>5000000.8336017895</v>
      </c>
      <c r="AJ230" s="4">
        <v>5000000.74176013</v>
      </c>
      <c r="AK230" s="4"/>
      <c r="AL230" s="4"/>
      <c r="AM230" s="4">
        <f t="shared" si="87"/>
        <v>-167.30091073115398</v>
      </c>
      <c r="AN230" s="4"/>
      <c r="AO230" s="4">
        <f t="shared" si="88"/>
        <v>-136.83731685617747</v>
      </c>
      <c r="AS230" s="4">
        <v>5000000.6197880097</v>
      </c>
      <c r="AU230" s="4">
        <v>5000000.5004128097</v>
      </c>
      <c r="AV230" s="4"/>
      <c r="AW230" s="4"/>
      <c r="AX230" s="4">
        <f t="shared" si="89"/>
        <v>-195.79363225397017</v>
      </c>
      <c r="AY230" s="4"/>
      <c r="AZ230" s="4">
        <f t="shared" si="90"/>
        <v>-120.73042752304823</v>
      </c>
    </row>
    <row r="231" spans="4:52">
      <c r="D231" s="4">
        <v>4999997.5752886804</v>
      </c>
      <c r="E231" s="4"/>
      <c r="F231" s="4"/>
      <c r="G231" s="4"/>
      <c r="H231" s="4">
        <f t="shared" si="82"/>
        <v>-783.31973775578308</v>
      </c>
      <c r="L231" s="4">
        <v>4999998.2043964099</v>
      </c>
      <c r="N231" s="4">
        <v>4999997.0682319496</v>
      </c>
      <c r="O231" s="4"/>
      <c r="P231" s="4"/>
      <c r="Q231" s="4">
        <f t="shared" si="83"/>
        <v>-998.65491874401698</v>
      </c>
      <c r="R231" s="4"/>
      <c r="S231" s="4">
        <f t="shared" si="84"/>
        <v>-1272.4758845581612</v>
      </c>
      <c r="W231" s="4">
        <v>4999996.1226264797</v>
      </c>
      <c r="Y231" s="4">
        <v>4999992.5162464902</v>
      </c>
      <c r="Z231" s="4"/>
      <c r="AA231" s="4"/>
      <c r="AB231" s="4">
        <f t="shared" si="85"/>
        <v>-3325.5036729991411</v>
      </c>
      <c r="AC231" s="4"/>
      <c r="AD231" s="4">
        <f t="shared" si="86"/>
        <v>-3552.1852355017395</v>
      </c>
      <c r="AH231" s="4">
        <v>5000000.8340124199</v>
      </c>
      <c r="AJ231" s="4">
        <v>5000000.7412942303</v>
      </c>
      <c r="AK231" s="4"/>
      <c r="AL231" s="4"/>
      <c r="AM231" s="4">
        <f t="shared" si="87"/>
        <v>-166.47965014642202</v>
      </c>
      <c r="AN231" s="4"/>
      <c r="AO231" s="4">
        <f t="shared" si="88"/>
        <v>-137.76911611696636</v>
      </c>
      <c r="AS231" s="4">
        <v>5000000.6189559</v>
      </c>
      <c r="AU231" s="4">
        <v>5000000.5013243696</v>
      </c>
      <c r="AV231" s="4"/>
      <c r="AW231" s="4"/>
      <c r="AX231" s="4">
        <f t="shared" si="89"/>
        <v>-197.45785143922171</v>
      </c>
      <c r="AY231" s="4"/>
      <c r="AZ231" s="4">
        <f t="shared" si="90"/>
        <v>-118.90730790835704</v>
      </c>
    </row>
    <row r="232" spans="4:52">
      <c r="D232" s="4">
        <v>4999997.5742474897</v>
      </c>
      <c r="E232" s="4"/>
      <c r="F232" s="4"/>
      <c r="G232" s="4"/>
      <c r="H232" s="4">
        <f t="shared" si="82"/>
        <v>-785.40211999998689</v>
      </c>
      <c r="L232" s="4">
        <v>4999998.2014292302</v>
      </c>
      <c r="N232" s="4">
        <v>4999997.0642957399</v>
      </c>
      <c r="O232" s="4"/>
      <c r="P232" s="4"/>
      <c r="Q232" s="4">
        <f t="shared" si="83"/>
        <v>-1004.5892797883039</v>
      </c>
      <c r="R232" s="4"/>
      <c r="S232" s="4">
        <f t="shared" si="84"/>
        <v>-1280.3483076042439</v>
      </c>
      <c r="W232" s="4">
        <v>4999996.1141456496</v>
      </c>
      <c r="Y232" s="4">
        <v>4999992.5101520997</v>
      </c>
      <c r="Z232" s="4"/>
      <c r="AA232" s="4"/>
      <c r="AB232" s="4">
        <f t="shared" si="85"/>
        <v>-3342.4653407479987</v>
      </c>
      <c r="AC232" s="4"/>
      <c r="AD232" s="4">
        <f t="shared" si="86"/>
        <v>-3564.3740304684743</v>
      </c>
      <c r="AH232" s="4">
        <v>5000000.8336828602</v>
      </c>
      <c r="AJ232" s="4">
        <v>5000000.7416021498</v>
      </c>
      <c r="AK232" s="4"/>
      <c r="AL232" s="4"/>
      <c r="AM232" s="4">
        <f t="shared" si="87"/>
        <v>-167.13876936330348</v>
      </c>
      <c r="AN232" s="4"/>
      <c r="AO232" s="4">
        <f t="shared" si="88"/>
        <v>-137.15327730164464</v>
      </c>
      <c r="AS232" s="4">
        <v>5000000.6188934604</v>
      </c>
      <c r="AU232" s="4">
        <v>5000000.5008496298</v>
      </c>
      <c r="AV232" s="4"/>
      <c r="AW232" s="4"/>
      <c r="AX232" s="4">
        <f t="shared" si="89"/>
        <v>-197.58273060268198</v>
      </c>
      <c r="AY232" s="4"/>
      <c r="AZ232" s="4">
        <f t="shared" si="90"/>
        <v>-119.85678744139777</v>
      </c>
    </row>
    <row r="233" spans="4:52">
      <c r="D233" s="4">
        <v>4999997.5739673302</v>
      </c>
      <c r="E233" s="4"/>
      <c r="F233" s="4"/>
      <c r="G233" s="4"/>
      <c r="H233" s="4">
        <f t="shared" si="82"/>
        <v>-785.96243927896501</v>
      </c>
      <c r="L233" s="4">
        <v>4999998.2001766898</v>
      </c>
      <c r="N233" s="4">
        <v>4999997.0606872598</v>
      </c>
      <c r="O233" s="4"/>
      <c r="P233" s="4"/>
      <c r="Q233" s="4">
        <f t="shared" si="83"/>
        <v>-1007.0943612121858</v>
      </c>
      <c r="R233" s="4"/>
      <c r="S233" s="4">
        <f t="shared" si="84"/>
        <v>-1287.5652711093226</v>
      </c>
      <c r="W233" s="4">
        <v>4999996.1050960599</v>
      </c>
      <c r="Y233" s="4">
        <v>4999992.5032870797</v>
      </c>
      <c r="Z233" s="4"/>
      <c r="AA233" s="4"/>
      <c r="AB233" s="4">
        <f t="shared" si="85"/>
        <v>-3360.5645282559731</v>
      </c>
      <c r="AC233" s="4"/>
      <c r="AD233" s="4">
        <f t="shared" si="86"/>
        <v>-3578.1040859618552</v>
      </c>
      <c r="AH233" s="4">
        <v>5000000.83294807</v>
      </c>
      <c r="AJ233" s="4">
        <v>5000000.7414639303</v>
      </c>
      <c r="AK233" s="4"/>
      <c r="AL233" s="4"/>
      <c r="AM233" s="4">
        <f t="shared" si="87"/>
        <v>-168.60834955032283</v>
      </c>
      <c r="AN233" s="4"/>
      <c r="AO233" s="4">
        <f t="shared" si="88"/>
        <v>-137.42971614873929</v>
      </c>
      <c r="AS233" s="4">
        <v>5000000.6179849599</v>
      </c>
      <c r="AU233" s="4">
        <v>5000000.5012431797</v>
      </c>
      <c r="AV233" s="4"/>
      <c r="AW233" s="4"/>
      <c r="AX233" s="4">
        <f t="shared" si="89"/>
        <v>-199.39973137172427</v>
      </c>
      <c r="AY233" s="4"/>
      <c r="AZ233" s="4">
        <f t="shared" si="90"/>
        <v>-119.06968770631975</v>
      </c>
    </row>
    <row r="234" spans="4:52">
      <c r="D234" s="4">
        <v>4999997.5729087796</v>
      </c>
      <c r="E234" s="4"/>
      <c r="F234" s="4"/>
      <c r="G234" s="4"/>
      <c r="H234" s="4">
        <f t="shared" si="82"/>
        <v>-788.07954124286789</v>
      </c>
      <c r="L234" s="4">
        <v>4999998.1976452703</v>
      </c>
      <c r="N234" s="4">
        <v>4999997.0579362297</v>
      </c>
      <c r="O234" s="4"/>
      <c r="P234" s="4"/>
      <c r="Q234" s="4">
        <f t="shared" si="83"/>
        <v>-1012.1572015410721</v>
      </c>
      <c r="R234" s="4"/>
      <c r="S234" s="4">
        <f t="shared" si="84"/>
        <v>-1293.0673336910854</v>
      </c>
      <c r="W234" s="4">
        <v>4999996.0957790902</v>
      </c>
      <c r="Y234" s="4">
        <v>4999992.4964860296</v>
      </c>
      <c r="Z234" s="4"/>
      <c r="AA234" s="4"/>
      <c r="AB234" s="4">
        <f t="shared" si="85"/>
        <v>-3379.1984758352141</v>
      </c>
      <c r="AC234" s="4"/>
      <c r="AD234" s="4">
        <f t="shared" si="86"/>
        <v>-3591.7062018018232</v>
      </c>
      <c r="AH234" s="4">
        <v>5000000.8323414298</v>
      </c>
      <c r="AJ234" s="4">
        <v>5000000.7410297804</v>
      </c>
      <c r="AK234" s="4"/>
      <c r="AL234" s="4"/>
      <c r="AM234" s="4">
        <f t="shared" si="87"/>
        <v>-169.82162981182631</v>
      </c>
      <c r="AN234" s="4"/>
      <c r="AO234" s="4">
        <f t="shared" si="88"/>
        <v>-138.29801598403495</v>
      </c>
      <c r="AS234" s="4">
        <v>5000000.6175711202</v>
      </c>
      <c r="AU234" s="4">
        <v>5000000.5006988402</v>
      </c>
      <c r="AV234" s="4"/>
      <c r="AW234" s="4"/>
      <c r="AX234" s="4">
        <f t="shared" si="89"/>
        <v>-200.22741066349852</v>
      </c>
      <c r="AY234" s="4"/>
      <c r="AZ234" s="4">
        <f t="shared" si="90"/>
        <v>-120.15836642104082</v>
      </c>
    </row>
    <row r="235" spans="4:52">
      <c r="D235" s="4">
        <v>4999997.5738977501</v>
      </c>
      <c r="E235" s="4"/>
      <c r="F235" s="4"/>
      <c r="G235" s="4"/>
      <c r="H235" s="4">
        <f t="shared" si="82"/>
        <v>-786.10159941729307</v>
      </c>
      <c r="L235" s="4">
        <v>4999998.1957259504</v>
      </c>
      <c r="N235" s="4">
        <v>4999997.0547301397</v>
      </c>
      <c r="O235" s="4"/>
      <c r="P235" s="4"/>
      <c r="Q235" s="4">
        <f t="shared" si="83"/>
        <v>-1015.9958422426331</v>
      </c>
      <c r="R235" s="4"/>
      <c r="S235" s="4">
        <f t="shared" si="84"/>
        <v>-1299.4795167755722</v>
      </c>
      <c r="W235" s="4">
        <v>4999996.0870961696</v>
      </c>
      <c r="Y235" s="4">
        <v>4999992.4898333699</v>
      </c>
      <c r="Z235" s="4"/>
      <c r="AA235" s="4"/>
      <c r="AB235" s="4">
        <f t="shared" si="85"/>
        <v>-3396.5643247219609</v>
      </c>
      <c r="AC235" s="4"/>
      <c r="AD235" s="4">
        <f t="shared" si="86"/>
        <v>-3605.0115364634435</v>
      </c>
      <c r="AH235" s="4">
        <v>5000000.8321179198</v>
      </c>
      <c r="AJ235" s="4">
        <v>5000000.7410632996</v>
      </c>
      <c r="AK235" s="4"/>
      <c r="AL235" s="4"/>
      <c r="AM235" s="4">
        <f t="shared" si="87"/>
        <v>-170.26864966447457</v>
      </c>
      <c r="AN235" s="4"/>
      <c r="AO235" s="4">
        <f t="shared" si="88"/>
        <v>-138.23097753333158</v>
      </c>
      <c r="AS235" s="4">
        <v>5000000.6175053902</v>
      </c>
      <c r="AU235" s="4">
        <v>5000000.5010700803</v>
      </c>
      <c r="AV235" s="4"/>
      <c r="AW235" s="4"/>
      <c r="AX235" s="4">
        <f t="shared" si="89"/>
        <v>-200.35887055132642</v>
      </c>
      <c r="AY235" s="4"/>
      <c r="AZ235" s="4">
        <f t="shared" si="90"/>
        <v>-119.4158863455083</v>
      </c>
    </row>
    <row r="236" spans="4:52">
      <c r="D236" s="4">
        <v>4999997.5708015496</v>
      </c>
      <c r="E236" s="4"/>
      <c r="F236" s="4"/>
      <c r="G236" s="4"/>
      <c r="H236" s="4">
        <f t="shared" si="82"/>
        <v>-792.29400298670964</v>
      </c>
      <c r="L236" s="4">
        <v>4999998.1927434402</v>
      </c>
      <c r="N236" s="4">
        <v>4999997.0505887</v>
      </c>
      <c r="O236" s="4"/>
      <c r="P236" s="4"/>
      <c r="Q236" s="4">
        <f t="shared" si="83"/>
        <v>-1021.9608642966705</v>
      </c>
      <c r="R236" s="4"/>
      <c r="S236" s="4">
        <f t="shared" si="84"/>
        <v>-1307.7623999457651</v>
      </c>
      <c r="W236" s="4">
        <v>4999996.0777426297</v>
      </c>
      <c r="Y236" s="4">
        <v>4999992.4835575102</v>
      </c>
      <c r="Z236" s="4"/>
      <c r="AA236" s="4"/>
      <c r="AB236" s="4">
        <f t="shared" si="85"/>
        <v>-3415.271412820673</v>
      </c>
      <c r="AC236" s="4"/>
      <c r="AD236" s="4">
        <f t="shared" si="86"/>
        <v>-3617.5632701144573</v>
      </c>
      <c r="AH236" s="4">
        <v>5000000.8325465303</v>
      </c>
      <c r="AJ236" s="4">
        <v>5000000.7411217596</v>
      </c>
      <c r="AK236" s="4"/>
      <c r="AL236" s="4"/>
      <c r="AM236" s="4">
        <f t="shared" si="87"/>
        <v>-169.41142885908849</v>
      </c>
      <c r="AN236" s="4"/>
      <c r="AO236" s="4">
        <f t="shared" si="88"/>
        <v>-138.11405745361444</v>
      </c>
      <c r="AS236" s="4">
        <v>5000000.6173713095</v>
      </c>
      <c r="AU236" s="4">
        <v>5000000.5010530697</v>
      </c>
      <c r="AV236" s="4"/>
      <c r="AW236" s="4"/>
      <c r="AX236" s="4">
        <f t="shared" si="89"/>
        <v>-200.62703180967983</v>
      </c>
      <c r="AY236" s="4"/>
      <c r="AZ236" s="4">
        <f t="shared" si="90"/>
        <v>-119.44990755534333</v>
      </c>
    </row>
    <row r="237" spans="4:52">
      <c r="D237" s="4">
        <v>4999997.5696953097</v>
      </c>
      <c r="E237" s="4"/>
      <c r="F237" s="4"/>
      <c r="G237" s="4"/>
      <c r="H237" s="4">
        <f t="shared" si="82"/>
        <v>-794.50648359690604</v>
      </c>
      <c r="L237" s="4">
        <v>4999998.1915195603</v>
      </c>
      <c r="N237" s="4">
        <v>4999997.0475348197</v>
      </c>
      <c r="O237" s="4"/>
      <c r="P237" s="4"/>
      <c r="Q237" s="4">
        <f t="shared" si="83"/>
        <v>-1024.4086246638692</v>
      </c>
      <c r="R237" s="4"/>
      <c r="S237" s="4">
        <f t="shared" si="84"/>
        <v>-1313.8701633431715</v>
      </c>
      <c r="W237" s="4">
        <v>4999996.0683463402</v>
      </c>
      <c r="Y237" s="4">
        <v>4999992.4777149903</v>
      </c>
      <c r="Z237" s="4"/>
      <c r="AA237" s="4"/>
      <c r="AB237" s="4">
        <f t="shared" si="85"/>
        <v>-3434.0640000948943</v>
      </c>
      <c r="AC237" s="4"/>
      <c r="AD237" s="4">
        <f t="shared" si="86"/>
        <v>-3629.2483233014154</v>
      </c>
      <c r="AH237" s="4">
        <v>5000000.8314597001</v>
      </c>
      <c r="AJ237" s="4">
        <v>5000000.7410560502</v>
      </c>
      <c r="AK237" s="4"/>
      <c r="AL237" s="4"/>
      <c r="AM237" s="4">
        <f t="shared" si="87"/>
        <v>-171.58508878335337</v>
      </c>
      <c r="AN237" s="4"/>
      <c r="AO237" s="4">
        <f t="shared" si="88"/>
        <v>-138.24547636082386</v>
      </c>
      <c r="AS237" s="4">
        <v>5000000.6165829999</v>
      </c>
      <c r="AU237" s="4">
        <v>5000000.50077191</v>
      </c>
      <c r="AV237" s="4"/>
      <c r="AW237" s="4"/>
      <c r="AX237" s="4">
        <f t="shared" si="89"/>
        <v>-202.20365080613692</v>
      </c>
      <c r="AY237" s="4"/>
      <c r="AZ237" s="4">
        <f t="shared" si="90"/>
        <v>-120.01222702431284</v>
      </c>
    </row>
    <row r="238" spans="4:52">
      <c r="D238" s="4">
        <v>4999997.5711524803</v>
      </c>
      <c r="E238" s="4"/>
      <c r="F238" s="4"/>
      <c r="G238" s="4"/>
      <c r="H238" s="4">
        <f t="shared" si="82"/>
        <v>-791.59214124528887</v>
      </c>
      <c r="L238" s="4">
        <v>4999998.1892676298</v>
      </c>
      <c r="N238" s="4">
        <v>4999997.0436896197</v>
      </c>
      <c r="O238" s="4"/>
      <c r="P238" s="4"/>
      <c r="Q238" s="4">
        <f t="shared" si="83"/>
        <v>-1028.9124869011985</v>
      </c>
      <c r="R238" s="4"/>
      <c r="S238" s="4">
        <f t="shared" si="84"/>
        <v>-1321.5605667590601</v>
      </c>
      <c r="W238" s="4">
        <v>4999996.0590863796</v>
      </c>
      <c r="Y238" s="4">
        <v>4999992.4707435798</v>
      </c>
      <c r="Z238" s="4"/>
      <c r="AA238" s="4"/>
      <c r="AB238" s="4">
        <f t="shared" si="85"/>
        <v>-3452.5839295261135</v>
      </c>
      <c r="AC238" s="4"/>
      <c r="AD238" s="4">
        <f t="shared" si="86"/>
        <v>-3643.1911601689608</v>
      </c>
      <c r="AH238" s="4">
        <v>5000000.8308019498</v>
      </c>
      <c r="AJ238" s="4">
        <v>5000000.7401785599</v>
      </c>
      <c r="AK238" s="4"/>
      <c r="AL238" s="4"/>
      <c r="AM238" s="4">
        <f t="shared" si="87"/>
        <v>-172.9005891292492</v>
      </c>
      <c r="AN238" s="4"/>
      <c r="AO238" s="4">
        <f t="shared" si="88"/>
        <v>-140.00045661076942</v>
      </c>
      <c r="AS238" s="4">
        <v>5000000.6155501297</v>
      </c>
      <c r="AU238" s="4">
        <v>5000000.5005629798</v>
      </c>
      <c r="AV238" s="4"/>
      <c r="AW238" s="4"/>
      <c r="AX238" s="4">
        <f t="shared" si="89"/>
        <v>-204.26939103534937</v>
      </c>
      <c r="AY238" s="4"/>
      <c r="AZ238" s="4">
        <f t="shared" si="90"/>
        <v>-120.43008720229049</v>
      </c>
    </row>
    <row r="239" spans="4:52">
      <c r="D239" s="4">
        <v>4999997.5668052603</v>
      </c>
      <c r="E239" s="4"/>
      <c r="F239" s="4"/>
      <c r="G239" s="4"/>
      <c r="H239" s="4">
        <f t="shared" si="82"/>
        <v>-800.28658490695841</v>
      </c>
      <c r="L239" s="4">
        <v>4999998.18711395</v>
      </c>
      <c r="N239" s="4">
        <v>4999997.0398223801</v>
      </c>
      <c r="O239" s="4"/>
      <c r="P239" s="4"/>
      <c r="Q239" s="4">
        <f t="shared" si="83"/>
        <v>-1033.2198474749202</v>
      </c>
      <c r="R239" s="4"/>
      <c r="S239" s="4">
        <f t="shared" si="84"/>
        <v>-1329.2950496926424</v>
      </c>
      <c r="W239" s="4">
        <v>4999996.0498288097</v>
      </c>
      <c r="Y239" s="4">
        <v>4999992.4643995399</v>
      </c>
      <c r="Z239" s="4"/>
      <c r="AA239" s="4"/>
      <c r="AB239" s="4">
        <f t="shared" si="85"/>
        <v>-3471.0990775451178</v>
      </c>
      <c r="AC239" s="4"/>
      <c r="AD239" s="4">
        <f t="shared" si="86"/>
        <v>-3655.8792545017195</v>
      </c>
      <c r="AH239" s="4">
        <v>5000000.8298817398</v>
      </c>
      <c r="AJ239" s="4">
        <v>5000000.7411534302</v>
      </c>
      <c r="AK239" s="4"/>
      <c r="AL239" s="4"/>
      <c r="AM239" s="4">
        <f t="shared" si="87"/>
        <v>-174.7410088589337</v>
      </c>
      <c r="AN239" s="4"/>
      <c r="AO239" s="4">
        <f t="shared" si="88"/>
        <v>-138.05071635293322</v>
      </c>
      <c r="AS239" s="4">
        <v>5000000.6157769002</v>
      </c>
      <c r="AU239" s="4">
        <v>5000000.5008058799</v>
      </c>
      <c r="AV239" s="4"/>
      <c r="AW239" s="4"/>
      <c r="AX239" s="4">
        <f t="shared" si="89"/>
        <v>-203.81585004512758</v>
      </c>
      <c r="AY239" s="4"/>
      <c r="AZ239" s="4">
        <f t="shared" si="90"/>
        <v>-119.94428705011448</v>
      </c>
    </row>
    <row r="240" spans="4:52">
      <c r="D240" s="4">
        <v>4999997.56902117</v>
      </c>
      <c r="E240" s="4"/>
      <c r="F240" s="4"/>
      <c r="G240" s="4"/>
      <c r="H240" s="4">
        <f t="shared" si="82"/>
        <v>-795.85476356169181</v>
      </c>
      <c r="L240" s="4">
        <v>4999998.18498231</v>
      </c>
      <c r="N240" s="4">
        <v>4999997.0360464798</v>
      </c>
      <c r="O240" s="4"/>
      <c r="P240" s="4"/>
      <c r="Q240" s="4">
        <f t="shared" si="83"/>
        <v>-1037.4831285397577</v>
      </c>
      <c r="R240" s="4"/>
      <c r="S240" s="4">
        <f t="shared" si="84"/>
        <v>-1336.8468536193448</v>
      </c>
      <c r="W240" s="4">
        <v>4999996.0408200296</v>
      </c>
      <c r="Y240" s="4">
        <v>4999992.4580092598</v>
      </c>
      <c r="Z240" s="4"/>
      <c r="AA240" s="4"/>
      <c r="AB240" s="4">
        <f t="shared" si="85"/>
        <v>-3489.1166457691465</v>
      </c>
      <c r="AC240" s="4"/>
      <c r="AD240" s="4">
        <f t="shared" si="86"/>
        <v>-3668.6598292717067</v>
      </c>
      <c r="AH240" s="4">
        <v>5000000.82986446</v>
      </c>
      <c r="AJ240" s="4">
        <v>5000000.7401779303</v>
      </c>
      <c r="AK240" s="4"/>
      <c r="AL240" s="4"/>
      <c r="AM240" s="4">
        <f t="shared" si="87"/>
        <v>-174.77556837069258</v>
      </c>
      <c r="AN240" s="4"/>
      <c r="AO240" s="4">
        <f t="shared" si="88"/>
        <v>-140.00171575868629</v>
      </c>
      <c r="AS240" s="4">
        <v>5000000.6149480296</v>
      </c>
      <c r="AU240" s="4">
        <v>5000000.5010601999</v>
      </c>
      <c r="AV240" s="4"/>
      <c r="AW240" s="4"/>
      <c r="AX240" s="4">
        <f t="shared" si="89"/>
        <v>-205.47359095147996</v>
      </c>
      <c r="AY240" s="4"/>
      <c r="AZ240" s="4">
        <f t="shared" si="90"/>
        <v>-119.43564714568019</v>
      </c>
    </row>
    <row r="241" spans="4:52">
      <c r="D241" s="4">
        <v>4999997.5665277801</v>
      </c>
      <c r="E241" s="4"/>
      <c r="F241" s="4"/>
      <c r="G241" s="4"/>
      <c r="H241" s="4">
        <f t="shared" si="82"/>
        <v>-800.84154535366326</v>
      </c>
      <c r="L241" s="4">
        <v>4999998.18280512</v>
      </c>
      <c r="N241" s="4">
        <v>4999997.0333789801</v>
      </c>
      <c r="O241" s="4"/>
      <c r="P241" s="4"/>
      <c r="Q241" s="4">
        <f t="shared" si="83"/>
        <v>-1041.8375097398171</v>
      </c>
      <c r="R241" s="4"/>
      <c r="S241" s="4">
        <f t="shared" si="84"/>
        <v>-1342.1818554809747</v>
      </c>
      <c r="W241" s="4">
        <v>4999996.0316718398</v>
      </c>
      <c r="Y241" s="4">
        <v>4999992.4518455202</v>
      </c>
      <c r="Z241" s="4"/>
      <c r="AA241" s="4"/>
      <c r="AB241" s="4">
        <f t="shared" si="85"/>
        <v>-3507.4130334690594</v>
      </c>
      <c r="AC241" s="4"/>
      <c r="AD241" s="4">
        <f t="shared" si="86"/>
        <v>-3680.9873225425167</v>
      </c>
      <c r="AH241" s="4">
        <v>5000000.8293517604</v>
      </c>
      <c r="AJ241" s="4">
        <v>5000000.7397113899</v>
      </c>
      <c r="AK241" s="4"/>
      <c r="AL241" s="4"/>
      <c r="AM241" s="4">
        <f t="shared" si="87"/>
        <v>-175.80096737575036</v>
      </c>
      <c r="AN241" s="4"/>
      <c r="AO241" s="4">
        <f t="shared" si="88"/>
        <v>-140.93479651913017</v>
      </c>
      <c r="AS241" s="4">
        <v>5000000.6139811203</v>
      </c>
      <c r="AU241" s="4">
        <v>5000000.5001592897</v>
      </c>
      <c r="AV241" s="4"/>
      <c r="AW241" s="4"/>
      <c r="AX241" s="4">
        <f t="shared" si="89"/>
        <v>-207.40740935693375</v>
      </c>
      <c r="AY241" s="4"/>
      <c r="AZ241" s="4">
        <f t="shared" si="90"/>
        <v>-121.23746741547878</v>
      </c>
    </row>
    <row r="242" spans="4:52">
      <c r="D242" s="4">
        <v>4999997.5643781601</v>
      </c>
      <c r="E242" s="4"/>
      <c r="F242" s="4"/>
      <c r="G242" s="4"/>
      <c r="H242" s="4">
        <f t="shared" si="82"/>
        <v>-805.14078728858999</v>
      </c>
      <c r="L242" s="4">
        <v>4999998.1804939797</v>
      </c>
      <c r="N242" s="4">
        <v>4999997.0295878099</v>
      </c>
      <c r="O242" s="4"/>
      <c r="P242" s="4"/>
      <c r="Q242" s="4">
        <f t="shared" si="83"/>
        <v>-1046.4597915358547</v>
      </c>
      <c r="R242" s="4"/>
      <c r="S242" s="4">
        <f t="shared" si="84"/>
        <v>-1349.7641993515649</v>
      </c>
      <c r="W242" s="4">
        <v>4999996.0226821396</v>
      </c>
      <c r="Y242" s="4">
        <v>4999992.4444949599</v>
      </c>
      <c r="Z242" s="4"/>
      <c r="AA242" s="4"/>
      <c r="AB242" s="4">
        <f t="shared" si="85"/>
        <v>-3525.3924416650138</v>
      </c>
      <c r="AC242" s="4"/>
      <c r="AD242" s="4">
        <f t="shared" si="86"/>
        <v>-3695.6884598797451</v>
      </c>
      <c r="AH242" s="4">
        <v>5000000.8292939598</v>
      </c>
      <c r="AJ242" s="4">
        <v>5000000.7393403202</v>
      </c>
      <c r="AK242" s="4"/>
      <c r="AL242" s="4"/>
      <c r="AM242" s="4">
        <f t="shared" si="87"/>
        <v>-175.91656870043997</v>
      </c>
      <c r="AN242" s="4"/>
      <c r="AO242" s="4">
        <f t="shared" si="88"/>
        <v>-141.67693569362063</v>
      </c>
      <c r="AS242" s="4">
        <v>5000000.6130486196</v>
      </c>
      <c r="AU242" s="4">
        <v>5000000.4996314002</v>
      </c>
      <c r="AV242" s="4"/>
      <c r="AW242" s="4"/>
      <c r="AX242" s="4">
        <f t="shared" si="89"/>
        <v>-209.27241048458188</v>
      </c>
      <c r="AY242" s="4"/>
      <c r="AZ242" s="4">
        <f t="shared" si="90"/>
        <v>-122.29324623261891</v>
      </c>
    </row>
    <row r="243" spans="4:52">
      <c r="D243" s="4">
        <v>4999997.5611217599</v>
      </c>
      <c r="E243" s="4"/>
      <c r="F243" s="4"/>
      <c r="G243" s="4"/>
      <c r="H243" s="4">
        <f t="shared" si="82"/>
        <v>-811.65359016833872</v>
      </c>
      <c r="L243" s="4">
        <v>4999998.1788194897</v>
      </c>
      <c r="N243" s="4">
        <v>4999997.0262548001</v>
      </c>
      <c r="O243" s="4"/>
      <c r="P243" s="4"/>
      <c r="Q243" s="4">
        <f t="shared" si="83"/>
        <v>-1049.8087725030584</v>
      </c>
      <c r="R243" s="4"/>
      <c r="S243" s="4">
        <f t="shared" si="84"/>
        <v>-1356.4302219708832</v>
      </c>
      <c r="W243" s="4">
        <v>4999996.0129375998</v>
      </c>
      <c r="Y243" s="4">
        <v>4999992.4389297003</v>
      </c>
      <c r="Z243" s="4"/>
      <c r="AA243" s="4"/>
      <c r="AB243" s="4">
        <f t="shared" si="85"/>
        <v>-3544.8815300110296</v>
      </c>
      <c r="AC243" s="4"/>
      <c r="AD243" s="4">
        <f t="shared" si="86"/>
        <v>-3706.8189917969021</v>
      </c>
      <c r="AH243" s="4">
        <v>5000000.82788915</v>
      </c>
      <c r="AJ243" s="4">
        <v>5000000.7387419296</v>
      </c>
      <c r="AK243" s="4"/>
      <c r="AL243" s="4"/>
      <c r="AM243" s="4">
        <f t="shared" si="87"/>
        <v>-178.72618771604954</v>
      </c>
      <c r="AN243" s="4"/>
      <c r="AO243" s="4">
        <f t="shared" si="88"/>
        <v>-142.87371667304774</v>
      </c>
      <c r="AS243" s="4">
        <v>5000000.6121701803</v>
      </c>
      <c r="AU243" s="4">
        <v>5000000.4979299204</v>
      </c>
      <c r="AV243" s="4"/>
      <c r="AW243" s="4"/>
      <c r="AX243" s="4">
        <f t="shared" si="89"/>
        <v>-211.02928880212707</v>
      </c>
      <c r="AY243" s="4"/>
      <c r="AZ243" s="4">
        <f t="shared" si="90"/>
        <v>-125.69620540634546</v>
      </c>
    </row>
    <row r="244" spans="4:52">
      <c r="D244" s="4">
        <v>4999997.5618202202</v>
      </c>
      <c r="E244" s="4"/>
      <c r="F244" s="4"/>
      <c r="G244" s="4"/>
      <c r="H244" s="4">
        <f t="shared" si="82"/>
        <v>-810.25666906834806</v>
      </c>
      <c r="L244" s="4">
        <v>4999998.1767303897</v>
      </c>
      <c r="N244" s="4">
        <v>4999997.0219748998</v>
      </c>
      <c r="O244" s="4"/>
      <c r="P244" s="4"/>
      <c r="Q244" s="4">
        <f t="shared" si="83"/>
        <v>-1053.9869735033569</v>
      </c>
      <c r="R244" s="4"/>
      <c r="S244" s="4">
        <f t="shared" si="84"/>
        <v>-1364.9900265851934</v>
      </c>
      <c r="W244" s="4">
        <v>4999996.00381245</v>
      </c>
      <c r="Y244" s="4">
        <v>4999992.4320095899</v>
      </c>
      <c r="Z244" s="4"/>
      <c r="AA244" s="4"/>
      <c r="AB244" s="4">
        <f t="shared" si="85"/>
        <v>-3563.1318377121856</v>
      </c>
      <c r="AC244" s="4"/>
      <c r="AD244" s="4">
        <f t="shared" si="86"/>
        <v>-3720.6592284645708</v>
      </c>
      <c r="AH244" s="4">
        <v>5000000.8275918001</v>
      </c>
      <c r="AJ244" s="4">
        <v>5000000.73943693</v>
      </c>
      <c r="AK244" s="4"/>
      <c r="AL244" s="4"/>
      <c r="AM244" s="4">
        <f t="shared" si="87"/>
        <v>-179.3208873622626</v>
      </c>
      <c r="AN244" s="4"/>
      <c r="AO244" s="4">
        <f t="shared" si="88"/>
        <v>-141.48371609301878</v>
      </c>
      <c r="AS244" s="4">
        <v>5000000.6118066702</v>
      </c>
      <c r="AU244" s="4">
        <v>5000000.49931869</v>
      </c>
      <c r="AV244" s="4"/>
      <c r="AW244" s="4"/>
      <c r="AX244" s="4">
        <f t="shared" si="89"/>
        <v>-211.75630890184004</v>
      </c>
      <c r="AY244" s="4"/>
      <c r="AZ244" s="4">
        <f t="shared" si="90"/>
        <v>-122.9186665242318</v>
      </c>
    </row>
    <row r="245" spans="4:52">
      <c r="D245" s="4">
        <v>4999997.5591303697</v>
      </c>
      <c r="E245" s="4"/>
      <c r="F245" s="4"/>
      <c r="G245" s="4"/>
      <c r="H245" s="4">
        <f t="shared" si="82"/>
        <v>-815.63637228902553</v>
      </c>
      <c r="L245" s="4">
        <v>4999998.17487959</v>
      </c>
      <c r="N245" s="4">
        <v>4999997.0194896497</v>
      </c>
      <c r="O245" s="4"/>
      <c r="P245" s="4"/>
      <c r="Q245" s="4">
        <f t="shared" si="83"/>
        <v>-1057.6885737778252</v>
      </c>
      <c r="R245" s="4"/>
      <c r="S245" s="4">
        <f t="shared" si="84"/>
        <v>-1369.9605291128719</v>
      </c>
      <c r="W245" s="4">
        <v>4999995.99442463</v>
      </c>
      <c r="Y245" s="4">
        <v>4999992.4252171395</v>
      </c>
      <c r="Z245" s="4"/>
      <c r="AA245" s="4"/>
      <c r="AB245" s="4">
        <f t="shared" si="85"/>
        <v>-3581.9074860839178</v>
      </c>
      <c r="AC245" s="4"/>
      <c r="AD245" s="4">
        <f t="shared" si="86"/>
        <v>-3734.2441446195967</v>
      </c>
      <c r="AH245" s="4">
        <v>5000000.8269448997</v>
      </c>
      <c r="AJ245" s="4">
        <v>5000000.73806067</v>
      </c>
      <c r="AK245" s="4"/>
      <c r="AL245" s="4"/>
      <c r="AM245" s="4">
        <f t="shared" si="87"/>
        <v>-180.61468789615074</v>
      </c>
      <c r="AN245" s="4"/>
      <c r="AO245" s="4">
        <f t="shared" si="88"/>
        <v>-144.23623579099794</v>
      </c>
      <c r="AS245" s="4">
        <v>5000000.6114435801</v>
      </c>
      <c r="AU245" s="4">
        <v>5000000.4976963</v>
      </c>
      <c r="AV245" s="4"/>
      <c r="AW245" s="4"/>
      <c r="AX245" s="4">
        <f t="shared" si="89"/>
        <v>-212.48248894871128</v>
      </c>
      <c r="AY245" s="4"/>
      <c r="AZ245" s="4">
        <f t="shared" si="90"/>
        <v>-126.16344616433607</v>
      </c>
    </row>
    <row r="246" spans="4:52">
      <c r="D246" s="4">
        <v>4999997.5568542201</v>
      </c>
      <c r="E246" s="4"/>
      <c r="F246" s="4"/>
      <c r="G246" s="4"/>
      <c r="H246" s="4">
        <f t="shared" si="82"/>
        <v>-820.18867329682303</v>
      </c>
      <c r="L246" s="4">
        <v>4999998.17299983</v>
      </c>
      <c r="N246" s="4">
        <v>4999997.0149704302</v>
      </c>
      <c r="O246" s="4"/>
      <c r="P246" s="4"/>
      <c r="Q246" s="4">
        <f t="shared" si="83"/>
        <v>-1061.44809488087</v>
      </c>
      <c r="R246" s="4"/>
      <c r="S246" s="4">
        <f t="shared" si="84"/>
        <v>-1378.9989722829905</v>
      </c>
      <c r="W246" s="4">
        <v>4999995.9854507297</v>
      </c>
      <c r="Y246" s="4">
        <v>4999992.4191234699</v>
      </c>
      <c r="Z246" s="4"/>
      <c r="AA246" s="4"/>
      <c r="AB246" s="4">
        <f t="shared" si="85"/>
        <v>-3599.8552944909184</v>
      </c>
      <c r="AC246" s="4"/>
      <c r="AD246" s="4">
        <f t="shared" si="86"/>
        <v>-3746.4314978973403</v>
      </c>
      <c r="AH246" s="4">
        <v>5000000.8270123396</v>
      </c>
      <c r="AJ246" s="4">
        <v>5000000.7376383403</v>
      </c>
      <c r="AK246" s="4"/>
      <c r="AL246" s="4"/>
      <c r="AM246" s="4">
        <f t="shared" si="87"/>
        <v>-180.47980819770322</v>
      </c>
      <c r="AN246" s="4"/>
      <c r="AO246" s="4">
        <f t="shared" si="88"/>
        <v>-145.08089493789015</v>
      </c>
      <c r="AS246" s="4">
        <v>5000000.6117171003</v>
      </c>
      <c r="AU246" s="4">
        <v>5000000.4976259004</v>
      </c>
      <c r="AV246" s="4"/>
      <c r="AW246" s="4"/>
      <c r="AX246" s="4">
        <f t="shared" si="89"/>
        <v>-211.93544877335412</v>
      </c>
      <c r="AY246" s="4"/>
      <c r="AZ246" s="4">
        <f t="shared" si="90"/>
        <v>-126.30424535802017</v>
      </c>
    </row>
    <row r="247" spans="4:52">
      <c r="D247" s="4">
        <v>4999997.5522201397</v>
      </c>
      <c r="E247" s="4"/>
      <c r="F247" s="4"/>
      <c r="G247" s="4"/>
      <c r="H247" s="4">
        <f t="shared" si="82"/>
        <v>-829.45683797476886</v>
      </c>
      <c r="L247" s="4">
        <v>4999998.1706504198</v>
      </c>
      <c r="N247" s="4">
        <v>4999997.0129517904</v>
      </c>
      <c r="O247" s="4"/>
      <c r="P247" s="4"/>
      <c r="Q247" s="4">
        <f t="shared" si="83"/>
        <v>-1066.1469165112233</v>
      </c>
      <c r="R247" s="4"/>
      <c r="S247" s="4">
        <f t="shared" si="84"/>
        <v>-1383.0362537721987</v>
      </c>
      <c r="W247" s="4">
        <v>4999995.9766910505</v>
      </c>
      <c r="Y247" s="4">
        <v>4999992.4118760396</v>
      </c>
      <c r="Z247" s="4"/>
      <c r="AA247" s="4"/>
      <c r="AB247" s="4">
        <f t="shared" si="85"/>
        <v>-3617.3746607962166</v>
      </c>
      <c r="AC247" s="4"/>
      <c r="AD247" s="4">
        <f t="shared" si="86"/>
        <v>-3760.9263749885154</v>
      </c>
      <c r="AH247" s="4">
        <v>5000000.8270747298</v>
      </c>
      <c r="AJ247" s="4">
        <v>5000000.7371937903</v>
      </c>
      <c r="AK247" s="4"/>
      <c r="AL247" s="4"/>
      <c r="AM247" s="4">
        <f t="shared" si="87"/>
        <v>-180.35502775940211</v>
      </c>
      <c r="AN247" s="4"/>
      <c r="AO247" s="4">
        <f t="shared" si="88"/>
        <v>-145.96999492819685</v>
      </c>
      <c r="AS247" s="4">
        <v>5000000.6113250703</v>
      </c>
      <c r="AU247" s="4">
        <v>5000000.4961417699</v>
      </c>
      <c r="AV247" s="4"/>
      <c r="AW247" s="4"/>
      <c r="AX247" s="4">
        <f t="shared" si="89"/>
        <v>-212.7195086472847</v>
      </c>
      <c r="AY247" s="4"/>
      <c r="AZ247" s="4">
        <f t="shared" si="90"/>
        <v>-129.27250604350851</v>
      </c>
    </row>
    <row r="248" spans="4:52">
      <c r="D248" s="4">
        <v>4999997.5493617496</v>
      </c>
      <c r="E248" s="4"/>
      <c r="F248" s="4"/>
      <c r="G248" s="4"/>
      <c r="H248" s="4">
        <f t="shared" si="82"/>
        <v>-835.17362049987219</v>
      </c>
      <c r="L248" s="4">
        <v>4999998.1690503499</v>
      </c>
      <c r="N248" s="4">
        <v>4999997.0085495701</v>
      </c>
      <c r="O248" s="4"/>
      <c r="P248" s="4"/>
      <c r="Q248" s="4">
        <f t="shared" si="83"/>
        <v>-1069.3470571912546</v>
      </c>
      <c r="R248" s="4"/>
      <c r="S248" s="4">
        <f t="shared" si="84"/>
        <v>-1391.840698312725</v>
      </c>
      <c r="W248" s="4">
        <v>4999995.96768321</v>
      </c>
      <c r="Y248" s="4">
        <v>4999992.4051611302</v>
      </c>
      <c r="Z248" s="4"/>
      <c r="AA248" s="4"/>
      <c r="AB248" s="4">
        <f t="shared" si="85"/>
        <v>-3635.3903496104572</v>
      </c>
      <c r="AC248" s="4"/>
      <c r="AD248" s="4">
        <f t="shared" si="86"/>
        <v>-3774.3562089940306</v>
      </c>
      <c r="AH248" s="4">
        <v>5000000.8260616204</v>
      </c>
      <c r="AJ248" s="4">
        <v>5000000.7365742102</v>
      </c>
      <c r="AK248" s="4"/>
      <c r="AL248" s="4"/>
      <c r="AM248" s="4">
        <f t="shared" si="87"/>
        <v>-182.38124630863751</v>
      </c>
      <c r="AN248" s="4"/>
      <c r="AO248" s="4">
        <f t="shared" si="88"/>
        <v>-147.20915480319238</v>
      </c>
      <c r="AS248" s="4">
        <v>5000000.6103650797</v>
      </c>
      <c r="AU248" s="4">
        <v>5000000.4965040497</v>
      </c>
      <c r="AV248" s="4"/>
      <c r="AW248" s="4"/>
      <c r="AX248" s="4">
        <f t="shared" si="89"/>
        <v>-214.63948946391105</v>
      </c>
      <c r="AY248" s="4"/>
      <c r="AZ248" s="4">
        <f t="shared" si="90"/>
        <v>-128.54794647494683</v>
      </c>
    </row>
    <row r="249" spans="4:52">
      <c r="D249" s="4">
        <v>4999997.5470484896</v>
      </c>
      <c r="E249" s="4"/>
      <c r="F249" s="4"/>
      <c r="G249" s="4"/>
      <c r="H249" s="4">
        <f t="shared" si="82"/>
        <v>-839.80014235911028</v>
      </c>
      <c r="L249" s="4">
        <v>4999998.1661571898</v>
      </c>
      <c r="N249" s="4">
        <v>4999997.00539573</v>
      </c>
      <c r="O249" s="4"/>
      <c r="P249" s="4"/>
      <c r="Q249" s="4">
        <f t="shared" si="83"/>
        <v>-1075.1333788859906</v>
      </c>
      <c r="R249" s="4"/>
      <c r="S249" s="4">
        <f t="shared" si="84"/>
        <v>-1398.1483813684279</v>
      </c>
      <c r="W249" s="4">
        <v>4999995.95824451</v>
      </c>
      <c r="Y249" s="4">
        <v>4999992.3991218796</v>
      </c>
      <c r="Z249" s="4"/>
      <c r="AA249" s="4"/>
      <c r="AB249" s="4">
        <f t="shared" si="85"/>
        <v>-3654.2677580570539</v>
      </c>
      <c r="AC249" s="4"/>
      <c r="AD249" s="4">
        <f t="shared" si="86"/>
        <v>-3786.4347240661718</v>
      </c>
      <c r="AH249" s="4">
        <v>5000000.8258372303</v>
      </c>
      <c r="AJ249" s="4">
        <v>5000000.7363716001</v>
      </c>
      <c r="AK249" s="4"/>
      <c r="AL249" s="4"/>
      <c r="AM249" s="4">
        <f t="shared" si="87"/>
        <v>-182.83002636062886</v>
      </c>
      <c r="AN249" s="4"/>
      <c r="AO249" s="4">
        <f t="shared" si="88"/>
        <v>-147.61437505239255</v>
      </c>
      <c r="AS249" s="4">
        <v>5000000.6104161497</v>
      </c>
      <c r="AU249" s="4">
        <v>5000000.49656625</v>
      </c>
      <c r="AV249" s="4"/>
      <c r="AW249" s="4"/>
      <c r="AX249" s="4">
        <f t="shared" si="89"/>
        <v>-214.53734946916867</v>
      </c>
      <c r="AY249" s="4"/>
      <c r="AZ249" s="4">
        <f t="shared" si="90"/>
        <v>-128.42354600731736</v>
      </c>
    </row>
    <row r="250" spans="4:52">
      <c r="D250" s="4">
        <v>4999997.5498975199</v>
      </c>
      <c r="E250" s="4"/>
      <c r="F250" s="4"/>
      <c r="G250" s="4"/>
      <c r="H250" s="4">
        <f t="shared" si="82"/>
        <v>-834.10207942536817</v>
      </c>
      <c r="L250" s="4">
        <v>4999998.16425071</v>
      </c>
      <c r="N250" s="4">
        <v>4999997.0017662402</v>
      </c>
      <c r="O250" s="4"/>
      <c r="P250" s="4"/>
      <c r="Q250" s="4">
        <f t="shared" si="83"/>
        <v>-1078.9463392922216</v>
      </c>
      <c r="R250" s="4"/>
      <c r="S250" s="4">
        <f t="shared" si="84"/>
        <v>-1405.4073643047193</v>
      </c>
      <c r="W250" s="4">
        <v>4999995.9491344197</v>
      </c>
      <c r="Y250" s="4">
        <v>4999992.3932165802</v>
      </c>
      <c r="Z250" s="4"/>
      <c r="AA250" s="4"/>
      <c r="AB250" s="4">
        <f t="shared" si="85"/>
        <v>-3672.4879467728065</v>
      </c>
      <c r="AC250" s="4"/>
      <c r="AD250" s="4">
        <f t="shared" si="86"/>
        <v>-3798.245336443324</v>
      </c>
      <c r="AH250" s="4">
        <v>5000000.8262712397</v>
      </c>
      <c r="AJ250" s="4">
        <v>5000000.7365736598</v>
      </c>
      <c r="AK250" s="4"/>
      <c r="AL250" s="4"/>
      <c r="AM250" s="4">
        <f t="shared" si="87"/>
        <v>-181.96200780329355</v>
      </c>
      <c r="AN250" s="4"/>
      <c r="AO250" s="4">
        <f t="shared" si="88"/>
        <v>-147.2102556262972</v>
      </c>
      <c r="AS250" s="4">
        <v>5000000.60997885</v>
      </c>
      <c r="AU250" s="4">
        <v>5000000.4963624701</v>
      </c>
      <c r="AV250" s="4"/>
      <c r="AW250" s="4"/>
      <c r="AX250" s="4">
        <f t="shared" si="89"/>
        <v>-215.41194878551732</v>
      </c>
      <c r="AY250" s="4"/>
      <c r="AZ250" s="4">
        <f t="shared" si="90"/>
        <v>-128.83110575877504</v>
      </c>
    </row>
    <row r="251" spans="4:52">
      <c r="D251" s="4">
        <v>4999997.5478789899</v>
      </c>
      <c r="E251" s="4"/>
      <c r="F251" s="4"/>
      <c r="G251" s="4"/>
      <c r="H251" s="4">
        <f t="shared" si="82"/>
        <v>-838.1391409104192</v>
      </c>
      <c r="L251" s="4">
        <v>4999998.1614329396</v>
      </c>
      <c r="N251" s="4">
        <v>4999996.99747252</v>
      </c>
      <c r="O251" s="4"/>
      <c r="P251" s="4"/>
      <c r="Q251" s="4">
        <f t="shared" si="83"/>
        <v>-1084.5818816856824</v>
      </c>
      <c r="R251" s="4"/>
      <c r="S251" s="4">
        <f t="shared" si="84"/>
        <v>-1413.9948087230887</v>
      </c>
      <c r="W251" s="4">
        <v>4999995.9400901999</v>
      </c>
      <c r="Y251" s="4">
        <v>4999992.3873479301</v>
      </c>
      <c r="Z251" s="4"/>
      <c r="AA251" s="4"/>
      <c r="AB251" s="4">
        <f t="shared" si="85"/>
        <v>-3690.5763942640933</v>
      </c>
      <c r="AC251" s="4"/>
      <c r="AD251" s="4">
        <f t="shared" si="86"/>
        <v>-3809.9826499248916</v>
      </c>
      <c r="AH251" s="4">
        <v>5000000.8257035203</v>
      </c>
      <c r="AJ251" s="4">
        <v>5000000.7359405598</v>
      </c>
      <c r="AK251" s="4"/>
      <c r="AL251" s="4"/>
      <c r="AM251" s="4">
        <f t="shared" si="87"/>
        <v>-183.09744627564567</v>
      </c>
      <c r="AN251" s="4"/>
      <c r="AO251" s="4">
        <f t="shared" si="88"/>
        <v>-148.47645551654264</v>
      </c>
      <c r="AS251" s="4">
        <v>5000000.6103309002</v>
      </c>
      <c r="AU251" s="4">
        <v>5000000.4965129998</v>
      </c>
      <c r="AV251" s="4"/>
      <c r="AW251" s="4"/>
      <c r="AX251" s="4">
        <f t="shared" si="89"/>
        <v>-214.70784853107577</v>
      </c>
      <c r="AY251" s="4"/>
      <c r="AZ251" s="4">
        <f t="shared" si="90"/>
        <v>-128.53004645707031</v>
      </c>
    </row>
    <row r="252" spans="4:52">
      <c r="D252" s="4">
        <v>4999997.5459488695</v>
      </c>
      <c r="E252" s="4"/>
      <c r="F252" s="4"/>
      <c r="G252" s="4"/>
      <c r="H252" s="4">
        <f t="shared" si="82"/>
        <v>-841.99938328220242</v>
      </c>
      <c r="L252" s="4">
        <v>4999998.1599147301</v>
      </c>
      <c r="N252" s="4">
        <v>4999996.9936010903</v>
      </c>
      <c r="O252" s="4"/>
      <c r="P252" s="4"/>
      <c r="Q252" s="4">
        <f t="shared" si="83"/>
        <v>-1087.6183014025864</v>
      </c>
      <c r="R252" s="4"/>
      <c r="S252" s="4">
        <f t="shared" si="84"/>
        <v>-1421.7376717010445</v>
      </c>
      <c r="W252" s="4">
        <v>4999995.9315415202</v>
      </c>
      <c r="Y252" s="4">
        <v>4999992.3801158099</v>
      </c>
      <c r="Z252" s="4"/>
      <c r="AA252" s="4"/>
      <c r="AB252" s="4">
        <f t="shared" si="85"/>
        <v>-3707.6737613601131</v>
      </c>
      <c r="AC252" s="4"/>
      <c r="AD252" s="4">
        <f t="shared" si="86"/>
        <v>-3824.4469069575043</v>
      </c>
      <c r="AH252" s="4">
        <v>5000000.8251757203</v>
      </c>
      <c r="AJ252" s="4">
        <v>5000000.7356147002</v>
      </c>
      <c r="AK252" s="4"/>
      <c r="AL252" s="4"/>
      <c r="AM252" s="4">
        <f t="shared" si="87"/>
        <v>-184.15304620361269</v>
      </c>
      <c r="AN252" s="4"/>
      <c r="AO252" s="4">
        <f t="shared" si="88"/>
        <v>-149.12817445956014</v>
      </c>
      <c r="AS252" s="4">
        <v>5000000.6096398896</v>
      </c>
      <c r="AU252" s="4">
        <v>5000000.4960512901</v>
      </c>
      <c r="AV252" s="4"/>
      <c r="AW252" s="4"/>
      <c r="AX252" s="4">
        <f t="shared" si="89"/>
        <v>-216.0898695661441</v>
      </c>
      <c r="AY252" s="4"/>
      <c r="AZ252" s="4">
        <f t="shared" si="90"/>
        <v>-129.45346572475097</v>
      </c>
    </row>
    <row r="253" spans="4:52">
      <c r="D253" s="4">
        <v>4999997.5433329297</v>
      </c>
      <c r="E253" s="4"/>
      <c r="F253" s="4"/>
      <c r="G253" s="4"/>
      <c r="H253" s="4">
        <f t="shared" si="82"/>
        <v>-847.23126506108611</v>
      </c>
      <c r="L253" s="4">
        <v>4999998.1571041904</v>
      </c>
      <c r="N253" s="4">
        <v>4999996.9908371</v>
      </c>
      <c r="O253" s="4"/>
      <c r="P253" s="4"/>
      <c r="Q253" s="4">
        <f t="shared" si="83"/>
        <v>-1093.2393822153592</v>
      </c>
      <c r="R253" s="4"/>
      <c r="S253" s="4">
        <f t="shared" si="84"/>
        <v>-1427.2656548646046</v>
      </c>
      <c r="W253" s="4">
        <v>4999995.9215833498</v>
      </c>
      <c r="Y253" s="4">
        <v>4999992.3739863699</v>
      </c>
      <c r="Z253" s="4"/>
      <c r="AA253" s="4"/>
      <c r="AB253" s="4">
        <f t="shared" si="85"/>
        <v>-3727.5901108902844</v>
      </c>
      <c r="AC253" s="4"/>
      <c r="AD253" s="4">
        <f t="shared" si="86"/>
        <v>-3836.7058007918054</v>
      </c>
      <c r="AH253" s="4">
        <v>5000000.8248639498</v>
      </c>
      <c r="AJ253" s="4">
        <v>5000000.7352774097</v>
      </c>
      <c r="AK253" s="4"/>
      <c r="AL253" s="4"/>
      <c r="AM253" s="4">
        <f t="shared" si="87"/>
        <v>-184.77658704202554</v>
      </c>
      <c r="AN253" s="4"/>
      <c r="AO253" s="4">
        <f t="shared" si="88"/>
        <v>-149.80275550543485</v>
      </c>
      <c r="AS253" s="4">
        <v>5000000.6088351402</v>
      </c>
      <c r="AU253" s="4">
        <v>5000000.4954554802</v>
      </c>
      <c r="AV253" s="4"/>
      <c r="AW253" s="4"/>
      <c r="AX253" s="4">
        <f t="shared" si="89"/>
        <v>-217.69936797005602</v>
      </c>
      <c r="AY253" s="4"/>
      <c r="AZ253" s="4">
        <f t="shared" si="90"/>
        <v>-130.64508537474404</v>
      </c>
    </row>
    <row r="254" spans="4:52">
      <c r="D254" s="4">
        <v>4999997.5412093801</v>
      </c>
      <c r="E254" s="4"/>
      <c r="F254" s="4"/>
      <c r="G254" s="4"/>
      <c r="H254" s="4">
        <f t="shared" si="82"/>
        <v>-851.47836594914918</v>
      </c>
      <c r="L254" s="4">
        <v>4999998.1549643399</v>
      </c>
      <c r="N254" s="4">
        <v>4999996.9870458497</v>
      </c>
      <c r="O254" s="4"/>
      <c r="P254" s="4"/>
      <c r="Q254" s="4">
        <f t="shared" si="83"/>
        <v>-1097.5190843640896</v>
      </c>
      <c r="R254" s="4"/>
      <c r="S254" s="4">
        <f t="shared" si="84"/>
        <v>-1434.8481589227513</v>
      </c>
      <c r="W254" s="4">
        <v>4999995.9125253698</v>
      </c>
      <c r="Y254" s="4">
        <v>4999992.3676722003</v>
      </c>
      <c r="Z254" s="4"/>
      <c r="AA254" s="4"/>
      <c r="AB254" s="4">
        <f t="shared" si="85"/>
        <v>-3745.7060789758402</v>
      </c>
      <c r="AC254" s="4"/>
      <c r="AD254" s="4">
        <f t="shared" si="86"/>
        <v>-3849.3341544384966</v>
      </c>
      <c r="AH254" s="4">
        <v>5000000.8248637803</v>
      </c>
      <c r="AJ254" s="4">
        <v>5000000.7346955696</v>
      </c>
      <c r="AK254" s="4"/>
      <c r="AL254" s="4"/>
      <c r="AM254" s="4">
        <f t="shared" si="87"/>
        <v>-184.77692604338051</v>
      </c>
      <c r="AN254" s="4"/>
      <c r="AO254" s="4">
        <f t="shared" si="88"/>
        <v>-150.96643542327851</v>
      </c>
      <c r="AS254" s="4">
        <v>5000000.6089548003</v>
      </c>
      <c r="AU254" s="4">
        <v>5000000.4950184003</v>
      </c>
      <c r="AV254" s="4"/>
      <c r="AW254" s="4"/>
      <c r="AX254" s="4">
        <f t="shared" si="89"/>
        <v>-217.4600479050535</v>
      </c>
      <c r="AY254" s="4"/>
      <c r="AZ254" s="4">
        <f t="shared" si="90"/>
        <v>-131.51924513433286</v>
      </c>
    </row>
    <row r="255" spans="4:52">
      <c r="D255" s="4">
        <v>4999997.5383134503</v>
      </c>
      <c r="E255" s="4"/>
      <c r="F255" s="4"/>
      <c r="G255" s="4"/>
      <c r="H255" s="4">
        <f t="shared" si="82"/>
        <v>-857.27022800545592</v>
      </c>
      <c r="L255" s="4">
        <v>4999998.1532383896</v>
      </c>
      <c r="N255" s="4">
        <v>4999996.9837928899</v>
      </c>
      <c r="O255" s="4"/>
      <c r="P255" s="4"/>
      <c r="Q255" s="4">
        <f t="shared" si="83"/>
        <v>-1100.9709858156968</v>
      </c>
      <c r="R255" s="4"/>
      <c r="S255" s="4">
        <f t="shared" si="84"/>
        <v>-1441.3540815300548</v>
      </c>
      <c r="W255" s="4">
        <v>4999995.9037866304</v>
      </c>
      <c r="Y255" s="4">
        <v>4999992.3615471097</v>
      </c>
      <c r="Z255" s="4"/>
      <c r="AA255" s="4"/>
      <c r="AB255" s="4">
        <f t="shared" si="85"/>
        <v>-3763.1835655490536</v>
      </c>
      <c r="AC255" s="4"/>
      <c r="AD255" s="4">
        <f t="shared" si="86"/>
        <v>-3861.5843497100209</v>
      </c>
      <c r="AH255" s="4">
        <v>5000000.8241093</v>
      </c>
      <c r="AJ255" s="4">
        <v>5000000.7349449797</v>
      </c>
      <c r="AK255" s="4"/>
      <c r="AL255" s="4"/>
      <c r="AM255" s="4">
        <f t="shared" si="87"/>
        <v>-186.28588626692061</v>
      </c>
      <c r="AN255" s="4"/>
      <c r="AO255" s="4">
        <f t="shared" si="88"/>
        <v>-150.46761540785084</v>
      </c>
      <c r="AS255" s="4">
        <v>5000000.6085580196</v>
      </c>
      <c r="AU255" s="4">
        <v>5000000.49560034</v>
      </c>
      <c r="AV255" s="4"/>
      <c r="AW255" s="4"/>
      <c r="AX255" s="4">
        <f t="shared" si="89"/>
        <v>-218.25360913052648</v>
      </c>
      <c r="AY255" s="4"/>
      <c r="AZ255" s="4">
        <f t="shared" si="90"/>
        <v>-130.35536585543602</v>
      </c>
    </row>
    <row r="256" spans="4:52">
      <c r="D256" s="4">
        <v>4999997.5378214503</v>
      </c>
      <c r="E256" s="4"/>
      <c r="F256" s="4"/>
      <c r="G256" s="4"/>
      <c r="H256" s="4">
        <f t="shared" si="82"/>
        <v>-858.25422844764159</v>
      </c>
      <c r="L256" s="4">
        <v>4999998.1502314797</v>
      </c>
      <c r="N256" s="4">
        <v>4999996.9797313502</v>
      </c>
      <c r="O256" s="4"/>
      <c r="P256" s="4"/>
      <c r="Q256" s="4">
        <f t="shared" si="83"/>
        <v>-1106.9848073226503</v>
      </c>
      <c r="R256" s="4"/>
      <c r="S256" s="4">
        <f t="shared" si="84"/>
        <v>-1449.4771645742396</v>
      </c>
      <c r="W256" s="4">
        <v>4999995.8943191497</v>
      </c>
      <c r="Y256" s="4">
        <v>4999992.3557469305</v>
      </c>
      <c r="Z256" s="4"/>
      <c r="AA256" s="4"/>
      <c r="AB256" s="4">
        <f t="shared" si="85"/>
        <v>-3782.118535344192</v>
      </c>
      <c r="AC256" s="4"/>
      <c r="AD256" s="4">
        <f t="shared" si="86"/>
        <v>-3873.1847213638925</v>
      </c>
      <c r="AH256" s="4">
        <v>5000000.8238156298</v>
      </c>
      <c r="AJ256" s="4">
        <v>5000000.7342982097</v>
      </c>
      <c r="AK256" s="4"/>
      <c r="AL256" s="4"/>
      <c r="AM256" s="4">
        <f t="shared" si="87"/>
        <v>-186.87322660349918</v>
      </c>
      <c r="AN256" s="4"/>
      <c r="AO256" s="4">
        <f t="shared" si="88"/>
        <v>-151.76115519916667</v>
      </c>
      <c r="AS256" s="4">
        <v>5000000.6084040301</v>
      </c>
      <c r="AU256" s="4">
        <v>5000000.4952595802</v>
      </c>
      <c r="AV256" s="4"/>
      <c r="AW256" s="4"/>
      <c r="AX256" s="4">
        <f t="shared" si="89"/>
        <v>-218.56158814851969</v>
      </c>
      <c r="AY256" s="4"/>
      <c r="AZ256" s="4">
        <f t="shared" si="90"/>
        <v>-131.03688528736163</v>
      </c>
    </row>
    <row r="257" spans="4:52">
      <c r="D257" s="4">
        <v>4999997.53413596</v>
      </c>
      <c r="E257" s="4"/>
      <c r="F257" s="4"/>
      <c r="G257" s="4"/>
      <c r="H257" s="4">
        <f t="shared" si="82"/>
        <v>-865.62521190123095</v>
      </c>
      <c r="L257" s="4">
        <v>4999998.1484955596</v>
      </c>
      <c r="N257" s="4">
        <v>4999996.9768159296</v>
      </c>
      <c r="O257" s="4"/>
      <c r="P257" s="4"/>
      <c r="Q257" s="4">
        <f t="shared" si="83"/>
        <v>-1110.4566483957494</v>
      </c>
      <c r="R257" s="4"/>
      <c r="S257" s="4">
        <f t="shared" si="84"/>
        <v>-1455.3080083901741</v>
      </c>
      <c r="W257" s="4">
        <v>4999995.8859298201</v>
      </c>
      <c r="Y257" s="4">
        <v>4999992.3492970597</v>
      </c>
      <c r="Z257" s="4"/>
      <c r="AA257" s="4"/>
      <c r="AB257" s="4">
        <f t="shared" si="85"/>
        <v>-3798.8972018513723</v>
      </c>
      <c r="AC257" s="4"/>
      <c r="AD257" s="4">
        <f t="shared" si="86"/>
        <v>-3886.0844776198032</v>
      </c>
      <c r="AH257" s="4">
        <v>5000000.8234816203</v>
      </c>
      <c r="AJ257" s="4">
        <v>5000000.7343623796</v>
      </c>
      <c r="AK257" s="4"/>
      <c r="AL257" s="4"/>
      <c r="AM257" s="4">
        <f t="shared" si="87"/>
        <v>-187.54124553727101</v>
      </c>
      <c r="AN257" s="4"/>
      <c r="AO257" s="4">
        <f t="shared" si="88"/>
        <v>-151.63281524389004</v>
      </c>
      <c r="AS257" s="4">
        <v>5000000.60771803</v>
      </c>
      <c r="AU257" s="4">
        <v>5000000.4946883796</v>
      </c>
      <c r="AV257" s="4"/>
      <c r="AW257" s="4"/>
      <c r="AX257" s="4">
        <f t="shared" si="89"/>
        <v>-219.93358815412356</v>
      </c>
      <c r="AY257" s="4"/>
      <c r="AZ257" s="4">
        <f t="shared" si="90"/>
        <v>-132.17928640745157</v>
      </c>
    </row>
    <row r="258" spans="4:52">
      <c r="D258" s="4">
        <v>4999997.5347901499</v>
      </c>
      <c r="E258" s="4"/>
      <c r="F258" s="4"/>
      <c r="G258" s="4"/>
      <c r="H258" s="4">
        <f t="shared" si="82"/>
        <v>-864.31683167441054</v>
      </c>
      <c r="L258" s="4">
        <v>4999998.14567063</v>
      </c>
      <c r="N258" s="4">
        <v>4999996.9733530199</v>
      </c>
      <c r="O258" s="4"/>
      <c r="P258" s="4"/>
      <c r="Q258" s="4">
        <f t="shared" si="83"/>
        <v>-1116.1065089461845</v>
      </c>
      <c r="R258" s="4"/>
      <c r="S258" s="4">
        <f t="shared" si="84"/>
        <v>-1462.2338310115376</v>
      </c>
      <c r="W258" s="4">
        <v>4999995.8763386998</v>
      </c>
      <c r="Y258" s="4">
        <v>4999992.3424412999</v>
      </c>
      <c r="Z258" s="4"/>
      <c r="AA258" s="4"/>
      <c r="AB258" s="4">
        <f t="shared" si="85"/>
        <v>-3818.0794509381135</v>
      </c>
      <c r="AC258" s="4"/>
      <c r="AD258" s="4">
        <f t="shared" si="86"/>
        <v>-3899.7960128113232</v>
      </c>
      <c r="AH258" s="4">
        <v>5000000.8244518097</v>
      </c>
      <c r="AJ258" s="4">
        <v>5000000.7341746902</v>
      </c>
      <c r="AK258" s="4"/>
      <c r="AL258" s="4"/>
      <c r="AM258" s="4">
        <f t="shared" si="87"/>
        <v>-185.60086697399052</v>
      </c>
      <c r="AN258" s="4"/>
      <c r="AO258" s="4">
        <f t="shared" si="88"/>
        <v>-152.00819405998976</v>
      </c>
      <c r="AS258" s="4">
        <v>5000000.6072942996</v>
      </c>
      <c r="AU258" s="4">
        <v>5000000.4941453896</v>
      </c>
      <c r="AV258" s="4"/>
      <c r="AW258" s="4"/>
      <c r="AX258" s="4">
        <f t="shared" si="89"/>
        <v>-220.78104873454328</v>
      </c>
      <c r="AY258" s="4"/>
      <c r="AZ258" s="4">
        <f t="shared" si="90"/>
        <v>-133.26526614965411</v>
      </c>
    </row>
    <row r="259" spans="4:52">
      <c r="D259" s="4">
        <v>4999997.5314122597</v>
      </c>
      <c r="E259" s="4"/>
      <c r="F259" s="4"/>
      <c r="G259" s="4"/>
      <c r="H259" s="4">
        <f t="shared" ref="H259:H322" si="91">(D259-D$2)/D$2*10000000000</f>
        <v>-871.07261485002971</v>
      </c>
      <c r="L259" s="4">
        <v>4999998.1443731301</v>
      </c>
      <c r="N259" s="4">
        <v>4999996.9695361899</v>
      </c>
      <c r="O259" s="4"/>
      <c r="P259" s="4"/>
      <c r="Q259" s="4">
        <f t="shared" ref="Q259:Q322" si="92">(L259-L$2)/L$2*10000000000</f>
        <v>-1118.7015095879576</v>
      </c>
      <c r="R259" s="4"/>
      <c r="S259" s="4">
        <f t="shared" ref="S259:S322" si="93">(N259-N$2)/N$2*10000000000</f>
        <v>-1469.8674945048408</v>
      </c>
      <c r="W259" s="4">
        <v>4999995.8673631698</v>
      </c>
      <c r="Y259" s="4">
        <v>4999992.33642093</v>
      </c>
      <c r="Z259" s="4"/>
      <c r="AA259" s="4"/>
      <c r="AB259" s="4">
        <f t="shared" ref="AB259:AB322" si="94">(W259-W$2)/W$2*10000000000</f>
        <v>-3836.0305189755695</v>
      </c>
      <c r="AC259" s="4"/>
      <c r="AD259" s="4">
        <f t="shared" ref="AD259:AD322" si="95">(Y259-Y$2)/Y$2*10000000000</f>
        <v>-3911.8367664352486</v>
      </c>
      <c r="AH259" s="4">
        <v>5000000.82309335</v>
      </c>
      <c r="AJ259" s="4">
        <v>5000000.7339226604</v>
      </c>
      <c r="AK259" s="4"/>
      <c r="AL259" s="4"/>
      <c r="AM259" s="4">
        <f t="shared" ref="AM259:AM322" si="96">(AH259-AH$2)/AH$2*10000000000</f>
        <v>-188.31778588281901</v>
      </c>
      <c r="AN259" s="4"/>
      <c r="AO259" s="4">
        <f t="shared" ref="AO259:AO322" si="97">(AJ259-AJ$2)/AJ$2*10000000000</f>
        <v>-152.51225369537318</v>
      </c>
      <c r="AS259" s="4">
        <v>5000000.6075660903</v>
      </c>
      <c r="AU259" s="4">
        <v>5000000.4935756698</v>
      </c>
      <c r="AV259" s="4"/>
      <c r="AW259" s="4"/>
      <c r="AX259" s="4">
        <f t="shared" ref="AX259:AX322" si="98">(AS259-AS$2)/AS$2*10000000000</f>
        <v>-220.23746749073177</v>
      </c>
      <c r="AY259" s="4"/>
      <c r="AZ259" s="4">
        <f t="shared" ref="AZ259:AZ322" si="99">(AU259-AU$2)/AU$2*10000000000</f>
        <v>-134.40470566428894</v>
      </c>
    </row>
    <row r="260" spans="4:52">
      <c r="D260" s="4">
        <v>4999997.5315099796</v>
      </c>
      <c r="E260" s="4"/>
      <c r="F260" s="4"/>
      <c r="G260" s="4"/>
      <c r="H260" s="4">
        <f t="shared" si="91"/>
        <v>-870.87717486563361</v>
      </c>
      <c r="L260" s="4">
        <v>4999998.1409394899</v>
      </c>
      <c r="N260" s="4">
        <v>4999996.9653907297</v>
      </c>
      <c r="O260" s="4"/>
      <c r="P260" s="4"/>
      <c r="Q260" s="4">
        <f t="shared" si="92"/>
        <v>-1125.5687915982626</v>
      </c>
      <c r="R260" s="4"/>
      <c r="S260" s="4">
        <f t="shared" si="93"/>
        <v>-1478.1584187178344</v>
      </c>
      <c r="W260" s="4">
        <v>4999995.8584379097</v>
      </c>
      <c r="Y260" s="4">
        <v>4999992.3299750602</v>
      </c>
      <c r="Z260" s="4"/>
      <c r="AA260" s="4"/>
      <c r="AB260" s="4">
        <f t="shared" si="94"/>
        <v>-3853.8810469712744</v>
      </c>
      <c r="AC260" s="4"/>
      <c r="AD260" s="4">
        <f t="shared" si="95"/>
        <v>-3924.7285207584632</v>
      </c>
      <c r="AH260" s="4">
        <v>5000000.8233840298</v>
      </c>
      <c r="AJ260" s="4">
        <v>5000000.7333441703</v>
      </c>
      <c r="AK260" s="4"/>
      <c r="AL260" s="4"/>
      <c r="AM260" s="4">
        <f t="shared" si="96"/>
        <v>-187.73642649871741</v>
      </c>
      <c r="AN260" s="4"/>
      <c r="AO260" s="4">
        <f t="shared" si="97"/>
        <v>-153.66923367970071</v>
      </c>
      <c r="AS260" s="4">
        <v>5000000.6075682202</v>
      </c>
      <c r="AU260" s="4">
        <v>5000000.4937441703</v>
      </c>
      <c r="AV260" s="4"/>
      <c r="AW260" s="4"/>
      <c r="AX260" s="4">
        <f t="shared" si="98"/>
        <v>-220.23320762188695</v>
      </c>
      <c r="AY260" s="4"/>
      <c r="AZ260" s="4">
        <f t="shared" si="99"/>
        <v>-134.06770476581573</v>
      </c>
    </row>
    <row r="261" spans="4:52">
      <c r="D261" s="4">
        <v>4999997.5303105405</v>
      </c>
      <c r="E261" s="4"/>
      <c r="F261" s="4"/>
      <c r="G261" s="4"/>
      <c r="H261" s="4">
        <f t="shared" si="91"/>
        <v>-873.27605417699556</v>
      </c>
      <c r="L261" s="4">
        <v>4999998.1382204602</v>
      </c>
      <c r="N261" s="4">
        <v>4999996.9622156397</v>
      </c>
      <c r="O261" s="4"/>
      <c r="P261" s="4"/>
      <c r="Q261" s="4">
        <f t="shared" si="92"/>
        <v>-1131.0068525765137</v>
      </c>
      <c r="R261" s="4"/>
      <c r="S261" s="4">
        <f t="shared" si="93"/>
        <v>-1484.5086017674193</v>
      </c>
      <c r="W261" s="4">
        <v>4999995.8502242798</v>
      </c>
      <c r="Y261" s="4">
        <v>4999992.3240765398</v>
      </c>
      <c r="Z261" s="4"/>
      <c r="AA261" s="4"/>
      <c r="AB261" s="4">
        <f t="shared" si="94"/>
        <v>-3870.3083141395382</v>
      </c>
      <c r="AC261" s="4"/>
      <c r="AD261" s="4">
        <f t="shared" si="95"/>
        <v>-3936.5255749260973</v>
      </c>
      <c r="AH261" s="4">
        <v>5000000.8221378298</v>
      </c>
      <c r="AJ261" s="4">
        <v>5000000.73385699</v>
      </c>
      <c r="AK261" s="4"/>
      <c r="AL261" s="4"/>
      <c r="AM261" s="4">
        <f t="shared" si="96"/>
        <v>-190.22882592773612</v>
      </c>
      <c r="AN261" s="4"/>
      <c r="AO261" s="4">
        <f t="shared" si="97"/>
        <v>-152.64359437149903</v>
      </c>
      <c r="AS261" s="4">
        <v>5000000.6104196096</v>
      </c>
      <c r="AU261" s="4">
        <v>5000000.4935832703</v>
      </c>
      <c r="AV261" s="4"/>
      <c r="AW261" s="4"/>
      <c r="AX261" s="4">
        <f t="shared" si="98"/>
        <v>-214.53042974343253</v>
      </c>
      <c r="AY261" s="4"/>
      <c r="AZ261" s="4">
        <f t="shared" si="99"/>
        <v>-134.38950461893094</v>
      </c>
    </row>
    <row r="262" spans="4:52">
      <c r="D262" s="4">
        <v>4999997.5270395596</v>
      </c>
      <c r="E262" s="4"/>
      <c r="F262" s="4"/>
      <c r="G262" s="4"/>
      <c r="H262" s="4">
        <f t="shared" si="91"/>
        <v>-879.81801864105807</v>
      </c>
      <c r="L262" s="4">
        <v>4999998.1378100598</v>
      </c>
      <c r="N262" s="4">
        <v>4999996.9584879</v>
      </c>
      <c r="O262" s="4"/>
      <c r="P262" s="4"/>
      <c r="Q262" s="4">
        <f t="shared" si="92"/>
        <v>-1131.8276534513514</v>
      </c>
      <c r="R262" s="4"/>
      <c r="S262" s="4">
        <f t="shared" si="93"/>
        <v>-1491.964084543943</v>
      </c>
      <c r="W262" s="4">
        <v>4999995.8400092898</v>
      </c>
      <c r="Y262" s="4">
        <v>4999992.3177825501</v>
      </c>
      <c r="Z262" s="4"/>
      <c r="AA262" s="4"/>
      <c r="AB262" s="4">
        <f t="shared" si="94"/>
        <v>-3890.7383031982754</v>
      </c>
      <c r="AC262" s="4"/>
      <c r="AD262" s="4">
        <f t="shared" si="95"/>
        <v>-3949.1135687316232</v>
      </c>
      <c r="AH262" s="4">
        <v>5000000.82163422</v>
      </c>
      <c r="AJ262" s="4">
        <v>5000000.7333173901</v>
      </c>
      <c r="AK262" s="4"/>
      <c r="AL262" s="4"/>
      <c r="AM262" s="4">
        <f t="shared" si="96"/>
        <v>-191.23604551947241</v>
      </c>
      <c r="AN262" s="4"/>
      <c r="AO262" s="4">
        <f t="shared" si="97"/>
        <v>-153.72279403228816</v>
      </c>
      <c r="AS262" s="4">
        <v>5000000.6065952601</v>
      </c>
      <c r="AU262" s="4">
        <v>5000000.4925338496</v>
      </c>
      <c r="AV262" s="4"/>
      <c r="AW262" s="4"/>
      <c r="AX262" s="4">
        <f t="shared" si="98"/>
        <v>-222.17912763113824</v>
      </c>
      <c r="AY262" s="4"/>
      <c r="AZ262" s="4">
        <f t="shared" si="99"/>
        <v>-136.48834597620362</v>
      </c>
    </row>
    <row r="263" spans="4:52">
      <c r="D263" s="4">
        <v>4999997.5266279504</v>
      </c>
      <c r="E263" s="4"/>
      <c r="F263" s="4"/>
      <c r="G263" s="4"/>
      <c r="H263" s="4">
        <f t="shared" si="91"/>
        <v>-880.64123735123178</v>
      </c>
      <c r="L263" s="4">
        <v>4999998.13516209</v>
      </c>
      <c r="N263" s="4">
        <v>4999996.9553279197</v>
      </c>
      <c r="O263" s="4"/>
      <c r="P263" s="4"/>
      <c r="Q263" s="4">
        <f t="shared" si="92"/>
        <v>-1137.1235945678709</v>
      </c>
      <c r="R263" s="4"/>
      <c r="S263" s="4">
        <f t="shared" si="93"/>
        <v>-1498.2840480247528</v>
      </c>
      <c r="W263" s="4">
        <v>4999995.8297403203</v>
      </c>
      <c r="Y263" s="4">
        <v>4999992.3118192097</v>
      </c>
      <c r="Z263" s="4"/>
      <c r="AA263" s="4"/>
      <c r="AB263" s="4">
        <f t="shared" si="94"/>
        <v>-3911.2762512176787</v>
      </c>
      <c r="AC263" s="4"/>
      <c r="AD263" s="4">
        <f t="shared" si="95"/>
        <v>-3961.0402631496322</v>
      </c>
      <c r="AH263" s="4">
        <v>5000000.8217918696</v>
      </c>
      <c r="AJ263" s="4">
        <v>5000000.7329518599</v>
      </c>
      <c r="AK263" s="4"/>
      <c r="AL263" s="4"/>
      <c r="AM263" s="4">
        <f t="shared" si="96"/>
        <v>-190.9207463196781</v>
      </c>
      <c r="AN263" s="4"/>
      <c r="AO263" s="4">
        <f t="shared" si="97"/>
        <v>-154.45385419522617</v>
      </c>
      <c r="AS263" s="4">
        <v>5000000.60523591</v>
      </c>
      <c r="AU263" s="4">
        <v>5000000.4929422</v>
      </c>
      <c r="AV263" s="4"/>
      <c r="AW263" s="4"/>
      <c r="AX263" s="4">
        <f t="shared" si="98"/>
        <v>-224.8978273369155</v>
      </c>
      <c r="AY263" s="4"/>
      <c r="AZ263" s="4">
        <f t="shared" si="99"/>
        <v>-135.67164508773394</v>
      </c>
    </row>
    <row r="264" spans="4:52">
      <c r="D264" s="4">
        <v>4999997.5248571001</v>
      </c>
      <c r="E264" s="4"/>
      <c r="F264" s="4"/>
      <c r="G264" s="4"/>
      <c r="H264" s="4">
        <f t="shared" si="91"/>
        <v>-884.18293933329744</v>
      </c>
      <c r="L264" s="4">
        <v>4999998.1340125296</v>
      </c>
      <c r="N264" s="4">
        <v>4999996.9509921903</v>
      </c>
      <c r="O264" s="4"/>
      <c r="P264" s="4"/>
      <c r="Q264" s="4">
        <f t="shared" si="92"/>
        <v>-1139.4227158136255</v>
      </c>
      <c r="R264" s="4"/>
      <c r="S264" s="4">
        <f t="shared" si="93"/>
        <v>-1506.9555108164418</v>
      </c>
      <c r="W264" s="4">
        <v>4999995.8201291403</v>
      </c>
      <c r="Y264" s="4">
        <v>4999992.3054487398</v>
      </c>
      <c r="Z264" s="4"/>
      <c r="AA264" s="4"/>
      <c r="AB264" s="4">
        <f t="shared" si="94"/>
        <v>-3930.4986198360589</v>
      </c>
      <c r="AC264" s="4"/>
      <c r="AD264" s="4">
        <f t="shared" si="95"/>
        <v>-3973.7812175494223</v>
      </c>
      <c r="AH264" s="4">
        <v>5000000.8202649001</v>
      </c>
      <c r="AJ264" s="4">
        <v>5000000.7335703103</v>
      </c>
      <c r="AK264" s="4"/>
      <c r="AL264" s="4"/>
      <c r="AM264" s="4">
        <f t="shared" si="96"/>
        <v>-193.9746847294015</v>
      </c>
      <c r="AN264" s="4"/>
      <c r="AO264" s="4">
        <f t="shared" si="97"/>
        <v>-153.21695370843059</v>
      </c>
      <c r="AS264" s="4">
        <v>5000000.6037667198</v>
      </c>
      <c r="AU264" s="4">
        <v>5000000.4932740601</v>
      </c>
      <c r="AV264" s="4"/>
      <c r="AW264" s="4"/>
      <c r="AX264" s="4">
        <f t="shared" si="98"/>
        <v>-227.83620738006081</v>
      </c>
      <c r="AY264" s="4"/>
      <c r="AZ264" s="4">
        <f t="shared" si="99"/>
        <v>-135.00792509085809</v>
      </c>
    </row>
    <row r="265" spans="4:52">
      <c r="D265" s="4">
        <v>4999997.5245199297</v>
      </c>
      <c r="E265" s="4"/>
      <c r="F265" s="4"/>
      <c r="G265" s="4"/>
      <c r="H265" s="4">
        <f t="shared" si="91"/>
        <v>-884.85728048144813</v>
      </c>
      <c r="L265" s="4">
        <v>4999998.1310761403</v>
      </c>
      <c r="N265" s="4">
        <v>4999996.9475086899</v>
      </c>
      <c r="O265" s="4"/>
      <c r="P265" s="4"/>
      <c r="Q265" s="4">
        <f t="shared" si="92"/>
        <v>-1145.2954959306683</v>
      </c>
      <c r="R265" s="4"/>
      <c r="S265" s="4">
        <f t="shared" si="93"/>
        <v>-1513.9225146783162</v>
      </c>
      <c r="W265" s="4">
        <v>4999995.8110589497</v>
      </c>
      <c r="Y265" s="4">
        <v>4999992.2997479001</v>
      </c>
      <c r="Z265" s="4"/>
      <c r="AA265" s="4"/>
      <c r="AB265" s="4">
        <f t="shared" si="94"/>
        <v>-3948.6390090729833</v>
      </c>
      <c r="AC265" s="4"/>
      <c r="AD265" s="4">
        <f t="shared" si="95"/>
        <v>-3985.1829099316528</v>
      </c>
      <c r="AH265" s="4">
        <v>5000000.8196559297</v>
      </c>
      <c r="AJ265" s="4">
        <v>5000000.7322486201</v>
      </c>
      <c r="AK265" s="4"/>
      <c r="AL265" s="4"/>
      <c r="AM265" s="4">
        <f t="shared" si="96"/>
        <v>-195.19262532821344</v>
      </c>
      <c r="AN265" s="4"/>
      <c r="AO265" s="4">
        <f t="shared" si="97"/>
        <v>-155.86033359422021</v>
      </c>
      <c r="AS265" s="4">
        <v>5000000.6036820104</v>
      </c>
      <c r="AU265" s="4">
        <v>5000000.4925082102</v>
      </c>
      <c r="AV265" s="4"/>
      <c r="AW265" s="4"/>
      <c r="AX265" s="4">
        <f t="shared" si="98"/>
        <v>-228.00562610793642</v>
      </c>
      <c r="AY265" s="4"/>
      <c r="AZ265" s="4">
        <f t="shared" si="99"/>
        <v>-136.53962459141076</v>
      </c>
    </row>
    <row r="266" spans="4:52">
      <c r="D266" s="4">
        <v>4999997.5241141897</v>
      </c>
      <c r="E266" s="4"/>
      <c r="F266" s="4"/>
      <c r="G266" s="4"/>
      <c r="H266" s="4">
        <f t="shared" si="91"/>
        <v>-885.66876079711835</v>
      </c>
      <c r="L266" s="4">
        <v>4999998.1301459698</v>
      </c>
      <c r="N266" s="4">
        <v>4999996.9435874503</v>
      </c>
      <c r="O266" s="4"/>
      <c r="P266" s="4"/>
      <c r="Q266" s="4">
        <f t="shared" si="92"/>
        <v>-1147.1558374701531</v>
      </c>
      <c r="R266" s="4"/>
      <c r="S266" s="4">
        <f t="shared" si="93"/>
        <v>-1521.7649975525246</v>
      </c>
      <c r="W266" s="4">
        <v>4999995.8014623402</v>
      </c>
      <c r="Y266" s="4">
        <v>4999992.29257356</v>
      </c>
      <c r="Z266" s="4"/>
      <c r="AA266" s="4"/>
      <c r="AB266" s="4">
        <f t="shared" si="94"/>
        <v>-3967.8322365950962</v>
      </c>
      <c r="AC266" s="4"/>
      <c r="AD266" s="4">
        <f t="shared" si="95"/>
        <v>-3999.5316064646468</v>
      </c>
      <c r="AH266" s="4">
        <v>5000000.8196098898</v>
      </c>
      <c r="AJ266" s="4">
        <v>5000000.7322080303</v>
      </c>
      <c r="AK266" s="4"/>
      <c r="AL266" s="4"/>
      <c r="AM266" s="4">
        <f t="shared" si="96"/>
        <v>-195.28470517427357</v>
      </c>
      <c r="AN266" s="4"/>
      <c r="AO266" s="4">
        <f t="shared" si="97"/>
        <v>-155.94151324460515</v>
      </c>
      <c r="AS266" s="4">
        <v>5000000.6009898698</v>
      </c>
      <c r="AU266" s="4">
        <v>5000000.49249247</v>
      </c>
      <c r="AV266" s="4"/>
      <c r="AW266" s="4"/>
      <c r="AX266" s="4">
        <f t="shared" si="98"/>
        <v>-233.38990661274968</v>
      </c>
      <c r="AY266" s="4"/>
      <c r="AZ266" s="4">
        <f t="shared" si="99"/>
        <v>-136.57110515354719</v>
      </c>
    </row>
    <row r="267" spans="4:52">
      <c r="D267" s="4">
        <v>4999997.5218121102</v>
      </c>
      <c r="E267" s="4"/>
      <c r="F267" s="4"/>
      <c r="G267" s="4"/>
      <c r="H267" s="4">
        <f t="shared" si="91"/>
        <v>-890.2729215922476</v>
      </c>
      <c r="L267" s="4">
        <v>4999998.1270526396</v>
      </c>
      <c r="N267" s="4">
        <v>4999996.9394357298</v>
      </c>
      <c r="O267" s="4"/>
      <c r="P267" s="4"/>
      <c r="Q267" s="4">
        <f t="shared" si="92"/>
        <v>-1153.342499453249</v>
      </c>
      <c r="R267" s="4"/>
      <c r="S267" s="4">
        <f t="shared" si="93"/>
        <v>-1530.0684424719598</v>
      </c>
      <c r="W267" s="4">
        <v>4999995.7918421598</v>
      </c>
      <c r="Y267" s="4">
        <v>4999992.2870519198</v>
      </c>
      <c r="Z267" s="4"/>
      <c r="AA267" s="4"/>
      <c r="AB267" s="4">
        <f t="shared" si="94"/>
        <v>-3987.0726058241717</v>
      </c>
      <c r="AC267" s="4"/>
      <c r="AD267" s="4">
        <f t="shared" si="95"/>
        <v>-4010.5748994340083</v>
      </c>
      <c r="AH267" s="4">
        <v>5000000.8186388398</v>
      </c>
      <c r="AJ267" s="4">
        <v>5000000.7317408696</v>
      </c>
      <c r="AK267" s="4"/>
      <c r="AL267" s="4"/>
      <c r="AM267" s="4">
        <f t="shared" si="96"/>
        <v>-197.22680482135621</v>
      </c>
      <c r="AN267" s="4"/>
      <c r="AO267" s="4">
        <f t="shared" si="97"/>
        <v>-156.87583452651745</v>
      </c>
      <c r="AS267" s="4">
        <v>5000000.6016830802</v>
      </c>
      <c r="AU267" s="4">
        <v>5000000.49107223</v>
      </c>
      <c r="AV267" s="4"/>
      <c r="AW267" s="4"/>
      <c r="AX267" s="4">
        <f t="shared" si="98"/>
        <v>-232.00348601047034</v>
      </c>
      <c r="AY267" s="4"/>
      <c r="AZ267" s="4">
        <f t="shared" si="99"/>
        <v>-139.41158467083937</v>
      </c>
    </row>
    <row r="268" spans="4:52">
      <c r="D268" s="4">
        <v>4999997.5193390502</v>
      </c>
      <c r="E268" s="4"/>
      <c r="F268" s="4"/>
      <c r="G268" s="4"/>
      <c r="H268" s="4">
        <f t="shared" si="91"/>
        <v>-895.21904368672392</v>
      </c>
      <c r="L268" s="4">
        <v>4999998.1252335599</v>
      </c>
      <c r="N268" s="4">
        <v>4999996.9365721699</v>
      </c>
      <c r="O268" s="4"/>
      <c r="P268" s="4"/>
      <c r="Q268" s="4">
        <f t="shared" si="92"/>
        <v>-1156.9806598801324</v>
      </c>
      <c r="R268" s="4"/>
      <c r="S268" s="4">
        <f t="shared" si="93"/>
        <v>-1535.7955648451405</v>
      </c>
      <c r="W268" s="4">
        <v>4999995.7829516698</v>
      </c>
      <c r="Y268" s="4">
        <v>4999992.2806722</v>
      </c>
      <c r="Z268" s="4"/>
      <c r="AA268" s="4"/>
      <c r="AB268" s="4">
        <f t="shared" si="94"/>
        <v>-4004.8535937950733</v>
      </c>
      <c r="AC268" s="4"/>
      <c r="AD268" s="4">
        <f t="shared" si="95"/>
        <v>-4023.3343536465386</v>
      </c>
      <c r="AH268" s="4">
        <v>5000000.8197994903</v>
      </c>
      <c r="AJ268" s="4">
        <v>5000000.73095873</v>
      </c>
      <c r="AK268" s="4"/>
      <c r="AL268" s="4"/>
      <c r="AM268" s="4">
        <f t="shared" si="96"/>
        <v>-194.90550421906741</v>
      </c>
      <c r="AN268" s="4"/>
      <c r="AO268" s="4">
        <f t="shared" si="97"/>
        <v>-158.44011347169487</v>
      </c>
      <c r="AS268" s="4">
        <v>5000000.6012432501</v>
      </c>
      <c r="AU268" s="4">
        <v>5000000.4906289298</v>
      </c>
      <c r="AV268" s="4"/>
      <c r="AW268" s="4"/>
      <c r="AX268" s="4">
        <f t="shared" si="98"/>
        <v>-232.88314613296299</v>
      </c>
      <c r="AY268" s="4"/>
      <c r="AZ268" s="4">
        <f t="shared" si="99"/>
        <v>-140.2981850359846</v>
      </c>
    </row>
    <row r="269" spans="4:52">
      <c r="D269" s="4">
        <v>4999997.5148076797</v>
      </c>
      <c r="E269" s="4"/>
      <c r="F269" s="4"/>
      <c r="G269" s="4"/>
      <c r="H269" s="4">
        <f t="shared" si="91"/>
        <v>-904.28178832350602</v>
      </c>
      <c r="L269" s="4">
        <v>4999998.1234820196</v>
      </c>
      <c r="N269" s="4">
        <v>4999996.93355544</v>
      </c>
      <c r="O269" s="4"/>
      <c r="P269" s="4"/>
      <c r="Q269" s="4">
        <f t="shared" si="92"/>
        <v>-1160.4837412457737</v>
      </c>
      <c r="R269" s="4"/>
      <c r="S269" s="4">
        <f t="shared" si="93"/>
        <v>-1541.8290272934321</v>
      </c>
      <c r="W269" s="4">
        <v>4999995.7733712001</v>
      </c>
      <c r="Y269" s="4">
        <v>4999992.2743868902</v>
      </c>
      <c r="Z269" s="4"/>
      <c r="AA269" s="4"/>
      <c r="AB269" s="4">
        <f t="shared" si="94"/>
        <v>-4024.0145416624532</v>
      </c>
      <c r="AC269" s="4"/>
      <c r="AD269" s="4">
        <f t="shared" si="95"/>
        <v>-4035.9049875794572</v>
      </c>
      <c r="AH269" s="4">
        <v>5000000.81804372</v>
      </c>
      <c r="AJ269" s="4">
        <v>5000000.7313716197</v>
      </c>
      <c r="AK269" s="4"/>
      <c r="AL269" s="4"/>
      <c r="AM269" s="4">
        <f t="shared" si="96"/>
        <v>-198.41704416659059</v>
      </c>
      <c r="AN269" s="4"/>
      <c r="AO269" s="4">
        <f t="shared" si="97"/>
        <v>-157.61433409297604</v>
      </c>
      <c r="AS269" s="4">
        <v>5000000.6008770596</v>
      </c>
      <c r="AU269" s="4">
        <v>5000000.4905605204</v>
      </c>
      <c r="AV269" s="4"/>
      <c r="AW269" s="4"/>
      <c r="AX269" s="4">
        <f t="shared" si="98"/>
        <v>-233.61552692464599</v>
      </c>
      <c r="AY269" s="4"/>
      <c r="AZ269" s="4">
        <f t="shared" si="99"/>
        <v>-140.43500375743122</v>
      </c>
    </row>
    <row r="270" spans="4:52">
      <c r="D270" s="4">
        <v>4999997.5125934295</v>
      </c>
      <c r="E270" s="4"/>
      <c r="F270" s="4"/>
      <c r="G270" s="4"/>
      <c r="H270" s="4">
        <f t="shared" si="91"/>
        <v>-908.71029043376711</v>
      </c>
      <c r="L270" s="4">
        <v>4999998.1210694397</v>
      </c>
      <c r="N270" s="4">
        <v>4999996.9295147499</v>
      </c>
      <c r="O270" s="4"/>
      <c r="P270" s="4"/>
      <c r="Q270" s="4">
        <f t="shared" si="92"/>
        <v>-1165.308902404063</v>
      </c>
      <c r="R270" s="4"/>
      <c r="S270" s="4">
        <f t="shared" si="93"/>
        <v>-1549.9104112815166</v>
      </c>
      <c r="W270" s="4">
        <v>4999995.7648290005</v>
      </c>
      <c r="Y270" s="4">
        <v>4999992.2679793797</v>
      </c>
      <c r="Z270" s="4"/>
      <c r="AA270" s="4"/>
      <c r="AB270" s="4">
        <f t="shared" si="94"/>
        <v>-4041.0989484677839</v>
      </c>
      <c r="AC270" s="4"/>
      <c r="AD270" s="4">
        <f t="shared" si="95"/>
        <v>-4048.7200231866882</v>
      </c>
      <c r="AH270" s="4">
        <v>5000000.8181162002</v>
      </c>
      <c r="AJ270" s="4">
        <v>5000000.7303963201</v>
      </c>
      <c r="AK270" s="4"/>
      <c r="AL270" s="4"/>
      <c r="AM270" s="4">
        <f t="shared" si="96"/>
        <v>-198.27208383444471</v>
      </c>
      <c r="AN270" s="4"/>
      <c r="AO270" s="4">
        <f t="shared" si="97"/>
        <v>-159.56493303008691</v>
      </c>
      <c r="AS270" s="4">
        <v>5000000.6020044005</v>
      </c>
      <c r="AU270" s="4">
        <v>5000000.4892072501</v>
      </c>
      <c r="AV270" s="4"/>
      <c r="AW270" s="4"/>
      <c r="AX270" s="4">
        <f t="shared" si="98"/>
        <v>-231.36084558655108</v>
      </c>
      <c r="AY270" s="4"/>
      <c r="AZ270" s="4">
        <f t="shared" si="99"/>
        <v>-143.14154420235454</v>
      </c>
    </row>
    <row r="271" spans="4:52">
      <c r="D271" s="4">
        <v>4999997.5060155503</v>
      </c>
      <c r="E271" s="4"/>
      <c r="F271" s="4"/>
      <c r="G271" s="4"/>
      <c r="H271" s="4">
        <f t="shared" si="91"/>
        <v>-921.86605416392638</v>
      </c>
      <c r="L271" s="4">
        <v>4999998.1193404002</v>
      </c>
      <c r="N271" s="4">
        <v>4999996.9260291504</v>
      </c>
      <c r="O271" s="4"/>
      <c r="P271" s="4"/>
      <c r="Q271" s="4">
        <f t="shared" si="92"/>
        <v>-1168.7669822512319</v>
      </c>
      <c r="R271" s="4"/>
      <c r="S271" s="4">
        <f t="shared" si="93"/>
        <v>-1556.8816135474849</v>
      </c>
      <c r="W271" s="4">
        <v>4999995.7554948898</v>
      </c>
      <c r="Y271" s="4">
        <v>4999992.2609101897</v>
      </c>
      <c r="Z271" s="4"/>
      <c r="AA271" s="4"/>
      <c r="AB271" s="4">
        <f t="shared" si="94"/>
        <v>-4059.7671780461815</v>
      </c>
      <c r="AC271" s="4"/>
      <c r="AD271" s="4">
        <f t="shared" si="95"/>
        <v>-4062.8584193916886</v>
      </c>
      <c r="AH271" s="4">
        <v>5000000.8177846698</v>
      </c>
      <c r="AJ271" s="4">
        <v>5000000.7304400699</v>
      </c>
      <c r="AK271" s="4"/>
      <c r="AL271" s="4"/>
      <c r="AM271" s="4">
        <f t="shared" si="96"/>
        <v>-198.9351444077389</v>
      </c>
      <c r="AN271" s="4"/>
      <c r="AO271" s="4">
        <f t="shared" si="97"/>
        <v>-159.47743342573469</v>
      </c>
      <c r="AS271" s="4">
        <v>5000000.6007293398</v>
      </c>
      <c r="AU271" s="4">
        <v>5000000.4886638699</v>
      </c>
      <c r="AV271" s="4"/>
      <c r="AW271" s="4"/>
      <c r="AX271" s="4">
        <f t="shared" si="98"/>
        <v>-233.91096661729443</v>
      </c>
      <c r="AY271" s="4"/>
      <c r="AZ271" s="4">
        <f t="shared" si="99"/>
        <v>-144.22830439278707</v>
      </c>
    </row>
    <row r="272" spans="4:52">
      <c r="D272" s="4">
        <v>4999997.5081717297</v>
      </c>
      <c r="E272" s="4"/>
      <c r="F272" s="4"/>
      <c r="G272" s="4"/>
      <c r="H272" s="4">
        <f t="shared" si="91"/>
        <v>-917.55369361387955</v>
      </c>
      <c r="L272" s="4">
        <v>4999998.1165891401</v>
      </c>
      <c r="N272" s="4">
        <v>4999996.9219027404</v>
      </c>
      <c r="O272" s="4"/>
      <c r="P272" s="4"/>
      <c r="Q272" s="4">
        <f t="shared" si="92"/>
        <v>-1174.2695038068741</v>
      </c>
      <c r="R272" s="4"/>
      <c r="S272" s="4">
        <f t="shared" si="93"/>
        <v>-1565.1344373364591</v>
      </c>
      <c r="W272" s="4">
        <v>4999995.7461971501</v>
      </c>
      <c r="Y272" s="4">
        <v>4999992.2549283896</v>
      </c>
      <c r="Z272" s="4"/>
      <c r="AA272" s="4"/>
      <c r="AB272" s="4">
        <f t="shared" si="94"/>
        <v>-4078.3626657113459</v>
      </c>
      <c r="AC272" s="4"/>
      <c r="AD272" s="4">
        <f t="shared" si="95"/>
        <v>-4074.822033341346</v>
      </c>
      <c r="AH272" s="4">
        <v>5000000.8177283099</v>
      </c>
      <c r="AJ272" s="4">
        <v>5000000.72787813</v>
      </c>
      <c r="AK272" s="4"/>
      <c r="AL272" s="4"/>
      <c r="AM272" s="4">
        <f t="shared" si="96"/>
        <v>-199.04786422091126</v>
      </c>
      <c r="AN272" s="4"/>
      <c r="AO272" s="4">
        <f t="shared" si="97"/>
        <v>-164.60131235598686</v>
      </c>
      <c r="AS272" s="4">
        <v>5000000.60034185</v>
      </c>
      <c r="AU272" s="4">
        <v>5000000.4876268404</v>
      </c>
      <c r="AV272" s="4"/>
      <c r="AW272" s="4"/>
      <c r="AX272" s="4">
        <f t="shared" si="98"/>
        <v>-234.68594609742587</v>
      </c>
      <c r="AY272" s="4"/>
      <c r="AZ272" s="4">
        <f t="shared" si="99"/>
        <v>-146.30236325912873</v>
      </c>
    </row>
    <row r="273" spans="4:52">
      <c r="D273" s="4">
        <v>4999997.49781314</v>
      </c>
      <c r="E273" s="4"/>
      <c r="F273" s="4"/>
      <c r="G273" s="4"/>
      <c r="H273" s="4">
        <f t="shared" si="91"/>
        <v>-938.27088144041102</v>
      </c>
      <c r="L273" s="4">
        <v>4999998.1156527102</v>
      </c>
      <c r="N273" s="4">
        <v>4999996.9169609901</v>
      </c>
      <c r="O273" s="4"/>
      <c r="P273" s="4"/>
      <c r="Q273" s="4">
        <f t="shared" si="92"/>
        <v>-1176.1423641876524</v>
      </c>
      <c r="R273" s="4"/>
      <c r="S273" s="4">
        <f t="shared" si="93"/>
        <v>-1575.0179425096601</v>
      </c>
      <c r="W273" s="4">
        <v>4999995.7361076502</v>
      </c>
      <c r="Y273" s="4">
        <v>4999992.2508226698</v>
      </c>
      <c r="Z273" s="4"/>
      <c r="AA273" s="4"/>
      <c r="AB273" s="4">
        <f t="shared" si="94"/>
        <v>-4098.541674400929</v>
      </c>
      <c r="AC273" s="4"/>
      <c r="AD273" s="4">
        <f t="shared" si="95"/>
        <v>-4083.0334821903989</v>
      </c>
      <c r="AH273" s="4">
        <v>5000000.8173228102</v>
      </c>
      <c r="AJ273" s="4">
        <v>5000000.7290111696</v>
      </c>
      <c r="AK273" s="4"/>
      <c r="AL273" s="4"/>
      <c r="AM273" s="4">
        <f t="shared" si="96"/>
        <v>-199.85886349539854</v>
      </c>
      <c r="AN273" s="4"/>
      <c r="AO273" s="4">
        <f t="shared" si="97"/>
        <v>-162.33523353577948</v>
      </c>
      <c r="AS273" s="4">
        <v>5000000.5992545197</v>
      </c>
      <c r="AU273" s="4">
        <v>5000000.4833199596</v>
      </c>
      <c r="AV273" s="4"/>
      <c r="AW273" s="4"/>
      <c r="AX273" s="4">
        <f t="shared" si="98"/>
        <v>-236.86060634875068</v>
      </c>
      <c r="AY273" s="4"/>
      <c r="AZ273" s="4">
        <f t="shared" si="99"/>
        <v>-154.91612380747247</v>
      </c>
    </row>
    <row r="274" spans="4:52">
      <c r="D274" s="4">
        <v>4999997.5092512202</v>
      </c>
      <c r="E274" s="4"/>
      <c r="F274" s="4"/>
      <c r="G274" s="4"/>
      <c r="H274" s="4">
        <f t="shared" si="91"/>
        <v>-915.39471191941266</v>
      </c>
      <c r="L274" s="4">
        <v>4999998.1127145803</v>
      </c>
      <c r="N274" s="4">
        <v>4999996.91431126</v>
      </c>
      <c r="O274" s="4"/>
      <c r="P274" s="4"/>
      <c r="Q274" s="4">
        <f t="shared" si="92"/>
        <v>-1182.0186255893818</v>
      </c>
      <c r="R274" s="4"/>
      <c r="S274" s="4">
        <f t="shared" si="93"/>
        <v>-1580.3174050855266</v>
      </c>
      <c r="W274" s="4">
        <v>4999995.7268632799</v>
      </c>
      <c r="Y274" s="4">
        <v>4999992.2443467099</v>
      </c>
      <c r="Z274" s="4"/>
      <c r="AA274" s="4"/>
      <c r="AB274" s="4">
        <f t="shared" si="94"/>
        <v>-4117.0304231385398</v>
      </c>
      <c r="AC274" s="4"/>
      <c r="AD274" s="4">
        <f t="shared" si="95"/>
        <v>-4095.9854167844387</v>
      </c>
      <c r="AH274" s="4">
        <v>5000000.8171838</v>
      </c>
      <c r="AJ274" s="4">
        <v>5000000.7298886096</v>
      </c>
      <c r="AK274" s="4"/>
      <c r="AL274" s="4"/>
      <c r="AM274" s="4">
        <f t="shared" si="96"/>
        <v>-200.13688372201497</v>
      </c>
      <c r="AN274" s="4"/>
      <c r="AO274" s="4">
        <f t="shared" si="97"/>
        <v>-160.58035386865569</v>
      </c>
      <c r="AS274" s="4">
        <v>5000000.5994590502</v>
      </c>
      <c r="AU274" s="4">
        <v>5000000.4893048396</v>
      </c>
      <c r="AV274" s="4"/>
      <c r="AW274" s="4"/>
      <c r="AX274" s="4">
        <f t="shared" si="98"/>
        <v>-236.45154531830798</v>
      </c>
      <c r="AY274" s="4"/>
      <c r="AZ274" s="4">
        <f t="shared" si="99"/>
        <v>-142.94636508963765</v>
      </c>
    </row>
    <row r="275" spans="4:52">
      <c r="D275" s="4">
        <v>4999997.5067315102</v>
      </c>
      <c r="E275" s="4"/>
      <c r="F275" s="4"/>
      <c r="G275" s="4"/>
      <c r="H275" s="4">
        <f t="shared" si="91"/>
        <v>-920.43413394735069</v>
      </c>
      <c r="L275" s="4">
        <v>4999998.1112908702</v>
      </c>
      <c r="N275" s="4">
        <v>4999996.9109115498</v>
      </c>
      <c r="O275" s="4"/>
      <c r="P275" s="4"/>
      <c r="Q275" s="4">
        <f t="shared" si="92"/>
        <v>-1184.8660463792844</v>
      </c>
      <c r="R275" s="4"/>
      <c r="S275" s="4">
        <f t="shared" si="93"/>
        <v>-1587.1168285490323</v>
      </c>
      <c r="W275" s="4">
        <v>4999995.7173582697</v>
      </c>
      <c r="Y275" s="4">
        <v>4999992.2371854996</v>
      </c>
      <c r="Z275" s="4"/>
      <c r="AA275" s="4"/>
      <c r="AB275" s="4">
        <f t="shared" si="94"/>
        <v>-4136.0404519785025</v>
      </c>
      <c r="AC275" s="4"/>
      <c r="AD275" s="4">
        <f t="shared" si="95"/>
        <v>-4110.3078537161418</v>
      </c>
      <c r="AH275" s="4">
        <v>5000000.8166450504</v>
      </c>
      <c r="AJ275" s="4">
        <v>5000000.72879049</v>
      </c>
      <c r="AK275" s="4"/>
      <c r="AL275" s="4"/>
      <c r="AM275" s="4">
        <f t="shared" si="96"/>
        <v>-201.21438276498409</v>
      </c>
      <c r="AN275" s="4"/>
      <c r="AO275" s="4">
        <f t="shared" si="97"/>
        <v>-162.77659282030919</v>
      </c>
      <c r="AS275" s="4">
        <v>5000000.5982925901</v>
      </c>
      <c r="AU275" s="4">
        <v>5000000.4876768803</v>
      </c>
      <c r="AV275" s="4"/>
      <c r="AW275" s="4"/>
      <c r="AX275" s="4">
        <f t="shared" si="98"/>
        <v>-238.78446519202109</v>
      </c>
      <c r="AY275" s="4"/>
      <c r="AZ275" s="4">
        <f t="shared" si="99"/>
        <v>-146.20228334648507</v>
      </c>
    </row>
    <row r="276" spans="4:52">
      <c r="D276" s="4">
        <v>4999997.5050429599</v>
      </c>
      <c r="E276" s="4"/>
      <c r="F276" s="4"/>
      <c r="G276" s="4"/>
      <c r="H276" s="4">
        <f t="shared" si="91"/>
        <v>-923.81123577329583</v>
      </c>
      <c r="L276" s="4">
        <v>4999998.1085696099</v>
      </c>
      <c r="N276" s="4">
        <v>4999996.9075273396</v>
      </c>
      <c r="O276" s="4"/>
      <c r="P276" s="4"/>
      <c r="Q276" s="4">
        <f t="shared" si="92"/>
        <v>-1190.3085683938243</v>
      </c>
      <c r="R276" s="4"/>
      <c r="S276" s="4">
        <f t="shared" si="93"/>
        <v>-1593.8852519950876</v>
      </c>
      <c r="W276" s="4">
        <v>4999995.7083877502</v>
      </c>
      <c r="Y276" s="4">
        <v>4999992.2307655197</v>
      </c>
      <c r="Z276" s="4"/>
      <c r="AA276" s="4"/>
      <c r="AB276" s="4">
        <f t="shared" si="94"/>
        <v>-4153.9814989806173</v>
      </c>
      <c r="AC276" s="4"/>
      <c r="AD276" s="4">
        <f t="shared" si="95"/>
        <v>-4123.1478283077449</v>
      </c>
      <c r="AH276" s="4">
        <v>5000000.8165589897</v>
      </c>
      <c r="AJ276" s="4">
        <v>5000000.7291520499</v>
      </c>
      <c r="AK276" s="4"/>
      <c r="AL276" s="4"/>
      <c r="AM276" s="4">
        <f t="shared" si="96"/>
        <v>-201.38650418371336</v>
      </c>
      <c r="AN276" s="4"/>
      <c r="AO276" s="4">
        <f t="shared" si="97"/>
        <v>-162.0534731123557</v>
      </c>
      <c r="AS276" s="4">
        <v>5000000.5988492602</v>
      </c>
      <c r="AU276" s="4">
        <v>5000000.4878639998</v>
      </c>
      <c r="AV276" s="4"/>
      <c r="AW276" s="4"/>
      <c r="AX276" s="4">
        <f t="shared" si="98"/>
        <v>-237.67112509322823</v>
      </c>
      <c r="AY276" s="4"/>
      <c r="AZ276" s="4">
        <f t="shared" si="99"/>
        <v>-145.82804445036487</v>
      </c>
    </row>
    <row r="277" spans="4:52">
      <c r="D277" s="4">
        <v>4999997.5035818601</v>
      </c>
      <c r="E277" s="4"/>
      <c r="F277" s="4"/>
      <c r="G277" s="4"/>
      <c r="H277" s="4">
        <f t="shared" si="91"/>
        <v>-926.733436627993</v>
      </c>
      <c r="L277" s="4">
        <v>4999998.1071690796</v>
      </c>
      <c r="N277" s="4">
        <v>4999996.9036205998</v>
      </c>
      <c r="O277" s="4"/>
      <c r="P277" s="4"/>
      <c r="Q277" s="4">
        <f t="shared" si="92"/>
        <v>-1193.1096297965889</v>
      </c>
      <c r="R277" s="4"/>
      <c r="S277" s="4">
        <f t="shared" si="93"/>
        <v>-1601.6987353336538</v>
      </c>
      <c r="W277" s="4">
        <v>4999995.69916368</v>
      </c>
      <c r="Y277" s="4">
        <v>4999992.2248185696</v>
      </c>
      <c r="Z277" s="4"/>
      <c r="AA277" s="4"/>
      <c r="AB277" s="4">
        <f t="shared" si="94"/>
        <v>-4172.4296476239278</v>
      </c>
      <c r="AC277" s="4"/>
      <c r="AD277" s="4">
        <f t="shared" si="95"/>
        <v>-4135.0417419963524</v>
      </c>
      <c r="AH277" s="4">
        <v>5000000.8162805298</v>
      </c>
      <c r="AJ277" s="4">
        <v>5000000.7282720897</v>
      </c>
      <c r="AK277" s="4"/>
      <c r="AL277" s="4"/>
      <c r="AM277" s="4">
        <f t="shared" si="96"/>
        <v>-201.94342380529534</v>
      </c>
      <c r="AN277" s="4"/>
      <c r="AO277" s="4">
        <f t="shared" si="97"/>
        <v>-163.81339309643658</v>
      </c>
      <c r="AS277" s="4">
        <v>5000000.5984292403</v>
      </c>
      <c r="AU277" s="4">
        <v>5000000.4874362601</v>
      </c>
      <c r="AV277" s="4"/>
      <c r="AW277" s="4"/>
      <c r="AX277" s="4">
        <f t="shared" si="98"/>
        <v>-238.51116489643857</v>
      </c>
      <c r="AY277" s="4"/>
      <c r="AZ277" s="4">
        <f t="shared" si="99"/>
        <v>-146.68352374384716</v>
      </c>
    </row>
    <row r="278" spans="4:52">
      <c r="D278" s="4">
        <v>4999997.5016993601</v>
      </c>
      <c r="E278" s="4"/>
      <c r="F278" s="4"/>
      <c r="G278" s="4"/>
      <c r="H278" s="4">
        <f t="shared" si="91"/>
        <v>-930.49843818927991</v>
      </c>
      <c r="L278" s="4">
        <v>4999998.1051707203</v>
      </c>
      <c r="N278" s="4">
        <v>4999996.8996873302</v>
      </c>
      <c r="O278" s="4"/>
      <c r="P278" s="4"/>
      <c r="Q278" s="4">
        <f t="shared" si="92"/>
        <v>-1197.1063495076576</v>
      </c>
      <c r="R278" s="4"/>
      <c r="S278" s="4">
        <f t="shared" si="93"/>
        <v>-1609.5652780063008</v>
      </c>
      <c r="W278" s="4">
        <v>4999995.6896594604</v>
      </c>
      <c r="Y278" s="4">
        <v>4999992.2184645599</v>
      </c>
      <c r="Z278" s="4"/>
      <c r="AA278" s="4"/>
      <c r="AB278" s="4">
        <f t="shared" si="94"/>
        <v>-4191.4380950774585</v>
      </c>
      <c r="AC278" s="4"/>
      <c r="AD278" s="4">
        <f t="shared" si="95"/>
        <v>-4147.7497759681955</v>
      </c>
      <c r="AH278" s="4">
        <v>5000000.8159122197</v>
      </c>
      <c r="AJ278" s="4">
        <v>5000000.7281664098</v>
      </c>
      <c r="AK278" s="4"/>
      <c r="AL278" s="4"/>
      <c r="AM278" s="4">
        <f t="shared" si="96"/>
        <v>-202.68004394732841</v>
      </c>
      <c r="AN278" s="4"/>
      <c r="AO278" s="4">
        <f t="shared" si="97"/>
        <v>-164.02475299520742</v>
      </c>
      <c r="AS278" s="4">
        <v>5000000.5978939002</v>
      </c>
      <c r="AU278" s="4">
        <v>5000000.4871354802</v>
      </c>
      <c r="AV278" s="4"/>
      <c r="AW278" s="4"/>
      <c r="AX278" s="4">
        <f t="shared" si="98"/>
        <v>-239.58184483950191</v>
      </c>
      <c r="AY278" s="4"/>
      <c r="AZ278" s="4">
        <f t="shared" si="99"/>
        <v>-147.28508355377448</v>
      </c>
    </row>
    <row r="279" spans="4:52">
      <c r="D279" s="4">
        <v>4999997.5005136896</v>
      </c>
      <c r="E279" s="4"/>
      <c r="F279" s="4"/>
      <c r="G279" s="4"/>
      <c r="H279" s="4">
        <f t="shared" si="91"/>
        <v>-932.8697801435585</v>
      </c>
      <c r="L279" s="4">
        <v>4999998.1018977901</v>
      </c>
      <c r="N279" s="4">
        <v>4999996.89613696</v>
      </c>
      <c r="O279" s="4"/>
      <c r="P279" s="4"/>
      <c r="Q279" s="4">
        <f t="shared" si="92"/>
        <v>-1203.6522115250364</v>
      </c>
      <c r="R279" s="4"/>
      <c r="S279" s="4">
        <f t="shared" si="93"/>
        <v>-1616.6660217139361</v>
      </c>
      <c r="W279" s="4">
        <v>4999995.6806832897</v>
      </c>
      <c r="Y279" s="4">
        <v>4999992.2126418697</v>
      </c>
      <c r="Z279" s="4"/>
      <c r="AA279" s="4"/>
      <c r="AB279" s="4">
        <f t="shared" si="94"/>
        <v>-4209.3904446153447</v>
      </c>
      <c r="AC279" s="4"/>
      <c r="AD279" s="4">
        <f t="shared" si="95"/>
        <v>-4159.3951696693639</v>
      </c>
      <c r="AH279" s="4">
        <v>5000000.8159940001</v>
      </c>
      <c r="AJ279" s="4">
        <v>5000000.7281588204</v>
      </c>
      <c r="AK279" s="4"/>
      <c r="AL279" s="4"/>
      <c r="AM279" s="4">
        <f t="shared" si="96"/>
        <v>-202.51648324413458</v>
      </c>
      <c r="AN279" s="4"/>
      <c r="AO279" s="4">
        <f t="shared" si="97"/>
        <v>-164.03993168806903</v>
      </c>
      <c r="AS279" s="4">
        <v>5000000.5985751403</v>
      </c>
      <c r="AU279" s="4">
        <v>5000000.4872060502</v>
      </c>
      <c r="AV279" s="4"/>
      <c r="AW279" s="4"/>
      <c r="AX279" s="4">
        <f t="shared" si="98"/>
        <v>-238.21936481188931</v>
      </c>
      <c r="AY279" s="4"/>
      <c r="AZ279" s="4">
        <f t="shared" si="99"/>
        <v>-147.14394349606633</v>
      </c>
    </row>
    <row r="280" spans="4:52">
      <c r="D280" s="4">
        <v>4999997.4970536903</v>
      </c>
      <c r="E280" s="4"/>
      <c r="F280" s="4"/>
      <c r="G280" s="4"/>
      <c r="H280" s="4">
        <f t="shared" si="91"/>
        <v>-939.7897816328873</v>
      </c>
      <c r="L280" s="4">
        <v>4999998.10018015</v>
      </c>
      <c r="N280" s="4">
        <v>4999996.8922681101</v>
      </c>
      <c r="O280" s="4"/>
      <c r="P280" s="4"/>
      <c r="Q280" s="4">
        <f t="shared" si="92"/>
        <v>-1207.087492589668</v>
      </c>
      <c r="R280" s="4"/>
      <c r="S280" s="4">
        <f t="shared" si="93"/>
        <v>-1624.4037251624598</v>
      </c>
      <c r="W280" s="4">
        <v>4999995.67106093</v>
      </c>
      <c r="Y280" s="4">
        <v>4999992.2067962</v>
      </c>
      <c r="Z280" s="4"/>
      <c r="AA280" s="4"/>
      <c r="AB280" s="4">
        <f t="shared" si="94"/>
        <v>-4228.6351724359993</v>
      </c>
      <c r="AC280" s="4"/>
      <c r="AD280" s="4">
        <f t="shared" si="95"/>
        <v>-4171.0865223294086</v>
      </c>
      <c r="AH280" s="4">
        <v>5000000.81621313</v>
      </c>
      <c r="AJ280" s="4">
        <v>5000000.7271338198</v>
      </c>
      <c r="AK280" s="4"/>
      <c r="AL280" s="4"/>
      <c r="AM280" s="4">
        <f t="shared" si="96"/>
        <v>-202.07822341001616</v>
      </c>
      <c r="AN280" s="4"/>
      <c r="AO280" s="4">
        <f t="shared" si="97"/>
        <v>-166.08993253010709</v>
      </c>
      <c r="AS280" s="4">
        <v>5000000.5972110303</v>
      </c>
      <c r="AU280" s="4">
        <v>5000000.48560498</v>
      </c>
      <c r="AV280" s="4"/>
      <c r="AW280" s="4"/>
      <c r="AX280" s="4">
        <f t="shared" si="98"/>
        <v>-240.94758449565782</v>
      </c>
      <c r="AY280" s="4"/>
      <c r="AZ280" s="4">
        <f t="shared" si="99"/>
        <v>-150.34608346819667</v>
      </c>
    </row>
    <row r="281" spans="4:52">
      <c r="D281" s="4">
        <v>4999997.4961177101</v>
      </c>
      <c r="E281" s="4"/>
      <c r="F281" s="4"/>
      <c r="G281" s="4"/>
      <c r="H281" s="4">
        <f t="shared" si="91"/>
        <v>-941.66174263166818</v>
      </c>
      <c r="L281" s="4">
        <v>4999998.0976342298</v>
      </c>
      <c r="N281" s="4">
        <v>4999996.8879206497</v>
      </c>
      <c r="O281" s="4"/>
      <c r="P281" s="4"/>
      <c r="Q281" s="4">
        <f t="shared" si="92"/>
        <v>-1212.1793343110467</v>
      </c>
      <c r="R281" s="4"/>
      <c r="S281" s="4">
        <f t="shared" si="93"/>
        <v>-1633.0986498432201</v>
      </c>
      <c r="W281" s="4">
        <v>4999995.6619414203</v>
      </c>
      <c r="Y281" s="4">
        <v>4999992.2007897301</v>
      </c>
      <c r="Z281" s="4"/>
      <c r="AA281" s="4"/>
      <c r="AB281" s="4">
        <f t="shared" si="94"/>
        <v>-4246.8741999531358</v>
      </c>
      <c r="AC281" s="4"/>
      <c r="AD281" s="4">
        <f t="shared" si="95"/>
        <v>-4183.0994759427458</v>
      </c>
      <c r="AH281" s="4">
        <v>5000000.8147219298</v>
      </c>
      <c r="AJ281" s="4">
        <v>5000000.7270208104</v>
      </c>
      <c r="AK281" s="4"/>
      <c r="AL281" s="4"/>
      <c r="AM281" s="4">
        <f t="shared" si="96"/>
        <v>-205.06062322061678</v>
      </c>
      <c r="AN281" s="4"/>
      <c r="AO281" s="4">
        <f t="shared" si="97"/>
        <v>-166.31595144382709</v>
      </c>
      <c r="AS281" s="4">
        <v>5000000.5966496496</v>
      </c>
      <c r="AU281" s="4">
        <v>5000000.4863715498</v>
      </c>
      <c r="AV281" s="4"/>
      <c r="AW281" s="4"/>
      <c r="AX281" s="4">
        <f t="shared" si="98"/>
        <v>-242.07034585226316</v>
      </c>
      <c r="AY281" s="4"/>
      <c r="AZ281" s="4">
        <f t="shared" si="99"/>
        <v>-148.81294414310514</v>
      </c>
    </row>
    <row r="282" spans="4:52">
      <c r="D282" s="4">
        <v>4999997.4961578203</v>
      </c>
      <c r="E282" s="4"/>
      <c r="F282" s="4"/>
      <c r="G282" s="4"/>
      <c r="H282" s="4">
        <f t="shared" si="91"/>
        <v>-941.58152219776264</v>
      </c>
      <c r="L282" s="4">
        <v>4999998.09517725</v>
      </c>
      <c r="N282" s="4">
        <v>4999996.8846655199</v>
      </c>
      <c r="O282" s="4"/>
      <c r="P282" s="4"/>
      <c r="Q282" s="4">
        <f t="shared" si="92"/>
        <v>-1217.0932952372023</v>
      </c>
      <c r="R282" s="4"/>
      <c r="S282" s="4">
        <f t="shared" si="93"/>
        <v>-1639.6089124157136</v>
      </c>
      <c r="W282" s="4">
        <v>4999995.6527907699</v>
      </c>
      <c r="Y282" s="4">
        <v>4999992.1940574301</v>
      </c>
      <c r="Z282" s="4"/>
      <c r="AA282" s="4"/>
      <c r="AB282" s="4">
        <f t="shared" si="94"/>
        <v>-4265.175508763713</v>
      </c>
      <c r="AC282" s="4"/>
      <c r="AD282" s="4">
        <f t="shared" si="95"/>
        <v>-4196.5640911608361</v>
      </c>
      <c r="AH282" s="4">
        <v>5000000.8153376197</v>
      </c>
      <c r="AJ282" s="4">
        <v>5000000.7269888399</v>
      </c>
      <c r="AK282" s="4"/>
      <c r="AL282" s="4"/>
      <c r="AM282" s="4">
        <f t="shared" si="96"/>
        <v>-203.82924363951852</v>
      </c>
      <c r="AN282" s="4"/>
      <c r="AO282" s="4">
        <f t="shared" si="97"/>
        <v>-166.37989231614915</v>
      </c>
      <c r="AS282" s="4">
        <v>5000000.5970385401</v>
      </c>
      <c r="AU282" s="4">
        <v>5000000.48570308</v>
      </c>
      <c r="AV282" s="4"/>
      <c r="AW282" s="4"/>
      <c r="AX282" s="4">
        <f t="shared" si="98"/>
        <v>-241.29256495422942</v>
      </c>
      <c r="AY282" s="4"/>
      <c r="AZ282" s="4">
        <f t="shared" si="99"/>
        <v>-150.14988362605251</v>
      </c>
    </row>
    <row r="283" spans="4:52">
      <c r="D283" s="4">
        <v>4999997.4932821104</v>
      </c>
      <c r="E283" s="4"/>
      <c r="F283" s="4"/>
      <c r="G283" s="4"/>
      <c r="H283" s="4">
        <f t="shared" si="91"/>
        <v>-947.33294434879122</v>
      </c>
      <c r="L283" s="4">
        <v>4999998.0929750204</v>
      </c>
      <c r="N283" s="4">
        <v>4999996.88096637</v>
      </c>
      <c r="O283" s="4"/>
      <c r="P283" s="4"/>
      <c r="Q283" s="4">
        <f t="shared" si="92"/>
        <v>-1221.4977555277271</v>
      </c>
      <c r="R283" s="4"/>
      <c r="S283" s="4">
        <f t="shared" si="93"/>
        <v>-1647.007215685195</v>
      </c>
      <c r="W283" s="4">
        <v>4999995.6430922598</v>
      </c>
      <c r="Y283" s="4">
        <v>4999992.18848895</v>
      </c>
      <c r="Z283" s="4"/>
      <c r="AA283" s="4"/>
      <c r="AB283" s="4">
        <f t="shared" si="94"/>
        <v>-4284.5725376950977</v>
      </c>
      <c r="AC283" s="4"/>
      <c r="AD283" s="4">
        <f t="shared" si="95"/>
        <v>-4207.7010641122724</v>
      </c>
      <c r="AH283" s="4">
        <v>5000000.81484906</v>
      </c>
      <c r="AJ283" s="4">
        <v>5000000.72654007</v>
      </c>
      <c r="AK283" s="4"/>
      <c r="AL283" s="4"/>
      <c r="AM283" s="4">
        <f t="shared" si="96"/>
        <v>-204.80636289116518</v>
      </c>
      <c r="AN283" s="4"/>
      <c r="AO283" s="4">
        <f t="shared" si="97"/>
        <v>-167.27743195025951</v>
      </c>
      <c r="AS283" s="4">
        <v>5000000.5956299296</v>
      </c>
      <c r="AU283" s="4">
        <v>5000000.4855703199</v>
      </c>
      <c r="AV283" s="4"/>
      <c r="AW283" s="4"/>
      <c r="AX283" s="4">
        <f t="shared" si="98"/>
        <v>-244.10978553574355</v>
      </c>
      <c r="AY283" s="4"/>
      <c r="AZ283" s="4">
        <f t="shared" si="99"/>
        <v>-150.4154036622958</v>
      </c>
    </row>
    <row r="284" spans="4:52">
      <c r="D284" s="4">
        <v>4999997.4925520299</v>
      </c>
      <c r="E284" s="4"/>
      <c r="F284" s="4"/>
      <c r="G284" s="4"/>
      <c r="H284" s="4">
        <f t="shared" si="91"/>
        <v>-948.79310600260271</v>
      </c>
      <c r="N284" s="4">
        <v>4999996.8773493199</v>
      </c>
      <c r="O284" s="4"/>
      <c r="P284" s="4"/>
      <c r="Q284" s="4"/>
      <c r="R284" s="4"/>
      <c r="S284" s="4">
        <f t="shared" si="93"/>
        <v>-1654.2413192588056</v>
      </c>
      <c r="Y284" s="4">
        <v>4999992.1819844497</v>
      </c>
      <c r="Z284" s="4"/>
      <c r="AA284" s="4"/>
      <c r="AB284" s="4"/>
      <c r="AC284" s="4"/>
      <c r="AD284" s="4">
        <f t="shared" si="95"/>
        <v>-4220.7100795320694</v>
      </c>
      <c r="AJ284" s="4">
        <v>5000000.7264679</v>
      </c>
      <c r="AK284" s="4"/>
      <c r="AL284" s="4"/>
      <c r="AM284" s="4"/>
      <c r="AN284" s="4"/>
      <c r="AO284" s="4">
        <f t="shared" si="97"/>
        <v>-167.42177202477546</v>
      </c>
      <c r="AU284" s="4">
        <v>5000000.4851251496</v>
      </c>
      <c r="AV284" s="4"/>
      <c r="AW284" s="4"/>
      <c r="AX284" s="4"/>
      <c r="AY284" s="4"/>
      <c r="AZ284" s="4">
        <f t="shared" si="99"/>
        <v>-151.30574421848121</v>
      </c>
    </row>
    <row r="285" spans="4:52">
      <c r="D285" s="4">
        <v>4999997.4917301796</v>
      </c>
      <c r="E285" s="4"/>
      <c r="F285" s="4"/>
      <c r="G285" s="4"/>
      <c r="H285" s="4">
        <f t="shared" si="91"/>
        <v>-950.43680719611325</v>
      </c>
      <c r="N285" s="4">
        <v>4999996.8737536399</v>
      </c>
      <c r="O285" s="4"/>
      <c r="P285" s="4"/>
      <c r="Q285" s="4"/>
      <c r="R285" s="4"/>
      <c r="S285" s="4">
        <f t="shared" si="93"/>
        <v>-1661.4326825571998</v>
      </c>
      <c r="Y285" s="4">
        <v>4999992.17616677</v>
      </c>
      <c r="Z285" s="4"/>
      <c r="AA285" s="4"/>
      <c r="AB285" s="4"/>
      <c r="AC285" s="4"/>
      <c r="AD285" s="4">
        <f t="shared" si="95"/>
        <v>-4232.3454521908952</v>
      </c>
      <c r="AJ285" s="4">
        <v>5000000.7264044499</v>
      </c>
      <c r="AK285" s="4"/>
      <c r="AL285" s="4"/>
      <c r="AM285" s="4"/>
      <c r="AN285" s="4"/>
      <c r="AO285" s="4">
        <f t="shared" si="97"/>
        <v>-167.54867215558508</v>
      </c>
      <c r="AU285" s="4">
        <v>5000000.4858662495</v>
      </c>
      <c r="AV285" s="4"/>
      <c r="AW285" s="4"/>
      <c r="AX285" s="4"/>
      <c r="AY285" s="4"/>
      <c r="AZ285" s="4">
        <f t="shared" si="99"/>
        <v>-149.82354450721772</v>
      </c>
    </row>
    <row r="286" spans="4:52">
      <c r="D286" s="4">
        <v>4999997.4880222799</v>
      </c>
      <c r="E286" s="4"/>
      <c r="F286" s="4"/>
      <c r="G286" s="4"/>
      <c r="H286" s="4">
        <f t="shared" si="91"/>
        <v>-957.85260963550729</v>
      </c>
      <c r="N286" s="4">
        <v>4999996.8696030304</v>
      </c>
      <c r="O286" s="4"/>
      <c r="P286" s="4"/>
      <c r="Q286" s="4"/>
      <c r="R286" s="4"/>
      <c r="S286" s="4">
        <f t="shared" si="93"/>
        <v>-1669.7339053399519</v>
      </c>
      <c r="Y286" s="4">
        <v>4999992.1705493703</v>
      </c>
      <c r="Z286" s="4"/>
      <c r="AA286" s="4"/>
      <c r="AB286" s="4"/>
      <c r="AC286" s="4"/>
      <c r="AD286" s="4">
        <f t="shared" si="95"/>
        <v>-4243.5802644157711</v>
      </c>
      <c r="AJ286" s="4">
        <v>5000000.7256849902</v>
      </c>
      <c r="AK286" s="4"/>
      <c r="AL286" s="4"/>
      <c r="AM286" s="4"/>
      <c r="AN286" s="4"/>
      <c r="AO286" s="4">
        <f t="shared" si="97"/>
        <v>-168.9875913772417</v>
      </c>
      <c r="AU286" s="4">
        <v>5000000.4844670398</v>
      </c>
      <c r="AV286" s="4"/>
      <c r="AW286" s="4"/>
      <c r="AX286" s="4"/>
      <c r="AY286" s="4"/>
      <c r="AZ286" s="4">
        <f t="shared" si="99"/>
        <v>-152.62196363911238</v>
      </c>
    </row>
    <row r="287" spans="4:52">
      <c r="D287" s="4">
        <v>4999997.4877102803</v>
      </c>
      <c r="E287" s="4"/>
      <c r="F287" s="4"/>
      <c r="G287" s="4"/>
      <c r="H287" s="4">
        <f t="shared" si="91"/>
        <v>-958.47660905274029</v>
      </c>
      <c r="N287" s="4">
        <v>4999996.866312</v>
      </c>
      <c r="O287" s="4"/>
      <c r="P287" s="4"/>
      <c r="Q287" s="4"/>
      <c r="R287" s="4"/>
      <c r="S287" s="4">
        <f t="shared" si="93"/>
        <v>-1676.3159691906224</v>
      </c>
      <c r="Y287" s="4">
        <v>4999992.1645740401</v>
      </c>
      <c r="Z287" s="4"/>
      <c r="AA287" s="4"/>
      <c r="AB287" s="4"/>
      <c r="AC287" s="4"/>
      <c r="AD287" s="4">
        <f t="shared" si="95"/>
        <v>-4255.5309385548053</v>
      </c>
      <c r="AJ287" s="4">
        <v>5000000.7249017702</v>
      </c>
      <c r="AK287" s="4"/>
      <c r="AL287" s="4"/>
      <c r="AM287" s="4"/>
      <c r="AN287" s="4"/>
      <c r="AO287" s="4">
        <f t="shared" si="97"/>
        <v>-170.55403099044213</v>
      </c>
      <c r="AU287" s="4">
        <v>5000000.4843856404</v>
      </c>
      <c r="AV287" s="4"/>
      <c r="AW287" s="4"/>
      <c r="AX287" s="4"/>
      <c r="AY287" s="4"/>
      <c r="AZ287" s="4">
        <f t="shared" si="99"/>
        <v>-152.78476253218668</v>
      </c>
    </row>
    <row r="288" spans="4:52">
      <c r="D288" s="4">
        <v>4999997.4864106402</v>
      </c>
      <c r="E288" s="4"/>
      <c r="F288" s="4"/>
      <c r="G288" s="4"/>
      <c r="H288" s="4">
        <f t="shared" si="91"/>
        <v>-961.07589043719349</v>
      </c>
      <c r="N288" s="4">
        <v>4999996.8621000201</v>
      </c>
      <c r="O288" s="4"/>
      <c r="P288" s="4"/>
      <c r="Q288" s="4"/>
      <c r="R288" s="4"/>
      <c r="S288" s="4">
        <f t="shared" si="93"/>
        <v>-1684.7399328944791</v>
      </c>
      <c r="Y288" s="4">
        <v>4999992.1586876204</v>
      </c>
      <c r="Z288" s="4"/>
      <c r="AA288" s="4"/>
      <c r="AB288" s="4"/>
      <c r="AC288" s="4"/>
      <c r="AD288" s="4">
        <f t="shared" si="95"/>
        <v>-4267.3037913463895</v>
      </c>
      <c r="AJ288" s="4">
        <v>5000000.7253481699</v>
      </c>
      <c r="AK288" s="4"/>
      <c r="AL288" s="4"/>
      <c r="AM288" s="4"/>
      <c r="AN288" s="4"/>
      <c r="AO288" s="4">
        <f t="shared" si="97"/>
        <v>-169.66123178746841</v>
      </c>
      <c r="AU288" s="4">
        <v>5000000.48389953</v>
      </c>
      <c r="AV288" s="4"/>
      <c r="AW288" s="4"/>
      <c r="AX288" s="4"/>
      <c r="AY288" s="4"/>
      <c r="AZ288" s="4">
        <f t="shared" si="99"/>
        <v>-153.75698309730384</v>
      </c>
    </row>
    <row r="289" spans="4:52">
      <c r="D289" s="4">
        <v>4999997.4920936199</v>
      </c>
      <c r="E289" s="4"/>
      <c r="F289" s="4"/>
      <c r="G289" s="4"/>
      <c r="H289" s="4">
        <f t="shared" si="91"/>
        <v>-949.70992639487508</v>
      </c>
      <c r="N289" s="4">
        <v>4999996.8585088002</v>
      </c>
      <c r="O289" s="4"/>
      <c r="P289" s="4"/>
      <c r="Q289" s="4"/>
      <c r="R289" s="4"/>
      <c r="S289" s="4">
        <f t="shared" si="93"/>
        <v>-1691.9223759811584</v>
      </c>
      <c r="Y289" s="4">
        <v>4999992.1600962402</v>
      </c>
      <c r="Z289" s="4"/>
      <c r="AA289" s="4"/>
      <c r="AB289" s="4"/>
      <c r="AC289" s="4"/>
      <c r="AD289" s="4">
        <f t="shared" si="95"/>
        <v>-4264.4865485180735</v>
      </c>
      <c r="AJ289" s="4">
        <v>5000000.73097587</v>
      </c>
      <c r="AK289" s="4"/>
      <c r="AL289" s="4"/>
      <c r="AM289" s="4"/>
      <c r="AN289" s="4"/>
      <c r="AO289" s="4">
        <f t="shared" si="97"/>
        <v>-158.40583335592302</v>
      </c>
      <c r="AU289" s="4">
        <v>5000000.49170879</v>
      </c>
      <c r="AV289" s="4"/>
      <c r="AW289" s="4"/>
      <c r="AX289" s="4"/>
      <c r="AY289" s="4"/>
      <c r="AZ289" s="4">
        <f t="shared" si="99"/>
        <v>-138.13846499148238</v>
      </c>
    </row>
    <row r="290" spans="4:52">
      <c r="D290" s="4">
        <v>4999997.4932367997</v>
      </c>
      <c r="E290" s="4"/>
      <c r="F290" s="4"/>
      <c r="G290" s="4"/>
      <c r="H290" s="4">
        <f t="shared" si="91"/>
        <v>-947.4235657974391</v>
      </c>
      <c r="N290" s="4">
        <v>4999996.8544168901</v>
      </c>
      <c r="O290" s="4"/>
      <c r="P290" s="4"/>
      <c r="Q290" s="4"/>
      <c r="R290" s="4"/>
      <c r="S290" s="4">
        <f t="shared" si="93"/>
        <v>-1700.1061999115461</v>
      </c>
      <c r="Y290" s="4">
        <v>4999992.1545167798</v>
      </c>
      <c r="Z290" s="4"/>
      <c r="AA290" s="4"/>
      <c r="AB290" s="4"/>
      <c r="AC290" s="4"/>
      <c r="AD290" s="4">
        <f t="shared" si="95"/>
        <v>-4275.6454820808876</v>
      </c>
      <c r="AJ290" s="4">
        <v>5000000.7313221898</v>
      </c>
      <c r="AK290" s="4"/>
      <c r="AL290" s="4"/>
      <c r="AM290" s="4"/>
      <c r="AN290" s="4"/>
      <c r="AO290" s="4">
        <f t="shared" si="97"/>
        <v>-157.71319396825263</v>
      </c>
      <c r="AU290" s="4">
        <v>5000000.4921444897</v>
      </c>
      <c r="AV290" s="4"/>
      <c r="AW290" s="4"/>
      <c r="AX290" s="4"/>
      <c r="AY290" s="4"/>
      <c r="AZ290" s="4">
        <f t="shared" si="99"/>
        <v>-137.26706567169512</v>
      </c>
    </row>
    <row r="291" spans="4:52">
      <c r="D291" s="4">
        <v>4999997.4674436199</v>
      </c>
      <c r="E291" s="4"/>
      <c r="F291" s="4"/>
      <c r="G291" s="4"/>
      <c r="H291" s="4">
        <f t="shared" si="91"/>
        <v>-999.00994651229757</v>
      </c>
      <c r="N291" s="4">
        <v>4999996.8531677099</v>
      </c>
      <c r="O291" s="4"/>
      <c r="P291" s="4"/>
      <c r="Q291" s="4"/>
      <c r="R291" s="4"/>
      <c r="S291" s="4">
        <f t="shared" si="93"/>
        <v>-1702.604561409287</v>
      </c>
      <c r="Y291" s="4">
        <v>4999992.1409869799</v>
      </c>
      <c r="Z291" s="4"/>
      <c r="AA291" s="4"/>
      <c r="AB291" s="4"/>
      <c r="AC291" s="4"/>
      <c r="AD291" s="4">
        <f t="shared" si="95"/>
        <v>-4302.7051127275327</v>
      </c>
      <c r="AJ291" s="4">
        <v>5000000.7224620096</v>
      </c>
      <c r="AK291" s="4"/>
      <c r="AL291" s="4"/>
      <c r="AM291" s="4"/>
      <c r="AN291" s="4"/>
      <c r="AO291" s="4">
        <f t="shared" si="97"/>
        <v>-175.43355140580664</v>
      </c>
      <c r="AU291" s="4">
        <v>5000000.4800959202</v>
      </c>
      <c r="AV291" s="4"/>
      <c r="AW291" s="4"/>
      <c r="AX291" s="4"/>
      <c r="AY291" s="4"/>
      <c r="AZ291" s="4">
        <f t="shared" si="99"/>
        <v>-161.36420198485999</v>
      </c>
    </row>
    <row r="292" spans="4:52">
      <c r="D292" s="4">
        <v>4999997.47692475</v>
      </c>
      <c r="E292" s="4"/>
      <c r="F292" s="4"/>
      <c r="G292" s="4"/>
      <c r="H292" s="4">
        <f t="shared" si="91"/>
        <v>-980.04767846635991</v>
      </c>
      <c r="N292" s="4">
        <v>4999996.8471758999</v>
      </c>
      <c r="O292" s="4"/>
      <c r="P292" s="4"/>
      <c r="Q292" s="4"/>
      <c r="R292" s="4"/>
      <c r="S292" s="4">
        <f t="shared" si="93"/>
        <v>-1714.5881869139082</v>
      </c>
      <c r="Y292" s="4">
        <v>4999992.1340827802</v>
      </c>
      <c r="Z292" s="4"/>
      <c r="AA292" s="4"/>
      <c r="AB292" s="4"/>
      <c r="AC292" s="4"/>
      <c r="AD292" s="4">
        <f t="shared" si="95"/>
        <v>-4316.5135279291462</v>
      </c>
      <c r="AJ292" s="4">
        <v>5000000.7235450996</v>
      </c>
      <c r="AK292" s="4"/>
      <c r="AL292" s="4"/>
      <c r="AM292" s="4"/>
      <c r="AN292" s="4"/>
      <c r="AO292" s="4">
        <f t="shared" si="97"/>
        <v>-173.26737181670072</v>
      </c>
      <c r="AU292" s="4">
        <v>5000000.48127048</v>
      </c>
      <c r="AV292" s="4"/>
      <c r="AW292" s="4"/>
      <c r="AX292" s="4"/>
      <c r="AY292" s="4"/>
      <c r="AZ292" s="4">
        <f t="shared" si="99"/>
        <v>-159.0150826148907</v>
      </c>
    </row>
    <row r="293" spans="4:52">
      <c r="D293" s="4">
        <v>4999997.4716778602</v>
      </c>
      <c r="E293" s="4"/>
      <c r="F293" s="4"/>
      <c r="G293" s="4"/>
      <c r="H293" s="4">
        <f t="shared" si="91"/>
        <v>-990.54146228820389</v>
      </c>
      <c r="N293" s="4">
        <v>4999996.84398109</v>
      </c>
      <c r="O293" s="4"/>
      <c r="P293" s="4"/>
      <c r="Q293" s="4"/>
      <c r="R293" s="4"/>
      <c r="S293" s="4">
        <f t="shared" si="93"/>
        <v>-1720.9778096299899</v>
      </c>
      <c r="Y293" s="4">
        <v>4999992.1273787096</v>
      </c>
      <c r="Z293" s="4"/>
      <c r="AA293" s="4"/>
      <c r="AB293" s="4"/>
      <c r="AC293" s="4"/>
      <c r="AD293" s="4">
        <f t="shared" si="95"/>
        <v>-4329.9216844456687</v>
      </c>
      <c r="AJ293" s="4">
        <v>5000000.7236527698</v>
      </c>
      <c r="AK293" s="4"/>
      <c r="AL293" s="4"/>
      <c r="AM293" s="4"/>
      <c r="AN293" s="4"/>
      <c r="AO293" s="4">
        <f t="shared" si="97"/>
        <v>-173.05203144589095</v>
      </c>
      <c r="AU293" s="4">
        <v>5000000.4809425501</v>
      </c>
      <c r="AV293" s="4"/>
      <c r="AW293" s="4"/>
      <c r="AX293" s="4"/>
      <c r="AY293" s="4"/>
      <c r="AZ293" s="4">
        <f t="shared" si="99"/>
        <v>-159.67094225011837</v>
      </c>
    </row>
    <row r="294" spans="4:52">
      <c r="D294" s="4">
        <v>4999997.4878091495</v>
      </c>
      <c r="E294" s="4"/>
      <c r="F294" s="4"/>
      <c r="G294" s="4"/>
      <c r="H294" s="4">
        <f t="shared" si="91"/>
        <v>-958.27887056329553</v>
      </c>
      <c r="N294" s="4">
        <v>4999996.8398803603</v>
      </c>
      <c r="O294" s="4"/>
      <c r="P294" s="4"/>
      <c r="Q294" s="4"/>
      <c r="R294" s="4"/>
      <c r="S294" s="4">
        <f t="shared" si="93"/>
        <v>-1729.179272818039</v>
      </c>
      <c r="Y294" s="4">
        <v>4999992.1309131002</v>
      </c>
      <c r="Z294" s="4"/>
      <c r="AA294" s="4"/>
      <c r="AB294" s="4"/>
      <c r="AC294" s="4"/>
      <c r="AD294" s="4">
        <f t="shared" si="95"/>
        <v>-4322.8528951942453</v>
      </c>
      <c r="AJ294" s="4">
        <v>5000000.7305468302</v>
      </c>
      <c r="AK294" s="4"/>
      <c r="AL294" s="4"/>
      <c r="AM294" s="4"/>
      <c r="AN294" s="4"/>
      <c r="AO294" s="4">
        <f t="shared" si="97"/>
        <v>-159.26391285894087</v>
      </c>
      <c r="AU294" s="4">
        <v>5000000.4891557004</v>
      </c>
      <c r="AV294" s="4"/>
      <c r="AW294" s="4"/>
      <c r="AX294" s="4"/>
      <c r="AY294" s="4"/>
      <c r="AZ294" s="4">
        <f t="shared" si="99"/>
        <v>-143.24464346244645</v>
      </c>
    </row>
    <row r="295" spans="4:52">
      <c r="D295" s="4">
        <v>4999997.4884535503</v>
      </c>
      <c r="E295" s="4"/>
      <c r="F295" s="4"/>
      <c r="G295" s="4"/>
      <c r="H295" s="4">
        <f t="shared" si="91"/>
        <v>-956.99006860759948</v>
      </c>
      <c r="N295" s="4">
        <v>4999996.8363351701</v>
      </c>
      <c r="O295" s="4"/>
      <c r="P295" s="4"/>
      <c r="Q295" s="4"/>
      <c r="R295" s="4"/>
      <c r="S295" s="4">
        <f t="shared" si="93"/>
        <v>-1736.2696564885978</v>
      </c>
      <c r="Y295" s="4">
        <v>4999992.1266148798</v>
      </c>
      <c r="Z295" s="4"/>
      <c r="AA295" s="4"/>
      <c r="AB295" s="4"/>
      <c r="AC295" s="4"/>
      <c r="AD295" s="4">
        <f t="shared" si="95"/>
        <v>-4331.4493457845565</v>
      </c>
      <c r="AJ295" s="4">
        <v>5000000.7314586397</v>
      </c>
      <c r="AK295" s="4"/>
      <c r="AL295" s="4"/>
      <c r="AM295" s="4"/>
      <c r="AN295" s="4"/>
      <c r="AO295" s="4">
        <f t="shared" si="97"/>
        <v>-157.44029414636805</v>
      </c>
      <c r="AU295" s="4">
        <v>5000000.4921582099</v>
      </c>
      <c r="AV295" s="4"/>
      <c r="AW295" s="4"/>
      <c r="AX295" s="4"/>
      <c r="AY295" s="4"/>
      <c r="AZ295" s="4">
        <f t="shared" si="99"/>
        <v>-137.23962518643427</v>
      </c>
    </row>
    <row r="296" spans="4:52">
      <c r="D296" s="4">
        <v>4999997.4876311999</v>
      </c>
      <c r="E296" s="4"/>
      <c r="F296" s="4"/>
      <c r="G296" s="4"/>
      <c r="H296" s="4">
        <f t="shared" si="91"/>
        <v>-958.6347700419617</v>
      </c>
      <c r="N296" s="4">
        <v>4999996.8322235001</v>
      </c>
      <c r="O296" s="4"/>
      <c r="P296" s="4"/>
      <c r="Q296" s="4"/>
      <c r="R296" s="4"/>
      <c r="S296" s="4">
        <f t="shared" si="93"/>
        <v>-1744.4930001792602</v>
      </c>
      <c r="Y296" s="4">
        <v>4999992.1199680297</v>
      </c>
      <c r="Z296" s="4"/>
      <c r="AA296" s="4"/>
      <c r="AB296" s="4"/>
      <c r="AC296" s="4"/>
      <c r="AD296" s="4">
        <f t="shared" si="95"/>
        <v>-4344.7430612524731</v>
      </c>
      <c r="AJ296" s="4">
        <v>5000000.7308717398</v>
      </c>
      <c r="AK296" s="4"/>
      <c r="AL296" s="4"/>
      <c r="AM296" s="4"/>
      <c r="AN296" s="4"/>
      <c r="AO296" s="4">
        <f t="shared" si="97"/>
        <v>-158.61409381366775</v>
      </c>
      <c r="AU296" s="4">
        <v>5000000.4925786899</v>
      </c>
      <c r="AV296" s="4"/>
      <c r="AW296" s="4"/>
      <c r="AX296" s="4"/>
      <c r="AY296" s="4"/>
      <c r="AZ296" s="4">
        <f t="shared" si="99"/>
        <v>-136.39866521026178</v>
      </c>
    </row>
    <row r="297" spans="4:52">
      <c r="D297" s="4">
        <v>4999997.4674156001</v>
      </c>
      <c r="E297" s="4"/>
      <c r="F297" s="4"/>
      <c r="G297" s="4"/>
      <c r="H297" s="4">
        <f t="shared" si="91"/>
        <v>-999.06598607704359</v>
      </c>
      <c r="N297" s="4">
        <v>4999996.8279979099</v>
      </c>
      <c r="O297" s="4"/>
      <c r="P297" s="4"/>
      <c r="Q297" s="4"/>
      <c r="R297" s="4"/>
      <c r="S297" s="4">
        <f t="shared" si="93"/>
        <v>-1752.944184591825</v>
      </c>
      <c r="Y297" s="4">
        <v>4999992.1042550402</v>
      </c>
      <c r="Z297" s="4"/>
      <c r="AA297" s="4"/>
      <c r="AB297" s="4"/>
      <c r="AC297" s="4"/>
      <c r="AD297" s="4">
        <f t="shared" si="95"/>
        <v>-4376.1690761147011</v>
      </c>
      <c r="AJ297" s="4">
        <v>5000000.7226294596</v>
      </c>
      <c r="AK297" s="4"/>
      <c r="AL297" s="4"/>
      <c r="AM297" s="4"/>
      <c r="AN297" s="4"/>
      <c r="AO297" s="4">
        <f t="shared" si="97"/>
        <v>-175.09865158753095</v>
      </c>
      <c r="AU297" s="4">
        <v>5000000.4800973702</v>
      </c>
      <c r="AV297" s="4"/>
      <c r="AW297" s="4"/>
      <c r="AX297" s="4"/>
      <c r="AY297" s="4"/>
      <c r="AZ297" s="4">
        <f t="shared" si="99"/>
        <v>-161.36130184668792</v>
      </c>
    </row>
    <row r="298" spans="4:52">
      <c r="D298" s="4">
        <v>4999997.4635885498</v>
      </c>
      <c r="E298" s="4"/>
      <c r="F298" s="4"/>
      <c r="G298" s="4"/>
      <c r="H298" s="4">
        <f t="shared" si="91"/>
        <v>-1006.7200898457907</v>
      </c>
      <c r="N298" s="4">
        <v>4999996.8242795998</v>
      </c>
      <c r="O298" s="4"/>
      <c r="P298" s="4"/>
      <c r="Q298" s="4"/>
      <c r="R298" s="4"/>
      <c r="S298" s="4">
        <f t="shared" si="93"/>
        <v>-1760.3808080775545</v>
      </c>
      <c r="Y298" s="4">
        <v>4999992.0975500699</v>
      </c>
      <c r="Z298" s="4"/>
      <c r="AA298" s="4"/>
      <c r="AB298" s="4"/>
      <c r="AC298" s="4"/>
      <c r="AD298" s="4">
        <f t="shared" si="95"/>
        <v>-4389.5790319484922</v>
      </c>
      <c r="AJ298" s="4">
        <v>5000000.7215267904</v>
      </c>
      <c r="AK298" s="4"/>
      <c r="AL298" s="4"/>
      <c r="AM298" s="4"/>
      <c r="AN298" s="4"/>
      <c r="AO298" s="4">
        <f t="shared" si="97"/>
        <v>-177.3039895592641</v>
      </c>
      <c r="AU298" s="4">
        <v>5000000.4779111501</v>
      </c>
      <c r="AV298" s="4"/>
      <c r="AW298" s="4"/>
      <c r="AX298" s="4"/>
      <c r="AY298" s="4"/>
      <c r="AZ298" s="4">
        <f t="shared" si="99"/>
        <v>-165.73374163482441</v>
      </c>
    </row>
    <row r="299" spans="4:52">
      <c r="D299" s="4">
        <v>4999997.4629557496</v>
      </c>
      <c r="E299" s="4"/>
      <c r="F299" s="4"/>
      <c r="G299" s="4"/>
      <c r="H299" s="4">
        <f t="shared" si="91"/>
        <v>-1007.9856906840741</v>
      </c>
      <c r="N299" s="4">
        <v>4999996.82046453</v>
      </c>
      <c r="O299" s="4"/>
      <c r="P299" s="4"/>
      <c r="Q299" s="4"/>
      <c r="R299" s="4"/>
      <c r="S299" s="4">
        <f t="shared" si="93"/>
        <v>-1768.0109511699095</v>
      </c>
      <c r="Y299" s="4">
        <v>4999992.0914420504</v>
      </c>
      <c r="Z299" s="4"/>
      <c r="AA299" s="4"/>
      <c r="AB299" s="4"/>
      <c r="AC299" s="4"/>
      <c r="AD299" s="4">
        <f t="shared" si="95"/>
        <v>-4401.795084895457</v>
      </c>
      <c r="AJ299" s="4">
        <v>5000000.72080178</v>
      </c>
      <c r="AK299" s="4"/>
      <c r="AL299" s="4"/>
      <c r="AM299" s="4"/>
      <c r="AN299" s="4"/>
      <c r="AO299" s="4">
        <f t="shared" si="97"/>
        <v>-178.75401014421135</v>
      </c>
      <c r="AU299" s="4">
        <v>5000000.4778002203</v>
      </c>
      <c r="AV299" s="4"/>
      <c r="AW299" s="4"/>
      <c r="AX299" s="4"/>
      <c r="AY299" s="4"/>
      <c r="AZ299" s="4">
        <f t="shared" si="99"/>
        <v>-165.95560127366647</v>
      </c>
    </row>
    <row r="300" spans="4:52">
      <c r="D300" s="4">
        <v>4999997.46119243</v>
      </c>
      <c r="E300" s="4"/>
      <c r="F300" s="4"/>
      <c r="G300" s="4"/>
      <c r="H300" s="4">
        <f t="shared" si="91"/>
        <v>-1011.5123313113389</v>
      </c>
      <c r="N300" s="4">
        <v>4999996.8163625998</v>
      </c>
      <c r="O300" s="4"/>
      <c r="P300" s="4"/>
      <c r="Q300" s="4"/>
      <c r="R300" s="4"/>
      <c r="S300" s="4">
        <f t="shared" si="93"/>
        <v>-1776.214815308658</v>
      </c>
      <c r="Y300" s="4">
        <v>4999992.0860716598</v>
      </c>
      <c r="Z300" s="4"/>
      <c r="AA300" s="4"/>
      <c r="AB300" s="4"/>
      <c r="AC300" s="4"/>
      <c r="AD300" s="4">
        <f t="shared" si="95"/>
        <v>-4412.5358783593347</v>
      </c>
      <c r="AJ300" s="4">
        <v>5000000.7210419402</v>
      </c>
      <c r="AK300" s="4"/>
      <c r="AL300" s="4"/>
      <c r="AM300" s="4"/>
      <c r="AN300" s="4"/>
      <c r="AO300" s="4">
        <f t="shared" si="97"/>
        <v>-178.27368991740821</v>
      </c>
      <c r="AU300" s="4">
        <v>5000000.4779412197</v>
      </c>
      <c r="AV300" s="4"/>
      <c r="AW300" s="4"/>
      <c r="AX300" s="4"/>
      <c r="AY300" s="4"/>
      <c r="AZ300" s="4">
        <f t="shared" si="99"/>
        <v>-165.67360241763612</v>
      </c>
    </row>
    <row r="301" spans="4:52">
      <c r="D301" s="4">
        <v>4999997.4596859301</v>
      </c>
      <c r="E301" s="4"/>
      <c r="F301" s="4"/>
      <c r="G301" s="4"/>
      <c r="H301" s="4">
        <f t="shared" si="91"/>
        <v>-1014.5253324286911</v>
      </c>
      <c r="N301" s="4">
        <v>4999996.8128514802</v>
      </c>
      <c r="O301" s="4"/>
      <c r="P301" s="4"/>
      <c r="Q301" s="4"/>
      <c r="R301" s="4"/>
      <c r="S301" s="4">
        <f t="shared" si="93"/>
        <v>-1783.2370578004386</v>
      </c>
      <c r="Y301" s="4">
        <v>4999992.0803832998</v>
      </c>
      <c r="Z301" s="4"/>
      <c r="AA301" s="4"/>
      <c r="AB301" s="4"/>
      <c r="AC301" s="4"/>
      <c r="AD301" s="4">
        <f t="shared" si="95"/>
        <v>-4423.9126112680733</v>
      </c>
      <c r="AJ301" s="4">
        <v>5000000.7212610897</v>
      </c>
      <c r="AK301" s="4"/>
      <c r="AL301" s="4"/>
      <c r="AM301" s="4"/>
      <c r="AN301" s="4"/>
      <c r="AO301" s="4">
        <f t="shared" si="97"/>
        <v>-177.83539095836275</v>
      </c>
      <c r="AU301" s="4">
        <v>5000000.4772122297</v>
      </c>
      <c r="AV301" s="4"/>
      <c r="AW301" s="4"/>
      <c r="AX301" s="4"/>
      <c r="AY301" s="4"/>
      <c r="AZ301" s="4">
        <f t="shared" si="99"/>
        <v>-167.13158215674059</v>
      </c>
    </row>
    <row r="302" spans="4:52">
      <c r="D302" s="4">
        <v>4999997.4578658696</v>
      </c>
      <c r="E302" s="4"/>
      <c r="F302" s="4"/>
      <c r="G302" s="4"/>
      <c r="H302" s="4">
        <f t="shared" si="91"/>
        <v>-1018.1654547578157</v>
      </c>
      <c r="N302" s="4">
        <v>4999996.8084344696</v>
      </c>
      <c r="O302" s="4"/>
      <c r="P302" s="4"/>
      <c r="Q302" s="4"/>
      <c r="R302" s="4"/>
      <c r="S302" s="4">
        <f t="shared" si="93"/>
        <v>-1792.0710830221601</v>
      </c>
      <c r="Y302" s="4">
        <v>4999992.0738693196</v>
      </c>
      <c r="Z302" s="4"/>
      <c r="AA302" s="4"/>
      <c r="AB302" s="4"/>
      <c r="AC302" s="4"/>
      <c r="AD302" s="4">
        <f t="shared" si="95"/>
        <v>-4436.9405865744875</v>
      </c>
      <c r="AJ302" s="4">
        <v>5000000.7209460502</v>
      </c>
      <c r="AK302" s="4"/>
      <c r="AL302" s="4"/>
      <c r="AM302" s="4"/>
      <c r="AN302" s="4"/>
      <c r="AO302" s="4">
        <f t="shared" si="97"/>
        <v>-178.46546969354299</v>
      </c>
      <c r="AU302" s="4">
        <v>5000000.4778139899</v>
      </c>
      <c r="AV302" s="4"/>
      <c r="AW302" s="4"/>
      <c r="AX302" s="4"/>
      <c r="AY302" s="4"/>
      <c r="AZ302" s="4">
        <f t="shared" si="99"/>
        <v>-165.9280620682238</v>
      </c>
    </row>
    <row r="303" spans="4:52">
      <c r="D303" s="4">
        <v>4999997.4555000803</v>
      </c>
      <c r="E303" s="4"/>
      <c r="F303" s="4"/>
      <c r="G303" s="4"/>
      <c r="H303" s="4">
        <f t="shared" si="91"/>
        <v>-1022.8970354341238</v>
      </c>
      <c r="N303" s="4">
        <v>4999996.80554114</v>
      </c>
      <c r="O303" s="4"/>
      <c r="P303" s="4"/>
      <c r="Q303" s="4"/>
      <c r="R303" s="4"/>
      <c r="S303" s="4">
        <f t="shared" si="93"/>
        <v>-1797.8577448748711</v>
      </c>
      <c r="Y303" s="4">
        <v>4999992.0680185296</v>
      </c>
      <c r="Z303" s="4"/>
      <c r="AA303" s="4"/>
      <c r="AB303" s="4"/>
      <c r="AC303" s="4"/>
      <c r="AD303" s="4">
        <f t="shared" si="95"/>
        <v>-4448.6421800692524</v>
      </c>
      <c r="AJ303" s="4">
        <v>5000000.7201493997</v>
      </c>
      <c r="AK303" s="4"/>
      <c r="AL303" s="4"/>
      <c r="AM303" s="4"/>
      <c r="AN303" s="4"/>
      <c r="AO303" s="4">
        <f t="shared" si="97"/>
        <v>-180.05877050808797</v>
      </c>
      <c r="AU303" s="4">
        <v>5000000.4765638402</v>
      </c>
      <c r="AV303" s="4"/>
      <c r="AW303" s="4"/>
      <c r="AX303" s="4"/>
      <c r="AY303" s="4"/>
      <c r="AZ303" s="4">
        <f t="shared" si="99"/>
        <v>-168.42836115212958</v>
      </c>
    </row>
    <row r="304" spans="4:52">
      <c r="D304" s="4">
        <v>4999997.4549852498</v>
      </c>
      <c r="E304" s="4"/>
      <c r="F304" s="4"/>
      <c r="G304" s="4"/>
      <c r="H304" s="4">
        <f t="shared" si="91"/>
        <v>-1023.926696778064</v>
      </c>
      <c r="N304" s="4">
        <v>4999996.8012310201</v>
      </c>
      <c r="O304" s="4"/>
      <c r="P304" s="4"/>
      <c r="Q304" s="4"/>
      <c r="R304" s="4"/>
      <c r="S304" s="4">
        <f t="shared" si="93"/>
        <v>-1806.4779886267315</v>
      </c>
      <c r="Y304" s="4">
        <v>4999992.0628839498</v>
      </c>
      <c r="Z304" s="4"/>
      <c r="AA304" s="4"/>
      <c r="AB304" s="4"/>
      <c r="AC304" s="4"/>
      <c r="AD304" s="4">
        <f t="shared" si="95"/>
        <v>-4458.9113512429731</v>
      </c>
      <c r="AJ304" s="4">
        <v>5000000.7205976099</v>
      </c>
      <c r="AK304" s="4"/>
      <c r="AL304" s="4"/>
      <c r="AM304" s="4"/>
      <c r="AN304" s="4"/>
      <c r="AO304" s="4">
        <f t="shared" si="97"/>
        <v>-179.16235032353094</v>
      </c>
      <c r="AU304" s="4">
        <v>5000000.47629782</v>
      </c>
      <c r="AV304" s="4"/>
      <c r="AW304" s="4"/>
      <c r="AX304" s="4"/>
      <c r="AY304" s="4"/>
      <c r="AZ304" s="4">
        <f t="shared" si="99"/>
        <v>-168.96040146494917</v>
      </c>
    </row>
    <row r="305" spans="4:52">
      <c r="D305" s="4">
        <v>4999997.4534718497</v>
      </c>
      <c r="E305" s="4"/>
      <c r="F305" s="4"/>
      <c r="G305" s="4"/>
      <c r="H305" s="4">
        <f t="shared" si="91"/>
        <v>-1026.9534982389382</v>
      </c>
      <c r="N305" s="4">
        <v>4999996.7980545396</v>
      </c>
      <c r="O305" s="4"/>
      <c r="P305" s="4"/>
      <c r="Q305" s="4"/>
      <c r="R305" s="4"/>
      <c r="S305" s="4">
        <f t="shared" si="93"/>
        <v>-1812.830952606801</v>
      </c>
      <c r="Y305" s="4">
        <v>4999992.0565625401</v>
      </c>
      <c r="Z305" s="4"/>
      <c r="AA305" s="4"/>
      <c r="AB305" s="4"/>
      <c r="AC305" s="4"/>
      <c r="AD305" s="4">
        <f t="shared" si="95"/>
        <v>-4471.5541851095841</v>
      </c>
      <c r="AJ305" s="4">
        <v>5000000.7199800601</v>
      </c>
      <c r="AK305" s="4"/>
      <c r="AL305" s="4"/>
      <c r="AM305" s="4"/>
      <c r="AN305" s="4"/>
      <c r="AO305" s="4">
        <f t="shared" si="97"/>
        <v>-180.39744963275908</v>
      </c>
      <c r="AU305" s="4">
        <v>5000000.4762957804</v>
      </c>
      <c r="AV305" s="4"/>
      <c r="AW305" s="4"/>
      <c r="AX305" s="4"/>
      <c r="AY305" s="4"/>
      <c r="AZ305" s="4">
        <f t="shared" si="99"/>
        <v>-168.96448065736848</v>
      </c>
    </row>
    <row r="306" spans="4:52">
      <c r="D306" s="4">
        <v>4999997.45029731</v>
      </c>
      <c r="E306" s="4"/>
      <c r="F306" s="4"/>
      <c r="G306" s="4"/>
      <c r="H306" s="4">
        <f t="shared" si="91"/>
        <v>-1033.3025801314343</v>
      </c>
      <c r="N306" s="4">
        <v>4999996.79374409</v>
      </c>
      <c r="O306" s="4"/>
      <c r="P306" s="4"/>
      <c r="Q306" s="4"/>
      <c r="R306" s="4"/>
      <c r="S306" s="4">
        <f t="shared" si="93"/>
        <v>-1821.4518557353472</v>
      </c>
      <c r="Y306" s="4">
        <v>4999992.0512121897</v>
      </c>
      <c r="Z306" s="4"/>
      <c r="AA306" s="4"/>
      <c r="AB306" s="4"/>
      <c r="AC306" s="4"/>
      <c r="AD306" s="4">
        <f t="shared" si="95"/>
        <v>-4482.2548981293876</v>
      </c>
      <c r="AJ306" s="4">
        <v>5000000.7200241899</v>
      </c>
      <c r="AK306" s="4"/>
      <c r="AL306" s="4"/>
      <c r="AM306" s="4"/>
      <c r="AN306" s="4"/>
      <c r="AO306" s="4">
        <f t="shared" si="97"/>
        <v>-180.30919006930912</v>
      </c>
      <c r="AU306" s="4">
        <v>5000000.4766401099</v>
      </c>
      <c r="AV306" s="4"/>
      <c r="AW306" s="4"/>
      <c r="AX306" s="4"/>
      <c r="AY306" s="4"/>
      <c r="AZ306" s="4">
        <f t="shared" si="99"/>
        <v>-168.27582170738663</v>
      </c>
    </row>
    <row r="307" spans="4:52">
      <c r="D307" s="4">
        <v>4999997.4482779102</v>
      </c>
      <c r="E307" s="4"/>
      <c r="F307" s="4"/>
      <c r="G307" s="4"/>
      <c r="H307" s="4">
        <f t="shared" si="91"/>
        <v>-1037.3413813277623</v>
      </c>
      <c r="N307" s="4">
        <v>4999996.7888717903</v>
      </c>
      <c r="O307" s="4"/>
      <c r="P307" s="4"/>
      <c r="Q307" s="4"/>
      <c r="R307" s="4"/>
      <c r="S307" s="4">
        <f t="shared" si="93"/>
        <v>-1831.1964596707096</v>
      </c>
      <c r="Y307" s="4">
        <v>4999992.0455822302</v>
      </c>
      <c r="Z307" s="4"/>
      <c r="AA307" s="4"/>
      <c r="AB307" s="4"/>
      <c r="AC307" s="4"/>
      <c r="AD307" s="4">
        <f t="shared" si="95"/>
        <v>-4493.5148300154215</v>
      </c>
      <c r="AJ307" s="4">
        <v>5000000.7198739396</v>
      </c>
      <c r="AK307" s="4"/>
      <c r="AL307" s="4"/>
      <c r="AM307" s="4"/>
      <c r="AN307" s="4"/>
      <c r="AO307" s="4">
        <f t="shared" si="97"/>
        <v>-180.60969056254274</v>
      </c>
      <c r="AU307" s="4">
        <v>5000000.4758135602</v>
      </c>
      <c r="AV307" s="4"/>
      <c r="AW307" s="4"/>
      <c r="AX307" s="4"/>
      <c r="AY307" s="4"/>
      <c r="AZ307" s="4">
        <f t="shared" si="99"/>
        <v>-169.92892095456992</v>
      </c>
    </row>
    <row r="308" spans="4:52">
      <c r="D308" s="4">
        <v>4999997.4480899898</v>
      </c>
      <c r="E308" s="4"/>
      <c r="F308" s="4"/>
      <c r="G308" s="4"/>
      <c r="H308" s="4">
        <f t="shared" si="91"/>
        <v>-1037.7172222935044</v>
      </c>
      <c r="N308" s="4">
        <v>4999996.7854027599</v>
      </c>
      <c r="O308" s="4"/>
      <c r="P308" s="4"/>
      <c r="Q308" s="4"/>
      <c r="R308" s="4"/>
      <c r="S308" s="4">
        <f t="shared" si="93"/>
        <v>-1838.1345236016139</v>
      </c>
      <c r="Y308" s="4">
        <v>4999992.0393328099</v>
      </c>
      <c r="Z308" s="4"/>
      <c r="AA308" s="4"/>
      <c r="AB308" s="4"/>
      <c r="AC308" s="4"/>
      <c r="AD308" s="4">
        <f t="shared" si="95"/>
        <v>-4506.0136849729306</v>
      </c>
      <c r="AJ308" s="4">
        <v>5000000.7190740202</v>
      </c>
      <c r="AK308" s="4"/>
      <c r="AL308" s="4"/>
      <c r="AM308" s="4"/>
      <c r="AN308" s="4"/>
      <c r="AO308" s="4">
        <f t="shared" si="97"/>
        <v>-182.20952926050214</v>
      </c>
      <c r="AU308" s="4">
        <v>5000000.4757196996</v>
      </c>
      <c r="AV308" s="4"/>
      <c r="AW308" s="4"/>
      <c r="AX308" s="4"/>
      <c r="AY308" s="4"/>
      <c r="AZ308" s="4">
        <f t="shared" si="99"/>
        <v>-170.11664203694576</v>
      </c>
    </row>
    <row r="309" spans="4:52">
      <c r="D309" s="4">
        <v>4999997.4467685297</v>
      </c>
      <c r="E309" s="4"/>
      <c r="F309" s="4"/>
      <c r="G309" s="4"/>
      <c r="H309" s="4">
        <f t="shared" si="91"/>
        <v>-1040.3601436089034</v>
      </c>
      <c r="N309" s="4">
        <v>4999996.78101297</v>
      </c>
      <c r="O309" s="4"/>
      <c r="P309" s="4"/>
      <c r="Q309" s="4"/>
      <c r="R309" s="4"/>
      <c r="S309" s="4">
        <f t="shared" si="93"/>
        <v>-1846.9141074059194</v>
      </c>
      <c r="Y309" s="4">
        <v>4999992.0338304797</v>
      </c>
      <c r="Z309" s="4"/>
      <c r="AA309" s="4"/>
      <c r="AB309" s="4"/>
      <c r="AC309" s="4"/>
      <c r="AD309" s="4">
        <f t="shared" si="95"/>
        <v>-4517.0183578136821</v>
      </c>
      <c r="AJ309" s="4">
        <v>5000000.7186765997</v>
      </c>
      <c r="AK309" s="4"/>
      <c r="AL309" s="4"/>
      <c r="AM309" s="4"/>
      <c r="AN309" s="4"/>
      <c r="AO309" s="4">
        <f t="shared" si="97"/>
        <v>-183.00437010830538</v>
      </c>
      <c r="AU309" s="4">
        <v>5000000.4751450596</v>
      </c>
      <c r="AV309" s="4"/>
      <c r="AW309" s="4"/>
      <c r="AX309" s="4"/>
      <c r="AY309" s="4"/>
      <c r="AZ309" s="4">
        <f t="shared" si="99"/>
        <v>-171.26592190480028</v>
      </c>
    </row>
    <row r="310" spans="4:52">
      <c r="D310" s="4">
        <v>4999997.4440224404</v>
      </c>
      <c r="E310" s="4"/>
      <c r="F310" s="4"/>
      <c r="G310" s="4"/>
      <c r="H310" s="4">
        <f t="shared" si="91"/>
        <v>-1045.8523245652968</v>
      </c>
      <c r="N310" s="4">
        <v>4999996.7778591998</v>
      </c>
      <c r="O310" s="4"/>
      <c r="P310" s="4"/>
      <c r="Q310" s="4"/>
      <c r="R310" s="4"/>
      <c r="S310" s="4">
        <f t="shared" si="93"/>
        <v>-1853.2216507631717</v>
      </c>
      <c r="Y310" s="4">
        <v>4999992.0275328299</v>
      </c>
      <c r="Z310" s="4"/>
      <c r="AA310" s="4"/>
      <c r="AB310" s="4"/>
      <c r="AC310" s="4"/>
      <c r="AD310" s="4">
        <f t="shared" si="95"/>
        <v>-4529.6136718230009</v>
      </c>
      <c r="AJ310" s="4">
        <v>5000000.7186719496</v>
      </c>
      <c r="AK310" s="4"/>
      <c r="AL310" s="4"/>
      <c r="AM310" s="4"/>
      <c r="AN310" s="4"/>
      <c r="AO310" s="4">
        <f t="shared" si="97"/>
        <v>-183.01367029402854</v>
      </c>
      <c r="AU310" s="4">
        <v>5000000.4749926804</v>
      </c>
      <c r="AV310" s="4"/>
      <c r="AW310" s="4"/>
      <c r="AX310" s="4"/>
      <c r="AY310" s="4"/>
      <c r="AZ310" s="4">
        <f t="shared" si="99"/>
        <v>-171.57068041935651</v>
      </c>
    </row>
    <row r="311" spans="4:52">
      <c r="D311" s="4">
        <v>4999997.4421125604</v>
      </c>
      <c r="E311" s="4"/>
      <c r="F311" s="4"/>
      <c r="G311" s="4"/>
      <c r="H311" s="4">
        <f t="shared" si="91"/>
        <v>-1049.672086053592</v>
      </c>
      <c r="N311" s="4">
        <v>4999996.7735975701</v>
      </c>
      <c r="O311" s="4"/>
      <c r="P311" s="4"/>
      <c r="Q311" s="4"/>
      <c r="R311" s="4"/>
      <c r="S311" s="4">
        <f t="shared" si="93"/>
        <v>-1861.7449139881683</v>
      </c>
      <c r="Y311" s="4">
        <v>4999992.0221054098</v>
      </c>
      <c r="Z311" s="4"/>
      <c r="AA311" s="4"/>
      <c r="AB311" s="4"/>
      <c r="AC311" s="4"/>
      <c r="AD311" s="4">
        <f t="shared" si="95"/>
        <v>-4540.4685244927941</v>
      </c>
      <c r="AJ311" s="4">
        <v>5000000.7183325002</v>
      </c>
      <c r="AK311" s="4"/>
      <c r="AL311" s="4"/>
      <c r="AM311" s="4"/>
      <c r="AN311" s="4"/>
      <c r="AO311" s="4">
        <f t="shared" si="97"/>
        <v>-183.69256895065956</v>
      </c>
      <c r="AU311" s="4">
        <v>5000000.4750212198</v>
      </c>
      <c r="AV311" s="4"/>
      <c r="AW311" s="4"/>
      <c r="AX311" s="4"/>
      <c r="AY311" s="4"/>
      <c r="AZ311" s="4">
        <f t="shared" si="99"/>
        <v>-171.51360152780518</v>
      </c>
    </row>
    <row r="312" spans="4:52">
      <c r="D312" s="4">
        <v>4999997.4410089599</v>
      </c>
      <c r="E312" s="4"/>
      <c r="F312" s="4"/>
      <c r="G312" s="4"/>
      <c r="H312" s="4">
        <f t="shared" si="91"/>
        <v>-1051.8792879252892</v>
      </c>
      <c r="N312" s="4">
        <v>4999996.7707225196</v>
      </c>
      <c r="O312" s="4"/>
      <c r="P312" s="4"/>
      <c r="Q312" s="4"/>
      <c r="R312" s="4"/>
      <c r="S312" s="4">
        <f t="shared" si="93"/>
        <v>-1867.4950176877512</v>
      </c>
      <c r="Y312" s="4">
        <v>4999992.0164917698</v>
      </c>
      <c r="Z312" s="4"/>
      <c r="AA312" s="4"/>
      <c r="AB312" s="4"/>
      <c r="AC312" s="4"/>
      <c r="AD312" s="4">
        <f t="shared" si="95"/>
        <v>-4551.6958172106197</v>
      </c>
      <c r="AJ312" s="4">
        <v>5000000.7179418299</v>
      </c>
      <c r="AK312" s="4"/>
      <c r="AL312" s="4"/>
      <c r="AM312" s="4"/>
      <c r="AN312" s="4"/>
      <c r="AO312" s="4">
        <f t="shared" si="97"/>
        <v>-184.47390934860871</v>
      </c>
      <c r="AU312" s="4">
        <v>5000000.4738437496</v>
      </c>
      <c r="AV312" s="4"/>
      <c r="AW312" s="4"/>
      <c r="AX312" s="4"/>
      <c r="AY312" s="4"/>
      <c r="AZ312" s="4">
        <f t="shared" si="99"/>
        <v>-173.86854166321299</v>
      </c>
    </row>
    <row r="313" spans="4:52">
      <c r="D313" s="4">
        <v>4999997.4362445204</v>
      </c>
      <c r="E313" s="4"/>
      <c r="F313" s="4"/>
      <c r="G313" s="4"/>
      <c r="H313" s="4">
        <f t="shared" si="91"/>
        <v>-1061.4081708760737</v>
      </c>
      <c r="N313" s="4">
        <v>4999996.7665969497</v>
      </c>
      <c r="O313" s="4"/>
      <c r="P313" s="4"/>
      <c r="Q313" s="4"/>
      <c r="R313" s="4"/>
      <c r="S313" s="4">
        <f t="shared" si="93"/>
        <v>-1875.7461613700291</v>
      </c>
      <c r="Y313" s="4">
        <v>4999992.0109501397</v>
      </c>
      <c r="Z313" s="4"/>
      <c r="AA313" s="4"/>
      <c r="AB313" s="4"/>
      <c r="AC313" s="4"/>
      <c r="AD313" s="4">
        <f t="shared" si="95"/>
        <v>-4562.7790900411019</v>
      </c>
      <c r="AJ313" s="4">
        <v>5000000.71693209</v>
      </c>
      <c r="AK313" s="4"/>
      <c r="AL313" s="4"/>
      <c r="AM313" s="4"/>
      <c r="AN313" s="4"/>
      <c r="AO313" s="4">
        <f t="shared" si="97"/>
        <v>-186.49338889217702</v>
      </c>
      <c r="AU313" s="4">
        <v>5000000.4736589799</v>
      </c>
      <c r="AV313" s="4"/>
      <c r="AW313" s="4"/>
      <c r="AX313" s="4"/>
      <c r="AY313" s="4"/>
      <c r="AZ313" s="4">
        <f t="shared" si="99"/>
        <v>-174.23808110614877</v>
      </c>
    </row>
    <row r="314" spans="4:52">
      <c r="D314" s="4">
        <v>4999997.4314313801</v>
      </c>
      <c r="E314" s="4"/>
      <c r="F314" s="4"/>
      <c r="G314" s="4"/>
      <c r="H314" s="4">
        <f t="shared" si="91"/>
        <v>-1071.0344553066063</v>
      </c>
      <c r="N314" s="4">
        <v>4999996.7623413298</v>
      </c>
      <c r="O314" s="4"/>
      <c r="P314" s="4"/>
      <c r="Q314" s="4"/>
      <c r="R314" s="4"/>
      <c r="S314" s="4">
        <f t="shared" si="93"/>
        <v>-1884.2574049403593</v>
      </c>
      <c r="Y314" s="4">
        <v>4999992.0042331703</v>
      </c>
      <c r="Z314" s="4"/>
      <c r="AA314" s="4"/>
      <c r="AB314" s="4"/>
      <c r="AC314" s="4"/>
      <c r="AD314" s="4">
        <f t="shared" si="95"/>
        <v>-4576.2130442223906</v>
      </c>
      <c r="AJ314" s="4">
        <v>5000000.7165594501</v>
      </c>
      <c r="AK314" s="4"/>
      <c r="AL314" s="4"/>
      <c r="AM314" s="4"/>
      <c r="AN314" s="4"/>
      <c r="AO314" s="4">
        <f t="shared" si="97"/>
        <v>-187.2386684858802</v>
      </c>
      <c r="AU314" s="4">
        <v>5000000.4712783396</v>
      </c>
      <c r="AV314" s="4"/>
      <c r="AW314" s="4"/>
      <c r="AX314" s="4"/>
      <c r="AY314" s="4"/>
      <c r="AZ314" s="4">
        <f t="shared" si="99"/>
        <v>-178.99936106409262</v>
      </c>
    </row>
    <row r="315" spans="4:52">
      <c r="D315" s="4">
        <v>4999997.4285206599</v>
      </c>
      <c r="E315" s="4"/>
      <c r="F315" s="4"/>
      <c r="G315" s="4"/>
      <c r="H315" s="4">
        <f t="shared" si="91"/>
        <v>-1076.8558980425557</v>
      </c>
      <c r="N315" s="4">
        <v>4999996.7593381098</v>
      </c>
      <c r="O315" s="4"/>
      <c r="P315" s="4"/>
      <c r="Q315" s="4"/>
      <c r="R315" s="4"/>
      <c r="S315" s="4">
        <f t="shared" si="93"/>
        <v>-1890.2638478457113</v>
      </c>
      <c r="Y315" s="4">
        <v>4999991.99815048</v>
      </c>
      <c r="Z315" s="4"/>
      <c r="AA315" s="4"/>
      <c r="AB315" s="4"/>
      <c r="AC315" s="4"/>
      <c r="AD315" s="4">
        <f t="shared" si="95"/>
        <v>-4588.3784387514033</v>
      </c>
      <c r="AJ315" s="4">
        <v>5000000.7160525797</v>
      </c>
      <c r="AK315" s="4"/>
      <c r="AL315" s="4"/>
      <c r="AM315" s="4"/>
      <c r="AN315" s="4"/>
      <c r="AO315" s="4">
        <f t="shared" si="97"/>
        <v>-188.2524092187966</v>
      </c>
      <c r="AU315" s="4">
        <v>5000000.4725029301</v>
      </c>
      <c r="AV315" s="4"/>
      <c r="AW315" s="4"/>
      <c r="AX315" s="4"/>
      <c r="AY315" s="4"/>
      <c r="AZ315" s="4">
        <f t="shared" si="99"/>
        <v>-176.55018040792908</v>
      </c>
    </row>
    <row r="316" spans="4:52">
      <c r="D316" s="4">
        <v>4999997.4286090303</v>
      </c>
      <c r="E316" s="4"/>
      <c r="F316" s="4"/>
      <c r="G316" s="4"/>
      <c r="H316" s="4">
        <f t="shared" si="91"/>
        <v>-1076.679157160416</v>
      </c>
      <c r="N316" s="4">
        <v>4999996.7543646097</v>
      </c>
      <c r="O316" s="4"/>
      <c r="P316" s="4"/>
      <c r="Q316" s="4"/>
      <c r="R316" s="4"/>
      <c r="S316" s="4">
        <f t="shared" si="93"/>
        <v>-1900.2108524838479</v>
      </c>
      <c r="Y316" s="4">
        <v>4999991.9930759203</v>
      </c>
      <c r="Z316" s="4"/>
      <c r="AA316" s="4"/>
      <c r="AB316" s="4"/>
      <c r="AC316" s="4"/>
      <c r="AD316" s="4">
        <f t="shared" si="95"/>
        <v>-4598.5275697588067</v>
      </c>
      <c r="AJ316" s="4">
        <v>5000000.7147045098</v>
      </c>
      <c r="AK316" s="4"/>
      <c r="AL316" s="4"/>
      <c r="AM316" s="4"/>
      <c r="AN316" s="4"/>
      <c r="AO316" s="4">
        <f t="shared" si="97"/>
        <v>-190.9485485198893</v>
      </c>
      <c r="AU316" s="4">
        <v>5000000.4706267798</v>
      </c>
      <c r="AV316" s="4"/>
      <c r="AW316" s="4"/>
      <c r="AX316" s="4"/>
      <c r="AY316" s="4"/>
      <c r="AZ316" s="4">
        <f t="shared" si="99"/>
        <v>-180.30248050285851</v>
      </c>
    </row>
    <row r="317" spans="4:52">
      <c r="D317" s="4">
        <v>4999997.4263192797</v>
      </c>
      <c r="E317" s="4"/>
      <c r="F317" s="4"/>
      <c r="G317" s="4"/>
      <c r="H317" s="4">
        <f t="shared" si="91"/>
        <v>-1081.2586602490337</v>
      </c>
      <c r="N317" s="4">
        <v>4999996.75090707</v>
      </c>
      <c r="O317" s="4"/>
      <c r="P317" s="4"/>
      <c r="Q317" s="4"/>
      <c r="R317" s="4"/>
      <c r="S317" s="4">
        <f t="shared" si="93"/>
        <v>-1907.1259350883502</v>
      </c>
      <c r="Y317" s="4">
        <v>4999991.9866856001</v>
      </c>
      <c r="Z317" s="4"/>
      <c r="AA317" s="4"/>
      <c r="AB317" s="4"/>
      <c r="AC317" s="4"/>
      <c r="AD317" s="4">
        <f t="shared" si="95"/>
        <v>-4611.3082246226268</v>
      </c>
      <c r="AJ317" s="4">
        <v>5000000.7143529104</v>
      </c>
      <c r="AK317" s="4"/>
      <c r="AL317" s="4"/>
      <c r="AM317" s="4"/>
      <c r="AN317" s="4"/>
      <c r="AO317" s="4">
        <f t="shared" si="97"/>
        <v>-191.6517472411997</v>
      </c>
      <c r="AU317" s="4">
        <v>5000000.4706299398</v>
      </c>
      <c r="AV317" s="4"/>
      <c r="AW317" s="4"/>
      <c r="AX317" s="4"/>
      <c r="AY317" s="4"/>
      <c r="AZ317" s="4">
        <f t="shared" si="99"/>
        <v>-180.29616054857598</v>
      </c>
    </row>
    <row r="318" spans="4:52">
      <c r="D318" s="4">
        <v>4999997.4245621897</v>
      </c>
      <c r="E318" s="4"/>
      <c r="F318" s="4"/>
      <c r="G318" s="4"/>
      <c r="H318" s="4">
        <f t="shared" si="91"/>
        <v>-1084.7728416378293</v>
      </c>
      <c r="N318" s="4">
        <v>4999996.74740176</v>
      </c>
      <c r="O318" s="4"/>
      <c r="P318" s="4"/>
      <c r="Q318" s="4"/>
      <c r="R318" s="4"/>
      <c r="S318" s="4">
        <f t="shared" si="93"/>
        <v>-1914.136558394355</v>
      </c>
      <c r="Y318" s="4">
        <v>4999991.9803969199</v>
      </c>
      <c r="Z318" s="4"/>
      <c r="AA318" s="4"/>
      <c r="AB318" s="4"/>
      <c r="AC318" s="4"/>
      <c r="AD318" s="4">
        <f t="shared" si="95"/>
        <v>-4623.8855994760352</v>
      </c>
      <c r="AJ318" s="4">
        <v>5000000.7135054199</v>
      </c>
      <c r="AK318" s="4"/>
      <c r="AL318" s="4"/>
      <c r="AM318" s="4"/>
      <c r="AN318" s="4"/>
      <c r="AO318" s="4">
        <f t="shared" si="97"/>
        <v>-193.34672797532025</v>
      </c>
      <c r="AU318" s="4">
        <v>5000000.4692273801</v>
      </c>
      <c r="AV318" s="4"/>
      <c r="AW318" s="4"/>
      <c r="AX318" s="4"/>
      <c r="AY318" s="4"/>
      <c r="AZ318" s="4">
        <f t="shared" si="99"/>
        <v>-183.10127961432102</v>
      </c>
    </row>
    <row r="319" spans="4:52">
      <c r="D319" s="4">
        <v>4999997.4211065797</v>
      </c>
      <c r="E319" s="4"/>
      <c r="F319" s="4"/>
      <c r="G319" s="4"/>
      <c r="H319" s="4">
        <f t="shared" si="91"/>
        <v>-1091.6840644770002</v>
      </c>
      <c r="N319" s="4">
        <v>4999996.7434912501</v>
      </c>
      <c r="O319" s="4"/>
      <c r="P319" s="4"/>
      <c r="Q319" s="4"/>
      <c r="R319" s="4"/>
      <c r="S319" s="4">
        <f t="shared" si="93"/>
        <v>-1921.957581723947</v>
      </c>
      <c r="Y319" s="4">
        <v>4999991.9749592198</v>
      </c>
      <c r="Z319" s="4"/>
      <c r="AA319" s="4"/>
      <c r="AB319" s="4"/>
      <c r="AC319" s="4"/>
      <c r="AD319" s="4">
        <f t="shared" si="95"/>
        <v>-4634.7610120464551</v>
      </c>
      <c r="AJ319" s="4">
        <v>5000000.7130137403</v>
      </c>
      <c r="AK319" s="4"/>
      <c r="AL319" s="4"/>
      <c r="AM319" s="4"/>
      <c r="AN319" s="4"/>
      <c r="AO319" s="4">
        <f t="shared" si="97"/>
        <v>-194.33008710813047</v>
      </c>
      <c r="AU319" s="4">
        <v>5000000.4689273098</v>
      </c>
      <c r="AV319" s="4"/>
      <c r="AW319" s="4"/>
      <c r="AX319" s="4"/>
      <c r="AY319" s="4"/>
      <c r="AZ319" s="4">
        <f t="shared" si="99"/>
        <v>-183.70142008880384</v>
      </c>
    </row>
    <row r="320" spans="4:52">
      <c r="D320" s="4">
        <v>4999997.4192703599</v>
      </c>
      <c r="E320" s="4"/>
      <c r="F320" s="4"/>
      <c r="G320" s="4"/>
      <c r="H320" s="4">
        <f t="shared" si="91"/>
        <v>-1095.3565055752504</v>
      </c>
      <c r="N320" s="4">
        <v>4999996.74034354</v>
      </c>
      <c r="O320" s="4"/>
      <c r="P320" s="4"/>
      <c r="Q320" s="4"/>
      <c r="R320" s="4"/>
      <c r="S320" s="4">
        <f t="shared" si="93"/>
        <v>-1928.253004843649</v>
      </c>
      <c r="Y320" s="4">
        <v>4999991.9692942901</v>
      </c>
      <c r="Z320" s="4"/>
      <c r="AA320" s="4"/>
      <c r="AB320" s="4"/>
      <c r="AC320" s="4"/>
      <c r="AD320" s="4">
        <f t="shared" si="95"/>
        <v>-4646.0908844750375</v>
      </c>
      <c r="AJ320" s="4">
        <v>5000000.7122182399</v>
      </c>
      <c r="AK320" s="4"/>
      <c r="AL320" s="4"/>
      <c r="AM320" s="4"/>
      <c r="AN320" s="4"/>
      <c r="AO320" s="4">
        <f t="shared" si="97"/>
        <v>-195.92108755628891</v>
      </c>
      <c r="AU320" s="4">
        <v>5000000.4689162998</v>
      </c>
      <c r="AV320" s="4"/>
      <c r="AW320" s="4"/>
      <c r="AX320" s="4"/>
      <c r="AY320" s="4"/>
      <c r="AZ320" s="4">
        <f t="shared" si="99"/>
        <v>-183.72344027728835</v>
      </c>
    </row>
    <row r="321" spans="4:52">
      <c r="D321" s="4">
        <v>4999997.4172646003</v>
      </c>
      <c r="E321" s="4"/>
      <c r="F321" s="4"/>
      <c r="G321" s="4"/>
      <c r="H321" s="4">
        <f t="shared" si="91"/>
        <v>-1099.3680264596301</v>
      </c>
      <c r="N321" s="4">
        <v>4999996.7354800003</v>
      </c>
      <c r="O321" s="4"/>
      <c r="P321" s="4"/>
      <c r="Q321" s="4"/>
      <c r="R321" s="4"/>
      <c r="S321" s="4">
        <f t="shared" si="93"/>
        <v>-1937.9800887306942</v>
      </c>
      <c r="Y321" s="4">
        <v>4999991.9634937895</v>
      </c>
      <c r="Z321" s="4"/>
      <c r="AA321" s="4"/>
      <c r="AB321" s="4"/>
      <c r="AC321" s="4"/>
      <c r="AD321" s="4">
        <f t="shared" si="95"/>
        <v>-4657.6918987422187</v>
      </c>
      <c r="AJ321" s="4">
        <v>5000000.7125510899</v>
      </c>
      <c r="AK321" s="4"/>
      <c r="AL321" s="4"/>
      <c r="AM321" s="4"/>
      <c r="AN321" s="4"/>
      <c r="AO321" s="4">
        <f t="shared" si="97"/>
        <v>-195.25538760104669</v>
      </c>
      <c r="AU321" s="4">
        <v>5000000.4680742398</v>
      </c>
      <c r="AV321" s="4"/>
      <c r="AW321" s="4"/>
      <c r="AX321" s="4"/>
      <c r="AY321" s="4"/>
      <c r="AZ321" s="4">
        <f t="shared" si="99"/>
        <v>-185.4075600133078</v>
      </c>
    </row>
    <row r="322" spans="4:52">
      <c r="D322" s="4">
        <v>4999997.42176174</v>
      </c>
      <c r="E322" s="4"/>
      <c r="F322" s="4"/>
      <c r="G322" s="4"/>
      <c r="H322" s="4">
        <f t="shared" si="91"/>
        <v>-1090.3737433731453</v>
      </c>
      <c r="N322" s="4">
        <v>4999996.7317162901</v>
      </c>
      <c r="O322" s="4"/>
      <c r="P322" s="4"/>
      <c r="Q322" s="4"/>
      <c r="R322" s="4"/>
      <c r="S322" s="4">
        <f t="shared" si="93"/>
        <v>-1945.5075124838452</v>
      </c>
      <c r="Y322" s="4">
        <v>4999991.9575852202</v>
      </c>
      <c r="Z322" s="4"/>
      <c r="AA322" s="4"/>
      <c r="AB322" s="4"/>
      <c r="AC322" s="4"/>
      <c r="AD322" s="4">
        <f t="shared" si="95"/>
        <v>-4669.5090508739559</v>
      </c>
      <c r="AJ322" s="4">
        <v>5000000.7133649997</v>
      </c>
      <c r="AK322" s="4"/>
      <c r="AL322" s="4"/>
      <c r="AM322" s="4"/>
      <c r="AN322" s="4"/>
      <c r="AO322" s="4">
        <f t="shared" si="97"/>
        <v>-193.62756825218938</v>
      </c>
      <c r="AU322" s="4">
        <v>5000000.4683717703</v>
      </c>
      <c r="AV322" s="4"/>
      <c r="AW322" s="4"/>
      <c r="AX322" s="4"/>
      <c r="AY322" s="4"/>
      <c r="AZ322" s="4">
        <f t="shared" si="99"/>
        <v>-184.8124989715773</v>
      </c>
    </row>
    <row r="323" spans="4:52">
      <c r="D323" s="4">
        <v>4999997.4177271398</v>
      </c>
      <c r="E323" s="4"/>
      <c r="F323" s="4"/>
      <c r="G323" s="4"/>
      <c r="H323" s="4">
        <f t="shared" ref="H323:H386" si="100">(D323-D$2)/D$2*10000000000</f>
        <v>-1098.442947095408</v>
      </c>
      <c r="N323" s="4">
        <v>4999996.7284233598</v>
      </c>
      <c r="O323" s="4"/>
      <c r="P323" s="4"/>
      <c r="Q323" s="4"/>
      <c r="R323" s="4"/>
      <c r="S323" s="4">
        <f t="shared" ref="S323:S386" si="101">(N323-N$2)/N$2*10000000000</f>
        <v>-1952.0933761323647</v>
      </c>
      <c r="Y323" s="4">
        <v>4999991.9520028802</v>
      </c>
      <c r="Z323" s="4"/>
      <c r="AA323" s="4"/>
      <c r="AB323" s="4"/>
      <c r="AC323" s="4"/>
      <c r="AD323" s="4">
        <f t="shared" ref="AD323:AD386" si="102">(Y323-Y$2)/Y$2*10000000000</f>
        <v>-4680.6737437421461</v>
      </c>
      <c r="AJ323" s="4">
        <v>5000000.7127564903</v>
      </c>
      <c r="AK323" s="4"/>
      <c r="AL323" s="4"/>
      <c r="AM323" s="4"/>
      <c r="AN323" s="4"/>
      <c r="AO323" s="4">
        <f t="shared" ref="AO323:AO386" si="103">(AJ323-AJ$2)/AJ$2*10000000000</f>
        <v>-194.84458686788366</v>
      </c>
      <c r="AU323" s="4">
        <v>5000000.4680340504</v>
      </c>
      <c r="AV323" s="4"/>
      <c r="AW323" s="4"/>
      <c r="AX323" s="4"/>
      <c r="AY323" s="4"/>
      <c r="AZ323" s="4">
        <f t="shared" ref="AZ323:AZ386" si="104">(AU323-AU$2)/AU$2*10000000000</f>
        <v>-185.48793873041765</v>
      </c>
    </row>
    <row r="324" spans="4:52">
      <c r="D324" s="4">
        <v>4999997.4179634703</v>
      </c>
      <c r="E324" s="4"/>
      <c r="F324" s="4"/>
      <c r="G324" s="4"/>
      <c r="H324" s="4">
        <f t="shared" si="100"/>
        <v>-1097.9702857954405</v>
      </c>
      <c r="N324" s="4">
        <v>4999996.7232077597</v>
      </c>
      <c r="O324" s="4"/>
      <c r="P324" s="4"/>
      <c r="Q324" s="4"/>
      <c r="R324" s="4"/>
      <c r="S324" s="4">
        <f t="shared" si="101"/>
        <v>-1962.5245811872787</v>
      </c>
      <c r="Y324" s="4">
        <v>4999991.9464278398</v>
      </c>
      <c r="Z324" s="4"/>
      <c r="AA324" s="4"/>
      <c r="AB324" s="4"/>
      <c r="AC324" s="4"/>
      <c r="AD324" s="4">
        <f t="shared" si="102"/>
        <v>-4691.8238371809903</v>
      </c>
      <c r="AJ324" s="4">
        <v>5000000.7128885398</v>
      </c>
      <c r="AK324" s="4"/>
      <c r="AL324" s="4"/>
      <c r="AM324" s="4"/>
      <c r="AN324" s="4"/>
      <c r="AO324" s="4">
        <f t="shared" si="103"/>
        <v>-194.58048804290311</v>
      </c>
      <c r="AU324" s="4">
        <v>5000000.4675990399</v>
      </c>
      <c r="AV324" s="4"/>
      <c r="AW324" s="4"/>
      <c r="AX324" s="4"/>
      <c r="AY324" s="4"/>
      <c r="AZ324" s="4">
        <f t="shared" si="104"/>
        <v>-186.35795969294907</v>
      </c>
    </row>
    <row r="325" spans="4:52">
      <c r="D325" s="4">
        <v>4999997.4169379501</v>
      </c>
      <c r="E325" s="4"/>
      <c r="F325" s="4"/>
      <c r="G325" s="4"/>
      <c r="H325" s="4">
        <f t="shared" si="100"/>
        <v>-1100.0213271596199</v>
      </c>
      <c r="N325" s="4">
        <v>4999996.7194568897</v>
      </c>
      <c r="O325" s="4"/>
      <c r="P325" s="4"/>
      <c r="Q325" s="4"/>
      <c r="R325" s="4"/>
      <c r="S325" s="4">
        <f t="shared" si="101"/>
        <v>-1970.0263246399672</v>
      </c>
      <c r="Y325" s="4">
        <v>4999991.9410553398</v>
      </c>
      <c r="Z325" s="4"/>
      <c r="AA325" s="4"/>
      <c r="AB325" s="4"/>
      <c r="AC325" s="4"/>
      <c r="AD325" s="4">
        <f t="shared" si="102"/>
        <v>-4702.5688495409477</v>
      </c>
      <c r="AJ325" s="4">
        <v>5000000.7127170702</v>
      </c>
      <c r="AK325" s="4"/>
      <c r="AL325" s="4"/>
      <c r="AM325" s="4"/>
      <c r="AN325" s="4"/>
      <c r="AO325" s="4">
        <f t="shared" si="103"/>
        <v>-194.92342703634026</v>
      </c>
      <c r="AU325" s="4">
        <v>5000000.4673601501</v>
      </c>
      <c r="AV325" s="4"/>
      <c r="AW325" s="4"/>
      <c r="AX325" s="4"/>
      <c r="AY325" s="4"/>
      <c r="AZ325" s="4">
        <f t="shared" si="104"/>
        <v>-186.83573929601204</v>
      </c>
    </row>
    <row r="326" spans="4:52">
      <c r="D326" s="4">
        <v>4999997.4142647302</v>
      </c>
      <c r="E326" s="4"/>
      <c r="F326" s="4"/>
      <c r="G326" s="4"/>
      <c r="H326" s="4">
        <f t="shared" si="100"/>
        <v>-1105.3677691123432</v>
      </c>
      <c r="N326" s="4">
        <v>4999996.7145990497</v>
      </c>
      <c r="O326" s="4"/>
      <c r="P326" s="4"/>
      <c r="Q326" s="4"/>
      <c r="R326" s="4"/>
      <c r="S326" s="4">
        <f t="shared" si="101"/>
        <v>-1979.7420091334654</v>
      </c>
      <c r="Y326" s="4">
        <v>4999991.9352005301</v>
      </c>
      <c r="Z326" s="4"/>
      <c r="AA326" s="4"/>
      <c r="AB326" s="4"/>
      <c r="AC326" s="4"/>
      <c r="AD326" s="4">
        <f t="shared" si="102"/>
        <v>-4714.2784822213534</v>
      </c>
      <c r="AJ326" s="4">
        <v>5000000.7115897899</v>
      </c>
      <c r="AK326" s="4"/>
      <c r="AL326" s="4"/>
      <c r="AM326" s="4"/>
      <c r="AN326" s="4"/>
      <c r="AO326" s="4">
        <f t="shared" si="103"/>
        <v>-197.17798726081122</v>
      </c>
      <c r="AU326" s="4">
        <v>5000000.4675679402</v>
      </c>
      <c r="AV326" s="4"/>
      <c r="AW326" s="4"/>
      <c r="AX326" s="4"/>
      <c r="AY326" s="4"/>
      <c r="AZ326" s="4">
        <f t="shared" si="104"/>
        <v>-186.42015899544134</v>
      </c>
    </row>
    <row r="327" spans="4:52">
      <c r="D327" s="4">
        <v>4999997.4138543103</v>
      </c>
      <c r="E327" s="4"/>
      <c r="F327" s="4"/>
      <c r="G327" s="4"/>
      <c r="H327" s="4">
        <f t="shared" si="100"/>
        <v>-1106.1886092236941</v>
      </c>
      <c r="N327" s="4">
        <v>4999996.71163473</v>
      </c>
      <c r="O327" s="4"/>
      <c r="P327" s="4"/>
      <c r="Q327" s="4"/>
      <c r="R327" s="4"/>
      <c r="S327" s="4">
        <f t="shared" si="101"/>
        <v>-1985.6706511778605</v>
      </c>
      <c r="Y327" s="4">
        <v>4999991.9295293102</v>
      </c>
      <c r="Z327" s="4"/>
      <c r="AA327" s="4"/>
      <c r="AB327" s="4"/>
      <c r="AC327" s="4"/>
      <c r="AD327" s="4">
        <f t="shared" si="102"/>
        <v>-4725.6209349696328</v>
      </c>
      <c r="AJ327" s="4">
        <v>5000000.71244903</v>
      </c>
      <c r="AK327" s="4"/>
      <c r="AL327" s="4"/>
      <c r="AM327" s="4"/>
      <c r="AN327" s="4"/>
      <c r="AO327" s="4">
        <f t="shared" si="103"/>
        <v>-195.45950739929563</v>
      </c>
      <c r="AU327" s="4">
        <v>5000000.46705784</v>
      </c>
      <c r="AV327" s="4"/>
      <c r="AW327" s="4"/>
      <c r="AX327" s="4"/>
      <c r="AY327" s="4"/>
      <c r="AZ327" s="4">
        <f t="shared" si="104"/>
        <v>-187.4403594315763</v>
      </c>
    </row>
    <row r="328" spans="4:52">
      <c r="D328" s="4">
        <v>4999997.4123445796</v>
      </c>
      <c r="E328" s="4"/>
      <c r="F328" s="4"/>
      <c r="G328" s="4"/>
      <c r="H328" s="4">
        <f t="shared" si="100"/>
        <v>-1109.2080718596962</v>
      </c>
      <c r="N328" s="4">
        <v>4999996.7074075099</v>
      </c>
      <c r="O328" s="4"/>
      <c r="P328" s="4"/>
      <c r="Q328" s="4"/>
      <c r="R328" s="4"/>
      <c r="S328" s="4">
        <f t="shared" si="101"/>
        <v>-1994.125095220933</v>
      </c>
      <c r="Y328" s="4">
        <v>4999991.9241356198</v>
      </c>
      <c r="Z328" s="4"/>
      <c r="AA328" s="4"/>
      <c r="AB328" s="4"/>
      <c r="AC328" s="4"/>
      <c r="AD328" s="4">
        <f t="shared" si="102"/>
        <v>-4736.4083281430494</v>
      </c>
      <c r="AJ328" s="4">
        <v>5000000.7121294299</v>
      </c>
      <c r="AK328" s="4"/>
      <c r="AL328" s="4"/>
      <c r="AM328" s="4"/>
      <c r="AN328" s="4"/>
      <c r="AO328" s="4">
        <f t="shared" si="103"/>
        <v>-196.09870750629364</v>
      </c>
      <c r="AU328" s="4">
        <v>5000000.4670322398</v>
      </c>
      <c r="AV328" s="4"/>
      <c r="AW328" s="4"/>
      <c r="AX328" s="4"/>
      <c r="AY328" s="4"/>
      <c r="AZ328" s="4">
        <f t="shared" si="104"/>
        <v>-187.49155981569598</v>
      </c>
    </row>
    <row r="329" spans="4:52">
      <c r="D329" s="4">
        <v>4999997.4103572601</v>
      </c>
      <c r="E329" s="4"/>
      <c r="F329" s="4"/>
      <c r="G329" s="4"/>
      <c r="H329" s="4">
        <f t="shared" si="100"/>
        <v>-1113.1827123551252</v>
      </c>
      <c r="N329" s="4">
        <v>4999996.7036488</v>
      </c>
      <c r="O329" s="4"/>
      <c r="P329" s="4"/>
      <c r="Q329" s="4"/>
      <c r="R329" s="4"/>
      <c r="S329" s="4">
        <f t="shared" si="101"/>
        <v>-2001.6425184276866</v>
      </c>
      <c r="Y329" s="4">
        <v>4999991.9192819502</v>
      </c>
      <c r="Z329" s="4"/>
      <c r="AA329" s="4"/>
      <c r="AB329" s="4"/>
      <c r="AC329" s="4"/>
      <c r="AD329" s="4">
        <f t="shared" si="102"/>
        <v>-4746.1156783322967</v>
      </c>
      <c r="AJ329" s="4">
        <v>5000000.7121039601</v>
      </c>
      <c r="AK329" s="4"/>
      <c r="AL329" s="4"/>
      <c r="AM329" s="4"/>
      <c r="AN329" s="4"/>
      <c r="AO329" s="4">
        <f t="shared" si="103"/>
        <v>-196.14964711758074</v>
      </c>
      <c r="AU329" s="4">
        <v>5000000.4661814198</v>
      </c>
      <c r="AV329" s="4"/>
      <c r="AW329" s="4"/>
      <c r="AX329" s="4"/>
      <c r="AY329" s="4"/>
      <c r="AZ329" s="4">
        <f t="shared" si="104"/>
        <v>-189.19319959002408</v>
      </c>
    </row>
    <row r="330" spans="4:52">
      <c r="D330" s="4">
        <v>4999997.4080148097</v>
      </c>
      <c r="E330" s="4"/>
      <c r="F330" s="4"/>
      <c r="G330" s="4"/>
      <c r="H330" s="4">
        <f t="shared" si="100"/>
        <v>-1117.8676151250138</v>
      </c>
      <c r="N330" s="4">
        <v>4999996.6988439504</v>
      </c>
      <c r="O330" s="4"/>
      <c r="P330" s="4"/>
      <c r="Q330" s="4"/>
      <c r="R330" s="4"/>
      <c r="S330" s="4">
        <f t="shared" si="101"/>
        <v>-2011.2522220888275</v>
      </c>
      <c r="Y330" s="4">
        <v>4999991.9132551895</v>
      </c>
      <c r="Z330" s="4"/>
      <c r="AA330" s="4"/>
      <c r="AB330" s="4"/>
      <c r="AC330" s="4"/>
      <c r="AD330" s="4">
        <f t="shared" si="102"/>
        <v>-4758.1692134418254</v>
      </c>
      <c r="AJ330" s="4">
        <v>5000000.7109733298</v>
      </c>
      <c r="AK330" s="4"/>
      <c r="AL330" s="4"/>
      <c r="AM330" s="4"/>
      <c r="AN330" s="4"/>
      <c r="AO330" s="4">
        <f t="shared" si="103"/>
        <v>-198.41090727556789</v>
      </c>
      <c r="AU330" s="4">
        <v>5000000.4672341002</v>
      </c>
      <c r="AV330" s="4"/>
      <c r="AW330" s="4"/>
      <c r="AX330" s="4"/>
      <c r="AY330" s="4"/>
      <c r="AZ330" s="4">
        <f t="shared" si="104"/>
        <v>-187.0878389754603</v>
      </c>
    </row>
    <row r="331" spans="4:52">
      <c r="D331" s="4">
        <v>4999997.4066819297</v>
      </c>
      <c r="E331" s="4"/>
      <c r="F331" s="4"/>
      <c r="G331" s="4"/>
      <c r="H331" s="4">
        <f t="shared" si="100"/>
        <v>-1120.5333762045195</v>
      </c>
      <c r="N331" s="4">
        <v>4999996.6948546004</v>
      </c>
      <c r="O331" s="4"/>
      <c r="P331" s="4"/>
      <c r="Q331" s="4"/>
      <c r="R331" s="4"/>
      <c r="S331" s="4">
        <f t="shared" si="101"/>
        <v>-2019.2309258532744</v>
      </c>
      <c r="Y331" s="4">
        <v>4999991.9079167498</v>
      </c>
      <c r="Z331" s="4"/>
      <c r="AA331" s="4"/>
      <c r="AB331" s="4"/>
      <c r="AC331" s="4"/>
      <c r="AD331" s="4">
        <f t="shared" si="102"/>
        <v>-4768.8461050656233</v>
      </c>
      <c r="AJ331" s="4">
        <v>5000000.7113632699</v>
      </c>
      <c r="AK331" s="4"/>
      <c r="AL331" s="4"/>
      <c r="AM331" s="4"/>
      <c r="AN331" s="4"/>
      <c r="AO331" s="4">
        <f t="shared" si="103"/>
        <v>-197.63102719117907</v>
      </c>
      <c r="AU331" s="4">
        <v>5000000.4659112804</v>
      </c>
      <c r="AV331" s="4"/>
      <c r="AW331" s="4"/>
      <c r="AX331" s="4"/>
      <c r="AY331" s="4"/>
      <c r="AZ331" s="4">
        <f t="shared" si="104"/>
        <v>-189.73347838141473</v>
      </c>
    </row>
    <row r="332" spans="4:52">
      <c r="D332" s="4">
        <v>4999997.4067445202</v>
      </c>
      <c r="E332" s="4"/>
      <c r="F332" s="4"/>
      <c r="G332" s="4"/>
      <c r="H332" s="4">
        <f t="shared" si="100"/>
        <v>-1120.4081952237204</v>
      </c>
      <c r="N332" s="4">
        <v>4999996.6912632296</v>
      </c>
      <c r="O332" s="4"/>
      <c r="P332" s="4"/>
      <c r="Q332" s="4"/>
      <c r="R332" s="4"/>
      <c r="S332" s="4">
        <f t="shared" si="101"/>
        <v>-2026.4136706886065</v>
      </c>
      <c r="Y332" s="4">
        <v>4999991.9023660701</v>
      </c>
      <c r="Z332" s="4"/>
      <c r="AA332" s="4"/>
      <c r="AB332" s="4"/>
      <c r="AC332" s="4"/>
      <c r="AD332" s="4">
        <f t="shared" si="102"/>
        <v>-4779.9474772396816</v>
      </c>
      <c r="AJ332" s="4">
        <v>5000000.7110286402</v>
      </c>
      <c r="AK332" s="4"/>
      <c r="AL332" s="4"/>
      <c r="AM332" s="4"/>
      <c r="AN332" s="4"/>
      <c r="AO332" s="4">
        <f t="shared" si="103"/>
        <v>-198.30028666072471</v>
      </c>
      <c r="AU332" s="4">
        <v>5000000.4662220497</v>
      </c>
      <c r="AV332" s="4"/>
      <c r="AW332" s="4"/>
      <c r="AX332" s="4"/>
      <c r="AY332" s="4"/>
      <c r="AZ332" s="4">
        <f t="shared" si="104"/>
        <v>-189.11193984185749</v>
      </c>
    </row>
    <row r="333" spans="4:52">
      <c r="D333" s="4">
        <v>4999997.4051985797</v>
      </c>
      <c r="E333" s="4"/>
      <c r="F333" s="4"/>
      <c r="G333" s="4"/>
      <c r="H333" s="4">
        <f t="shared" si="100"/>
        <v>-1123.5000775325714</v>
      </c>
      <c r="N333" s="4">
        <v>4999996.6867031697</v>
      </c>
      <c r="O333" s="4"/>
      <c r="P333" s="4"/>
      <c r="Q333" s="4"/>
      <c r="R333" s="4"/>
      <c r="S333" s="4">
        <f t="shared" si="101"/>
        <v>-2035.5337946113095</v>
      </c>
      <c r="Y333" s="4">
        <v>4999991.8966750903</v>
      </c>
      <c r="Z333" s="4"/>
      <c r="AA333" s="4"/>
      <c r="AB333" s="4"/>
      <c r="AC333" s="4"/>
      <c r="AD333" s="4">
        <f t="shared" si="102"/>
        <v>-4791.3294497752067</v>
      </c>
      <c r="AJ333" s="4">
        <v>5000000.7108264202</v>
      </c>
      <c r="AK333" s="4"/>
      <c r="AL333" s="4"/>
      <c r="AM333" s="4"/>
      <c r="AN333" s="4"/>
      <c r="AO333" s="4">
        <f t="shared" si="103"/>
        <v>-198.7047264617338</v>
      </c>
      <c r="AU333" s="4">
        <v>5000000.4654021896</v>
      </c>
      <c r="AV333" s="4"/>
      <c r="AW333" s="4"/>
      <c r="AX333" s="4"/>
      <c r="AY333" s="4"/>
      <c r="AZ333" s="4">
        <f t="shared" si="104"/>
        <v>-190.75165971043441</v>
      </c>
    </row>
    <row r="334" spans="4:52">
      <c r="D334" s="4">
        <v>4999997.4037670596</v>
      </c>
      <c r="E334" s="4"/>
      <c r="F334" s="4"/>
      <c r="G334" s="4"/>
      <c r="H334" s="4">
        <f t="shared" si="100"/>
        <v>-1126.3631188906288</v>
      </c>
      <c r="N334" s="4">
        <v>4999996.6829653801</v>
      </c>
      <c r="O334" s="4"/>
      <c r="P334" s="4"/>
      <c r="Q334" s="4"/>
      <c r="R334" s="4"/>
      <c r="S334" s="4">
        <f t="shared" si="101"/>
        <v>-2043.0093772008665</v>
      </c>
      <c r="Y334" s="4">
        <v>4999991.8910666397</v>
      </c>
      <c r="Z334" s="4"/>
      <c r="AA334" s="4"/>
      <c r="AB334" s="4"/>
      <c r="AC334" s="4"/>
      <c r="AD334" s="4">
        <f t="shared" si="102"/>
        <v>-4802.5463638224128</v>
      </c>
      <c r="AJ334" s="4">
        <v>5000000.7103711599</v>
      </c>
      <c r="AK334" s="4"/>
      <c r="AL334" s="4"/>
      <c r="AM334" s="4"/>
      <c r="AN334" s="4"/>
      <c r="AO334" s="4">
        <f t="shared" si="103"/>
        <v>-199.61524686778583</v>
      </c>
      <c r="AU334" s="4">
        <v>5000000.4654088598</v>
      </c>
      <c r="AV334" s="4"/>
      <c r="AW334" s="4"/>
      <c r="AX334" s="4"/>
      <c r="AY334" s="4"/>
      <c r="AZ334" s="4">
        <f t="shared" si="104"/>
        <v>-190.73831944737179</v>
      </c>
    </row>
    <row r="335" spans="4:52">
      <c r="D335" s="4">
        <v>4999997.3996272404</v>
      </c>
      <c r="E335" s="4"/>
      <c r="F335" s="4"/>
      <c r="G335" s="4"/>
      <c r="H335" s="4">
        <f t="shared" si="100"/>
        <v>-1134.6427606221278</v>
      </c>
      <c r="N335" s="4">
        <v>4999996.6795131098</v>
      </c>
      <c r="O335" s="4"/>
      <c r="P335" s="4"/>
      <c r="Q335" s="4"/>
      <c r="R335" s="4"/>
      <c r="S335" s="4">
        <f t="shared" si="101"/>
        <v>-2049.9139209542759</v>
      </c>
      <c r="Y335" s="4">
        <v>4999991.8862252301</v>
      </c>
      <c r="Z335" s="4"/>
      <c r="AA335" s="4"/>
      <c r="AB335" s="4"/>
      <c r="AC335" s="4"/>
      <c r="AD335" s="4">
        <f t="shared" si="102"/>
        <v>-4812.229194122925</v>
      </c>
      <c r="AJ335" s="4">
        <v>5000000.7100035604</v>
      </c>
      <c r="AK335" s="4"/>
      <c r="AL335" s="4"/>
      <c r="AM335" s="4"/>
      <c r="AN335" s="4"/>
      <c r="AO335" s="4">
        <f t="shared" si="103"/>
        <v>-200.35044582757482</v>
      </c>
      <c r="AU335" s="4">
        <v>5000000.46464004</v>
      </c>
      <c r="AV335" s="4"/>
      <c r="AW335" s="4"/>
      <c r="AX335" s="4"/>
      <c r="AY335" s="4"/>
      <c r="AZ335" s="4">
        <f t="shared" si="104"/>
        <v>-192.27595892263915</v>
      </c>
    </row>
    <row r="336" spans="4:52">
      <c r="D336" s="4">
        <v>4999997.3981419699</v>
      </c>
      <c r="E336" s="4"/>
      <c r="F336" s="4"/>
      <c r="G336" s="4"/>
      <c r="H336" s="4">
        <f t="shared" si="100"/>
        <v>-1137.6133027260389</v>
      </c>
      <c r="N336" s="4">
        <v>4999996.6744157802</v>
      </c>
      <c r="O336" s="4"/>
      <c r="P336" s="4"/>
      <c r="Q336" s="4"/>
      <c r="R336" s="4"/>
      <c r="S336" s="4">
        <f t="shared" si="101"/>
        <v>-2060.1085848678013</v>
      </c>
      <c r="Y336" s="4">
        <v>4999991.8801525198</v>
      </c>
      <c r="Z336" s="4"/>
      <c r="AA336" s="4"/>
      <c r="AB336" s="4"/>
      <c r="AC336" s="4"/>
      <c r="AD336" s="4">
        <f t="shared" si="102"/>
        <v>-4824.3746285237321</v>
      </c>
      <c r="AJ336" s="4">
        <v>5000000.7095494</v>
      </c>
      <c r="AK336" s="4"/>
      <c r="AL336" s="4"/>
      <c r="AM336" s="4"/>
      <c r="AN336" s="4"/>
      <c r="AO336" s="4">
        <f t="shared" si="103"/>
        <v>-201.25876645006201</v>
      </c>
      <c r="AU336" s="4">
        <v>5000000.4646484498</v>
      </c>
      <c r="AV336" s="4"/>
      <c r="AW336" s="4"/>
      <c r="AX336" s="4"/>
      <c r="AY336" s="4"/>
      <c r="AZ336" s="4">
        <f t="shared" si="104"/>
        <v>-192.25913923882803</v>
      </c>
    </row>
    <row r="337" spans="4:52">
      <c r="D337" s="4">
        <v>4999997.3929104703</v>
      </c>
      <c r="E337" s="4"/>
      <c r="F337" s="4"/>
      <c r="G337" s="4"/>
      <c r="H337" s="4">
        <f t="shared" si="100"/>
        <v>-1148.0763063242762</v>
      </c>
      <c r="N337" s="4">
        <v>4999996.6696907897</v>
      </c>
      <c r="O337" s="4"/>
      <c r="P337" s="4"/>
      <c r="Q337" s="4"/>
      <c r="R337" s="4"/>
      <c r="S337" s="4">
        <f t="shared" si="101"/>
        <v>-2069.5585703593583</v>
      </c>
      <c r="Y337" s="4">
        <v>4999991.8740702001</v>
      </c>
      <c r="Z337" s="4"/>
      <c r="AA337" s="4"/>
      <c r="AB337" s="4"/>
      <c r="AC337" s="4"/>
      <c r="AD337" s="4">
        <f t="shared" si="102"/>
        <v>-4836.5392817191296</v>
      </c>
      <c r="AJ337" s="4">
        <v>5000000.7081277696</v>
      </c>
      <c r="AK337" s="4"/>
      <c r="AL337" s="4"/>
      <c r="AM337" s="4"/>
      <c r="AN337" s="4"/>
      <c r="AO337" s="4">
        <f t="shared" si="103"/>
        <v>-204.10202675442784</v>
      </c>
      <c r="AU337" s="4">
        <v>5000000.4636250902</v>
      </c>
      <c r="AV337" s="4"/>
      <c r="AW337" s="4"/>
      <c r="AX337" s="4"/>
      <c r="AY337" s="4"/>
      <c r="AZ337" s="4">
        <f t="shared" si="104"/>
        <v>-194.30585820273558</v>
      </c>
    </row>
    <row r="338" spans="4:52">
      <c r="D338" s="4">
        <v>4999997.39249318</v>
      </c>
      <c r="E338" s="4"/>
      <c r="F338" s="4"/>
      <c r="G338" s="4"/>
      <c r="H338" s="4">
        <f t="shared" si="100"/>
        <v>-1148.91088717448</v>
      </c>
      <c r="N338" s="4">
        <v>4999996.6668917304</v>
      </c>
      <c r="O338" s="4"/>
      <c r="P338" s="4"/>
      <c r="Q338" s="4"/>
      <c r="R338" s="4"/>
      <c r="S338" s="4">
        <f t="shared" si="101"/>
        <v>-2075.1566914582136</v>
      </c>
      <c r="Y338" s="4">
        <v>4999991.8679615296</v>
      </c>
      <c r="Z338" s="4"/>
      <c r="AA338" s="4"/>
      <c r="AB338" s="4"/>
      <c r="AC338" s="4"/>
      <c r="AD338" s="4">
        <f t="shared" si="102"/>
        <v>-4848.7566366565388</v>
      </c>
      <c r="AJ338" s="4">
        <v>5000000.7082390003</v>
      </c>
      <c r="AK338" s="4"/>
      <c r="AL338" s="4"/>
      <c r="AM338" s="4"/>
      <c r="AN338" s="4"/>
      <c r="AO338" s="4">
        <f t="shared" si="103"/>
        <v>-203.87956549236642</v>
      </c>
      <c r="AU338" s="4">
        <v>5000000.4623500695</v>
      </c>
      <c r="AV338" s="4"/>
      <c r="AW338" s="4"/>
      <c r="AX338" s="4"/>
      <c r="AY338" s="4"/>
      <c r="AZ338" s="4">
        <f t="shared" si="104"/>
        <v>-196.85589921977277</v>
      </c>
    </row>
    <row r="339" spans="4:52">
      <c r="D339" s="4">
        <v>4999997.3873634199</v>
      </c>
      <c r="E339" s="4"/>
      <c r="F339" s="4"/>
      <c r="G339" s="4"/>
      <c r="H339" s="4">
        <f t="shared" si="100"/>
        <v>-1159.1704116085884</v>
      </c>
      <c r="N339" s="4">
        <v>4999996.6623464199</v>
      </c>
      <c r="O339" s="4"/>
      <c r="P339" s="4"/>
      <c r="Q339" s="4"/>
      <c r="R339" s="4"/>
      <c r="S339" s="4">
        <f t="shared" si="101"/>
        <v>-2084.2473166561449</v>
      </c>
      <c r="Y339" s="4">
        <v>4999991.8622839898</v>
      </c>
      <c r="Z339" s="4"/>
      <c r="AA339" s="4"/>
      <c r="AB339" s="4"/>
      <c r="AC339" s="4"/>
      <c r="AD339" s="4">
        <f t="shared" si="102"/>
        <v>-4860.1117293292309</v>
      </c>
      <c r="AJ339" s="4">
        <v>5000000.7070324598</v>
      </c>
      <c r="AK339" s="4"/>
      <c r="AL339" s="4"/>
      <c r="AM339" s="4"/>
      <c r="AN339" s="4"/>
      <c r="AO339" s="4">
        <f t="shared" si="103"/>
        <v>-206.29264610657671</v>
      </c>
      <c r="AU339" s="4">
        <v>5000000.4621069804</v>
      </c>
      <c r="AV339" s="4"/>
      <c r="AW339" s="4"/>
      <c r="AX339" s="4"/>
      <c r="AY339" s="4"/>
      <c r="AZ339" s="4">
        <f t="shared" si="104"/>
        <v>-197.34207748887167</v>
      </c>
    </row>
    <row r="340" spans="4:52">
      <c r="D340" s="4">
        <v>4999997.3888679296</v>
      </c>
      <c r="E340" s="4"/>
      <c r="F340" s="4"/>
      <c r="G340" s="4"/>
      <c r="H340" s="4">
        <f t="shared" si="100"/>
        <v>-1156.1613909655387</v>
      </c>
      <c r="N340" s="4">
        <v>4999996.65740164</v>
      </c>
      <c r="O340" s="4"/>
      <c r="P340" s="4"/>
      <c r="Q340" s="4"/>
      <c r="R340" s="4"/>
      <c r="S340" s="4">
        <f t="shared" si="101"/>
        <v>-2094.1368810167987</v>
      </c>
      <c r="Y340" s="4">
        <v>4999991.8565408401</v>
      </c>
      <c r="Z340" s="4"/>
      <c r="AA340" s="4"/>
      <c r="AB340" s="4"/>
      <c r="AC340" s="4"/>
      <c r="AD340" s="4">
        <f t="shared" si="102"/>
        <v>-4871.598041777188</v>
      </c>
      <c r="AJ340" s="4">
        <v>5000000.7067841701</v>
      </c>
      <c r="AK340" s="4"/>
      <c r="AL340" s="4"/>
      <c r="AM340" s="4"/>
      <c r="AN340" s="4"/>
      <c r="AO340" s="4">
        <f t="shared" si="103"/>
        <v>-206.78922536025294</v>
      </c>
      <c r="AU340" s="4">
        <v>5000000.4607351497</v>
      </c>
      <c r="AV340" s="4"/>
      <c r="AW340" s="4"/>
      <c r="AX340" s="4"/>
      <c r="AY340" s="4"/>
      <c r="AZ340" s="4">
        <f t="shared" si="104"/>
        <v>-200.08573858481071</v>
      </c>
    </row>
    <row r="341" spans="4:52">
      <c r="D341" s="4">
        <v>4999997.3818389997</v>
      </c>
      <c r="E341" s="4"/>
      <c r="F341" s="4"/>
      <c r="G341" s="4"/>
      <c r="H341" s="4">
        <f t="shared" si="100"/>
        <v>-1170.2192564600161</v>
      </c>
      <c r="N341" s="4">
        <v>4999996.6547282999</v>
      </c>
      <c r="O341" s="4"/>
      <c r="P341" s="4"/>
      <c r="Q341" s="4"/>
      <c r="R341" s="4"/>
      <c r="S341" s="4">
        <f t="shared" si="101"/>
        <v>-2099.4835635315221</v>
      </c>
      <c r="Y341" s="4">
        <v>4999991.8507876098</v>
      </c>
      <c r="Z341" s="4"/>
      <c r="AA341" s="4"/>
      <c r="AB341" s="4"/>
      <c r="AC341" s="4"/>
      <c r="AD341" s="4">
        <f t="shared" si="102"/>
        <v>-4883.1045155192542</v>
      </c>
      <c r="AJ341" s="4">
        <v>5000000.7062193202</v>
      </c>
      <c r="AK341" s="4"/>
      <c r="AL341" s="4"/>
      <c r="AM341" s="4"/>
      <c r="AN341" s="4"/>
      <c r="AO341" s="4">
        <f t="shared" si="103"/>
        <v>-207.91892504814521</v>
      </c>
      <c r="AU341" s="4">
        <v>5000000.4596570497</v>
      </c>
      <c r="AV341" s="4"/>
      <c r="AW341" s="4"/>
      <c r="AX341" s="4"/>
      <c r="AY341" s="4"/>
      <c r="AZ341" s="4">
        <f t="shared" si="104"/>
        <v>-202.24193823037575</v>
      </c>
    </row>
    <row r="342" spans="4:52">
      <c r="D342" s="4">
        <v>4999997.3832662897</v>
      </c>
      <c r="E342" s="4"/>
      <c r="F342" s="4"/>
      <c r="G342" s="4"/>
      <c r="H342" s="4">
        <f t="shared" si="100"/>
        <v>-1167.3646752396664</v>
      </c>
      <c r="N342" s="4">
        <v>4999996.6509497399</v>
      </c>
      <c r="O342" s="4"/>
      <c r="P342" s="4"/>
      <c r="Q342" s="4"/>
      <c r="R342" s="4"/>
      <c r="S342" s="4">
        <f t="shared" si="101"/>
        <v>-2107.040687175213</v>
      </c>
      <c r="Y342" s="4">
        <v>4999991.84500873</v>
      </c>
      <c r="Z342" s="4"/>
      <c r="AA342" s="4"/>
      <c r="AB342" s="4"/>
      <c r="AC342" s="4"/>
      <c r="AD342" s="4">
        <f t="shared" si="102"/>
        <v>-4894.6622884299359</v>
      </c>
      <c r="AJ342" s="4">
        <v>5000000.7052778201</v>
      </c>
      <c r="AK342" s="4"/>
      <c r="AL342" s="4"/>
      <c r="AM342" s="4"/>
      <c r="AN342" s="4"/>
      <c r="AO342" s="4">
        <f t="shared" si="103"/>
        <v>-209.80192487845366</v>
      </c>
      <c r="AU342" s="4">
        <v>5000000.45910729</v>
      </c>
      <c r="AV342" s="4"/>
      <c r="AW342" s="4"/>
      <c r="AX342" s="4"/>
      <c r="AY342" s="4"/>
      <c r="AZ342" s="4">
        <f t="shared" si="104"/>
        <v>-203.34145753864954</v>
      </c>
    </row>
    <row r="343" spans="4:52">
      <c r="D343" s="4">
        <v>4999997.3777550599</v>
      </c>
      <c r="E343" s="4"/>
      <c r="F343" s="4"/>
      <c r="G343" s="4"/>
      <c r="H343" s="4">
        <f t="shared" si="100"/>
        <v>-1178.387139437119</v>
      </c>
      <c r="N343" s="4">
        <v>4999996.6456825901</v>
      </c>
      <c r="O343" s="4"/>
      <c r="P343" s="4"/>
      <c r="Q343" s="4"/>
      <c r="R343" s="4"/>
      <c r="S343" s="4">
        <f t="shared" si="101"/>
        <v>-2117.5749915491156</v>
      </c>
      <c r="Y343" s="4">
        <v>4999991.8393971501</v>
      </c>
      <c r="Z343" s="4"/>
      <c r="AA343" s="4"/>
      <c r="AB343" s="4"/>
      <c r="AC343" s="4"/>
      <c r="AD343" s="4">
        <f t="shared" si="102"/>
        <v>-4905.8854609719865</v>
      </c>
      <c r="AJ343" s="4">
        <v>5000000.7053853599</v>
      </c>
      <c r="AK343" s="4"/>
      <c r="AL343" s="4"/>
      <c r="AM343" s="4"/>
      <c r="AN343" s="4"/>
      <c r="AO343" s="4">
        <f t="shared" si="103"/>
        <v>-209.58684527792255</v>
      </c>
      <c r="AU343" s="4">
        <v>5000000.4585416401</v>
      </c>
      <c r="AV343" s="4"/>
      <c r="AW343" s="4"/>
      <c r="AX343" s="4"/>
      <c r="AY343" s="4"/>
      <c r="AZ343" s="4">
        <f t="shared" si="104"/>
        <v>-204.47275729489513</v>
      </c>
    </row>
    <row r="344" spans="4:52">
      <c r="D344" s="4">
        <v>4999997.3777435599</v>
      </c>
      <c r="E344" s="4"/>
      <c r="F344" s="4"/>
      <c r="G344" s="4"/>
      <c r="H344" s="4">
        <f t="shared" si="100"/>
        <v>-1178.4101393887736</v>
      </c>
      <c r="N344" s="4">
        <v>4999996.6423285697</v>
      </c>
      <c r="O344" s="4"/>
      <c r="P344" s="4"/>
      <c r="Q344" s="4"/>
      <c r="R344" s="4"/>
      <c r="S344" s="4">
        <f t="shared" si="101"/>
        <v>-2124.2830354622924</v>
      </c>
      <c r="Y344" s="4">
        <v>4999991.8338179104</v>
      </c>
      <c r="Z344" s="4"/>
      <c r="AA344" s="4"/>
      <c r="AB344" s="4"/>
      <c r="AC344" s="4"/>
      <c r="AD344" s="4">
        <f t="shared" si="102"/>
        <v>-4917.0439530873964</v>
      </c>
      <c r="AJ344" s="4">
        <v>5000000.7053712504</v>
      </c>
      <c r="AK344" s="4"/>
      <c r="AL344" s="4"/>
      <c r="AM344" s="4"/>
      <c r="AN344" s="4"/>
      <c r="AO344" s="4">
        <f t="shared" si="103"/>
        <v>-209.61506434736091</v>
      </c>
      <c r="AU344" s="4">
        <v>5000000.45861704</v>
      </c>
      <c r="AV344" s="4"/>
      <c r="AW344" s="4"/>
      <c r="AX344" s="4"/>
      <c r="AY344" s="4"/>
      <c r="AZ344" s="4">
        <f t="shared" si="104"/>
        <v>-204.32195756052641</v>
      </c>
    </row>
    <row r="345" spans="4:52">
      <c r="D345" s="4">
        <v>4999997.37539287</v>
      </c>
      <c r="E345" s="4"/>
      <c r="F345" s="4"/>
      <c r="G345" s="4"/>
      <c r="H345" s="4">
        <f t="shared" si="100"/>
        <v>-1183.1115209869979</v>
      </c>
      <c r="N345" s="4">
        <v>4999996.6378172003</v>
      </c>
      <c r="O345" s="4"/>
      <c r="P345" s="4"/>
      <c r="Q345" s="4"/>
      <c r="R345" s="4"/>
      <c r="S345" s="4">
        <f t="shared" si="101"/>
        <v>-2133.3057783892405</v>
      </c>
      <c r="Y345" s="4">
        <v>4999991.8290983802</v>
      </c>
      <c r="Z345" s="4"/>
      <c r="AA345" s="4"/>
      <c r="AB345" s="4"/>
      <c r="AC345" s="4"/>
      <c r="AD345" s="4">
        <f t="shared" si="102"/>
        <v>-4926.4830243269053</v>
      </c>
      <c r="AJ345" s="4">
        <v>5000000.7044215603</v>
      </c>
      <c r="AK345" s="4"/>
      <c r="AL345" s="4"/>
      <c r="AM345" s="4"/>
      <c r="AN345" s="4"/>
      <c r="AO345" s="4">
        <f t="shared" si="103"/>
        <v>-211.51444427645751</v>
      </c>
      <c r="AU345" s="4">
        <v>5000000.4586948901</v>
      </c>
      <c r="AV345" s="4"/>
      <c r="AW345" s="4"/>
      <c r="AX345" s="4"/>
      <c r="AY345" s="4"/>
      <c r="AZ345" s="4">
        <f t="shared" si="104"/>
        <v>-204.16625720731975</v>
      </c>
    </row>
    <row r="346" spans="4:52">
      <c r="D346" s="4">
        <v>4999997.3743453799</v>
      </c>
      <c r="E346" s="4"/>
      <c r="F346" s="4"/>
      <c r="G346" s="4"/>
      <c r="H346" s="4">
        <f t="shared" si="100"/>
        <v>-1185.206502168114</v>
      </c>
      <c r="N346" s="4">
        <v>4999996.6336596403</v>
      </c>
      <c r="O346" s="4"/>
      <c r="P346" s="4"/>
      <c r="Q346" s="4"/>
      <c r="R346" s="4"/>
      <c r="S346" s="4">
        <f t="shared" si="101"/>
        <v>-2141.6209020991232</v>
      </c>
      <c r="Y346" s="4">
        <v>4999991.8233537804</v>
      </c>
      <c r="Z346" s="4"/>
      <c r="AA346" s="4"/>
      <c r="AB346" s="4"/>
      <c r="AC346" s="4"/>
      <c r="AD346" s="4">
        <f t="shared" si="102"/>
        <v>-4937.9722369166702</v>
      </c>
      <c r="AJ346" s="4">
        <v>5000000.70483148</v>
      </c>
      <c r="AK346" s="4"/>
      <c r="AL346" s="4"/>
      <c r="AM346" s="4"/>
      <c r="AN346" s="4"/>
      <c r="AO346" s="4">
        <f t="shared" si="103"/>
        <v>-210.6946048721571</v>
      </c>
      <c r="AU346" s="4">
        <v>5000000.4590868903</v>
      </c>
      <c r="AV346" s="4"/>
      <c r="AW346" s="4"/>
      <c r="AX346" s="4"/>
      <c r="AY346" s="4"/>
      <c r="AZ346" s="4">
        <f t="shared" si="104"/>
        <v>-203.3822569134224</v>
      </c>
    </row>
    <row r="347" spans="4:52">
      <c r="D347" s="4">
        <v>4999997.3736375896</v>
      </c>
      <c r="E347" s="4"/>
      <c r="F347" s="4"/>
      <c r="G347" s="4"/>
      <c r="H347" s="4">
        <f t="shared" si="100"/>
        <v>-1186.622083254797</v>
      </c>
      <c r="N347" s="4">
        <v>4999996.6294315401</v>
      </c>
      <c r="O347" s="4"/>
      <c r="P347" s="4"/>
      <c r="Q347" s="4"/>
      <c r="R347" s="4"/>
      <c r="S347" s="4">
        <f t="shared" si="101"/>
        <v>-2150.0771063426696</v>
      </c>
      <c r="Y347" s="4">
        <v>4999991.8178093703</v>
      </c>
      <c r="Z347" s="4"/>
      <c r="AA347" s="4"/>
      <c r="AB347" s="4"/>
      <c r="AC347" s="4"/>
      <c r="AD347" s="4">
        <f t="shared" si="102"/>
        <v>-4949.0610697492702</v>
      </c>
      <c r="AJ347" s="4">
        <v>5000000.7045321697</v>
      </c>
      <c r="AK347" s="4"/>
      <c r="AL347" s="4"/>
      <c r="AM347" s="4"/>
      <c r="AN347" s="4"/>
      <c r="AO347" s="4">
        <f t="shared" si="103"/>
        <v>-211.29322539850932</v>
      </c>
      <c r="AU347" s="4">
        <v>5000000.4588492298</v>
      </c>
      <c r="AV347" s="4"/>
      <c r="AW347" s="4"/>
      <c r="AX347" s="4"/>
      <c r="AY347" s="4"/>
      <c r="AZ347" s="4">
        <f t="shared" si="104"/>
        <v>-203.85757782516413</v>
      </c>
    </row>
    <row r="348" spans="4:52">
      <c r="D348" s="4">
        <v>4999997.3722031396</v>
      </c>
      <c r="E348" s="4"/>
      <c r="F348" s="4"/>
      <c r="G348" s="4"/>
      <c r="H348" s="4">
        <f t="shared" si="100"/>
        <v>-1189.4909844968768</v>
      </c>
      <c r="N348" s="4">
        <v>4999996.6248208098</v>
      </c>
      <c r="O348" s="4"/>
      <c r="P348" s="4"/>
      <c r="Q348" s="4"/>
      <c r="R348" s="4"/>
      <c r="S348" s="4">
        <f t="shared" si="101"/>
        <v>-2159.2985712465329</v>
      </c>
      <c r="Y348" s="4">
        <v>4999991.8125095898</v>
      </c>
      <c r="Z348" s="4"/>
      <c r="AA348" s="4"/>
      <c r="AB348" s="4"/>
      <c r="AC348" s="4"/>
      <c r="AD348" s="4">
        <f t="shared" si="102"/>
        <v>-4959.6606428846608</v>
      </c>
      <c r="AJ348" s="4">
        <v>5000000.7042615702</v>
      </c>
      <c r="AK348" s="4"/>
      <c r="AL348" s="4"/>
      <c r="AM348" s="4"/>
      <c r="AN348" s="4"/>
      <c r="AO348" s="4">
        <f t="shared" si="103"/>
        <v>-211.83442430950541</v>
      </c>
      <c r="AU348" s="4">
        <v>5000000.4588110996</v>
      </c>
      <c r="AV348" s="4"/>
      <c r="AW348" s="4"/>
      <c r="AX348" s="4"/>
      <c r="AY348" s="4"/>
      <c r="AZ348" s="4">
        <f t="shared" si="104"/>
        <v>-203.93383823431091</v>
      </c>
    </row>
    <row r="349" spans="4:52">
      <c r="D349" s="4">
        <v>4999997.3713377202</v>
      </c>
      <c r="E349" s="4"/>
      <c r="F349" s="4"/>
      <c r="G349" s="4"/>
      <c r="H349" s="4">
        <f t="shared" si="100"/>
        <v>-1191.2218239911899</v>
      </c>
      <c r="N349" s="4">
        <v>4999996.6209499901</v>
      </c>
      <c r="O349" s="4"/>
      <c r="P349" s="4"/>
      <c r="Q349" s="4"/>
      <c r="R349" s="4"/>
      <c r="S349" s="4">
        <f t="shared" si="101"/>
        <v>-2167.0402141913564</v>
      </c>
      <c r="Y349" s="4">
        <v>4999991.8072392596</v>
      </c>
      <c r="Z349" s="4"/>
      <c r="AA349" s="4"/>
      <c r="AB349" s="4"/>
      <c r="AC349" s="4"/>
      <c r="AD349" s="4">
        <f t="shared" si="102"/>
        <v>-4970.201315387907</v>
      </c>
      <c r="AJ349" s="4">
        <v>5000000.70390708</v>
      </c>
      <c r="AK349" s="4"/>
      <c r="AL349" s="4"/>
      <c r="AM349" s="4"/>
      <c r="AN349" s="4"/>
      <c r="AO349" s="4">
        <f t="shared" si="103"/>
        <v>-212.54340468042216</v>
      </c>
      <c r="AU349" s="4">
        <v>5000000.4581158003</v>
      </c>
      <c r="AV349" s="4"/>
      <c r="AW349" s="4"/>
      <c r="AX349" s="4"/>
      <c r="AY349" s="4"/>
      <c r="AZ349" s="4">
        <f t="shared" si="104"/>
        <v>-205.32443679269917</v>
      </c>
    </row>
    <row r="350" spans="4:52">
      <c r="D350" s="4">
        <v>4999997.3706077999</v>
      </c>
      <c r="E350" s="4"/>
      <c r="F350" s="4"/>
      <c r="G350" s="4"/>
      <c r="H350" s="4">
        <f t="shared" si="100"/>
        <v>-1192.6816652699056</v>
      </c>
      <c r="N350" s="4">
        <v>4999996.6164632402</v>
      </c>
      <c r="O350" s="4"/>
      <c r="P350" s="4"/>
      <c r="Q350" s="4"/>
      <c r="R350" s="4"/>
      <c r="S350" s="4">
        <f t="shared" si="101"/>
        <v>-2176.0137180711781</v>
      </c>
      <c r="Y350" s="4">
        <v>4999991.8013246497</v>
      </c>
      <c r="Z350" s="4"/>
      <c r="AA350" s="4"/>
      <c r="AB350" s="4"/>
      <c r="AC350" s="4"/>
      <c r="AD350" s="4">
        <f t="shared" si="102"/>
        <v>-4982.0305486498719</v>
      </c>
      <c r="AJ350" s="4">
        <v>5000000.7037175</v>
      </c>
      <c r="AK350" s="4"/>
      <c r="AL350" s="4"/>
      <c r="AM350" s="4"/>
      <c r="AN350" s="4"/>
      <c r="AO350" s="4">
        <f t="shared" si="103"/>
        <v>-212.92256466556213</v>
      </c>
      <c r="AU350" s="4">
        <v>5000000.4577905396</v>
      </c>
      <c r="AV350" s="4"/>
      <c r="AW350" s="4"/>
      <c r="AX350" s="4"/>
      <c r="AY350" s="4"/>
      <c r="AZ350" s="4">
        <f t="shared" si="104"/>
        <v>-205.97495808752788</v>
      </c>
    </row>
    <row r="351" spans="4:52">
      <c r="D351" s="4">
        <v>4999997.3708498599</v>
      </c>
      <c r="E351" s="4"/>
      <c r="F351" s="4"/>
      <c r="G351" s="4"/>
      <c r="H351" s="4">
        <f t="shared" si="100"/>
        <v>-1192.1975449723207</v>
      </c>
      <c r="N351" s="4">
        <v>4999996.6121632596</v>
      </c>
      <c r="O351" s="4"/>
      <c r="P351" s="4"/>
      <c r="Q351" s="4"/>
      <c r="R351" s="4"/>
      <c r="S351" s="4">
        <f t="shared" si="101"/>
        <v>-2184.6136831959889</v>
      </c>
      <c r="Y351" s="4">
        <v>4999991.79630158</v>
      </c>
      <c r="Z351" s="4"/>
      <c r="AA351" s="4"/>
      <c r="AB351" s="4"/>
      <c r="AC351" s="4"/>
      <c r="AD351" s="4">
        <f t="shared" si="102"/>
        <v>-4992.0766994773549</v>
      </c>
      <c r="AJ351" s="4">
        <v>5000000.7037822502</v>
      </c>
      <c r="AK351" s="4"/>
      <c r="AL351" s="4"/>
      <c r="AM351" s="4"/>
      <c r="AN351" s="4"/>
      <c r="AO351" s="4">
        <f t="shared" si="103"/>
        <v>-212.79306428254554</v>
      </c>
      <c r="AU351" s="4">
        <v>5000000.4572223499</v>
      </c>
      <c r="AV351" s="4"/>
      <c r="AW351" s="4"/>
      <c r="AX351" s="4"/>
      <c r="AY351" s="4"/>
      <c r="AZ351" s="4">
        <f t="shared" si="104"/>
        <v>-207.11133727652572</v>
      </c>
    </row>
    <row r="352" spans="4:52">
      <c r="D352" s="4">
        <v>4999997.3665996399</v>
      </c>
      <c r="E352" s="4"/>
      <c r="F352" s="4"/>
      <c r="G352" s="4"/>
      <c r="H352" s="4">
        <f t="shared" si="100"/>
        <v>-1200.6979884748798</v>
      </c>
      <c r="N352" s="4">
        <v>4999996.6081623696</v>
      </c>
      <c r="O352" s="4"/>
      <c r="P352" s="4"/>
      <c r="Q352" s="4"/>
      <c r="R352" s="4"/>
      <c r="S352" s="4">
        <f t="shared" si="101"/>
        <v>-2192.6154670070764</v>
      </c>
      <c r="Y352" s="4">
        <v>4999991.7912284704</v>
      </c>
      <c r="Z352" s="4"/>
      <c r="AA352" s="4"/>
      <c r="AB352" s="4"/>
      <c r="AC352" s="4"/>
      <c r="AD352" s="4">
        <f t="shared" si="102"/>
        <v>-5002.2229303429503</v>
      </c>
      <c r="AJ352" s="4">
        <v>5000000.7034756104</v>
      </c>
      <c r="AK352" s="4"/>
      <c r="AL352" s="4"/>
      <c r="AM352" s="4"/>
      <c r="AN352" s="4"/>
      <c r="AO352" s="4">
        <f t="shared" si="103"/>
        <v>-213.4063438238469</v>
      </c>
      <c r="AU352" s="4">
        <v>5000000.4572294196</v>
      </c>
      <c r="AV352" s="4"/>
      <c r="AW352" s="4"/>
      <c r="AX352" s="4"/>
      <c r="AY352" s="4"/>
      <c r="AZ352" s="4">
        <f t="shared" si="104"/>
        <v>-207.09719793878372</v>
      </c>
    </row>
    <row r="353" spans="4:52">
      <c r="D353" s="4">
        <v>4999997.3660409497</v>
      </c>
      <c r="E353" s="4"/>
      <c r="F353" s="4"/>
      <c r="G353" s="4"/>
      <c r="H353" s="4">
        <f t="shared" si="100"/>
        <v>-1201.8153692651454</v>
      </c>
      <c r="N353" s="4">
        <v>4999996.60473115</v>
      </c>
      <c r="O353" s="4"/>
      <c r="P353" s="4"/>
      <c r="Q353" s="4"/>
      <c r="R353" s="4"/>
      <c r="S353" s="4">
        <f t="shared" si="101"/>
        <v>-2199.4779093728484</v>
      </c>
      <c r="Y353" s="4">
        <v>4999991.7853461802</v>
      </c>
      <c r="Z353" s="4"/>
      <c r="AA353" s="4"/>
      <c r="AB353" s="4"/>
      <c r="AC353" s="4"/>
      <c r="AD353" s="4">
        <f t="shared" si="102"/>
        <v>-5013.9875241565142</v>
      </c>
      <c r="AJ353" s="4">
        <v>5000000.7031719098</v>
      </c>
      <c r="AK353" s="4"/>
      <c r="AL353" s="4"/>
      <c r="AM353" s="4"/>
      <c r="AN353" s="4"/>
      <c r="AO353" s="4">
        <f t="shared" si="103"/>
        <v>-214.01374485800983</v>
      </c>
      <c r="AU353" s="4">
        <v>5000000.4577660598</v>
      </c>
      <c r="AV353" s="4"/>
      <c r="AW353" s="4"/>
      <c r="AX353" s="4"/>
      <c r="AY353" s="4"/>
      <c r="AZ353" s="4">
        <f t="shared" si="104"/>
        <v>-206.02391770978429</v>
      </c>
    </row>
    <row r="354" spans="4:52">
      <c r="D354" s="4">
        <v>4999997.3640647102</v>
      </c>
      <c r="E354" s="4"/>
      <c r="F354" s="4"/>
      <c r="G354" s="4"/>
      <c r="H354" s="4">
        <f t="shared" si="100"/>
        <v>-1205.7678498622238</v>
      </c>
      <c r="N354" s="4">
        <v>4999996.5999371903</v>
      </c>
      <c r="O354" s="4"/>
      <c r="P354" s="4"/>
      <c r="Q354" s="4"/>
      <c r="R354" s="4"/>
      <c r="S354" s="4">
        <f t="shared" si="101"/>
        <v>-2209.0658331142599</v>
      </c>
      <c r="Y354" s="4">
        <v>4999991.7800525697</v>
      </c>
      <c r="Z354" s="4"/>
      <c r="AA354" s="4"/>
      <c r="AB354" s="4"/>
      <c r="AC354" s="4"/>
      <c r="AD354" s="4">
        <f t="shared" si="102"/>
        <v>-5024.5747572537057</v>
      </c>
      <c r="AJ354" s="4">
        <v>5000000.7036314802</v>
      </c>
      <c r="AK354" s="4"/>
      <c r="AL354" s="4"/>
      <c r="AM354" s="4"/>
      <c r="AN354" s="4"/>
      <c r="AO354" s="4">
        <f t="shared" si="103"/>
        <v>-213.094604131604</v>
      </c>
      <c r="AU354" s="4">
        <v>5000000.45725396</v>
      </c>
      <c r="AV354" s="4"/>
      <c r="AW354" s="4"/>
      <c r="AX354" s="4"/>
      <c r="AY354" s="4"/>
      <c r="AZ354" s="4">
        <f t="shared" si="104"/>
        <v>-207.04811724460615</v>
      </c>
    </row>
    <row r="355" spans="4:52">
      <c r="D355" s="4">
        <v>4999997.36220452</v>
      </c>
      <c r="E355" s="4"/>
      <c r="F355" s="4"/>
      <c r="G355" s="4"/>
      <c r="H355" s="4">
        <f t="shared" si="100"/>
        <v>-1209.4882317408178</v>
      </c>
      <c r="N355" s="4">
        <v>4999996.5956317801</v>
      </c>
      <c r="O355" s="4"/>
      <c r="P355" s="4"/>
      <c r="Q355" s="4"/>
      <c r="R355" s="4"/>
      <c r="S355" s="4">
        <f t="shared" si="101"/>
        <v>-2217.6766574652765</v>
      </c>
      <c r="Y355" s="4">
        <v>4999991.7745729797</v>
      </c>
      <c r="Z355" s="4"/>
      <c r="AA355" s="4"/>
      <c r="AB355" s="4"/>
      <c r="AC355" s="4"/>
      <c r="AD355" s="4">
        <f t="shared" si="102"/>
        <v>-5035.5339498359317</v>
      </c>
      <c r="AJ355" s="4">
        <v>5000000.7026797002</v>
      </c>
      <c r="AK355" s="4"/>
      <c r="AL355" s="4"/>
      <c r="AM355" s="4"/>
      <c r="AN355" s="4"/>
      <c r="AO355" s="4">
        <f t="shared" si="103"/>
        <v>-214.99816383573824</v>
      </c>
      <c r="AU355" s="4">
        <v>5000000.4565472696</v>
      </c>
      <c r="AV355" s="4"/>
      <c r="AW355" s="4"/>
      <c r="AX355" s="4"/>
      <c r="AY355" s="4"/>
      <c r="AZ355" s="4">
        <f t="shared" si="104"/>
        <v>-208.46149781325948</v>
      </c>
    </row>
    <row r="356" spans="4:52">
      <c r="D356" s="4">
        <v>4999997.35986224</v>
      </c>
      <c r="E356" s="4"/>
      <c r="F356" s="4"/>
      <c r="G356" s="4"/>
      <c r="H356" s="4">
        <f t="shared" si="100"/>
        <v>-1214.1727936465056</v>
      </c>
      <c r="N356" s="4">
        <v>4999996.5914549399</v>
      </c>
      <c r="O356" s="4"/>
      <c r="P356" s="4"/>
      <c r="Q356" s="4"/>
      <c r="R356" s="4"/>
      <c r="S356" s="4">
        <f t="shared" si="101"/>
        <v>-2226.030341672742</v>
      </c>
      <c r="Y356" s="4">
        <v>4999991.7693870002</v>
      </c>
      <c r="Z356" s="4"/>
      <c r="AA356" s="4"/>
      <c r="AB356" s="4"/>
      <c r="AC356" s="4"/>
      <c r="AD356" s="4">
        <f t="shared" si="102"/>
        <v>-5045.9059205127869</v>
      </c>
      <c r="AJ356" s="4">
        <v>5000000.7019630698</v>
      </c>
      <c r="AK356" s="4"/>
      <c r="AL356" s="4"/>
      <c r="AM356" s="4"/>
      <c r="AN356" s="4"/>
      <c r="AO356" s="4">
        <f t="shared" si="103"/>
        <v>-216.43142434234841</v>
      </c>
      <c r="AU356" s="4">
        <v>5000000.4552762797</v>
      </c>
      <c r="AV356" s="4"/>
      <c r="AW356" s="4"/>
      <c r="AX356" s="4"/>
      <c r="AY356" s="4"/>
      <c r="AZ356" s="4">
        <f t="shared" si="104"/>
        <v>-211.00347730299498</v>
      </c>
    </row>
    <row r="357" spans="4:52">
      <c r="D357" s="4">
        <v>4999997.3594402103</v>
      </c>
      <c r="E357" s="4"/>
      <c r="F357" s="4"/>
      <c r="G357" s="4"/>
      <c r="H357" s="4">
        <f t="shared" si="100"/>
        <v>-1215.0168535017281</v>
      </c>
      <c r="N357" s="4">
        <v>4999996.5880082799</v>
      </c>
      <c r="O357" s="4"/>
      <c r="P357" s="4"/>
      <c r="Q357" s="4"/>
      <c r="R357" s="4"/>
      <c r="S357" s="4">
        <f t="shared" si="101"/>
        <v>-2232.9236648466213</v>
      </c>
      <c r="Y357" s="4">
        <v>4999991.7638580604</v>
      </c>
      <c r="Z357" s="4"/>
      <c r="AA357" s="4"/>
      <c r="AB357" s="4"/>
      <c r="AC357" s="4"/>
      <c r="AD357" s="4">
        <f t="shared" si="102"/>
        <v>-5056.9638129114937</v>
      </c>
      <c r="AJ357" s="4">
        <v>5000000.7023250898</v>
      </c>
      <c r="AK357" s="4"/>
      <c r="AL357" s="4"/>
      <c r="AM357" s="4"/>
      <c r="AN357" s="4"/>
      <c r="AO357" s="4">
        <f t="shared" si="103"/>
        <v>-215.7073844878403</v>
      </c>
      <c r="AU357" s="4">
        <v>5000000.4567305101</v>
      </c>
      <c r="AV357" s="4"/>
      <c r="AW357" s="4"/>
      <c r="AX357" s="4"/>
      <c r="AY357" s="4"/>
      <c r="AZ357" s="4">
        <f t="shared" si="104"/>
        <v>-208.09501683331578</v>
      </c>
    </row>
    <row r="358" spans="4:52">
      <c r="D358" s="4">
        <v>4999997.35905331</v>
      </c>
      <c r="E358" s="4"/>
      <c r="F358" s="4"/>
      <c r="G358" s="4"/>
      <c r="H358" s="4">
        <f t="shared" si="100"/>
        <v>-1215.7906543533536</v>
      </c>
      <c r="N358" s="4">
        <v>4999996.5823794901</v>
      </c>
      <c r="O358" s="4"/>
      <c r="P358" s="4"/>
      <c r="Q358" s="4"/>
      <c r="R358" s="4"/>
      <c r="S358" s="4">
        <f t="shared" si="101"/>
        <v>-2244.1812495651934</v>
      </c>
      <c r="Y358" s="4">
        <v>4999991.7586866803</v>
      </c>
      <c r="Z358" s="4"/>
      <c r="AA358" s="4"/>
      <c r="AB358" s="4"/>
      <c r="AC358" s="4"/>
      <c r="AD358" s="4">
        <f t="shared" si="102"/>
        <v>-5067.3065847296584</v>
      </c>
      <c r="AJ358" s="4">
        <v>5000000.70175381</v>
      </c>
      <c r="AK358" s="4"/>
      <c r="AL358" s="4"/>
      <c r="AM358" s="4"/>
      <c r="AN358" s="4"/>
      <c r="AO358" s="4">
        <f t="shared" si="103"/>
        <v>-216.84994387575912</v>
      </c>
      <c r="AU358" s="4">
        <v>5000000.4559147796</v>
      </c>
      <c r="AV358" s="4"/>
      <c r="AW358" s="4"/>
      <c r="AX358" s="4"/>
      <c r="AY358" s="4"/>
      <c r="AZ358" s="4">
        <f t="shared" si="104"/>
        <v>-209.72647773422727</v>
      </c>
    </row>
    <row r="359" spans="4:52">
      <c r="D359" s="4">
        <v>4999997.3567216601</v>
      </c>
      <c r="E359" s="4"/>
      <c r="F359" s="4"/>
      <c r="G359" s="4"/>
      <c r="H359" s="4">
        <f t="shared" si="100"/>
        <v>-1220.4539560186633</v>
      </c>
      <c r="N359" s="4">
        <v>4999996.5784919197</v>
      </c>
      <c r="O359" s="4"/>
      <c r="P359" s="4"/>
      <c r="Q359" s="4"/>
      <c r="R359" s="4"/>
      <c r="S359" s="4">
        <f t="shared" si="101"/>
        <v>-2251.9563940610519</v>
      </c>
      <c r="Y359" s="4">
        <v>4999991.7529682303</v>
      </c>
      <c r="Z359" s="4"/>
      <c r="AA359" s="4"/>
      <c r="AB359" s="4"/>
      <c r="AC359" s="4"/>
      <c r="AD359" s="4">
        <f t="shared" si="102"/>
        <v>-5078.7434979092213</v>
      </c>
      <c r="AJ359" s="4">
        <v>5000000.7024614001</v>
      </c>
      <c r="AK359" s="4"/>
      <c r="AL359" s="4"/>
      <c r="AM359" s="4"/>
      <c r="AN359" s="4"/>
      <c r="AO359" s="4">
        <f t="shared" si="103"/>
        <v>-215.4347640626828</v>
      </c>
      <c r="AU359" s="4">
        <v>5000000.4548751405</v>
      </c>
      <c r="AV359" s="4"/>
      <c r="AW359" s="4"/>
      <c r="AX359" s="4"/>
      <c r="AY359" s="4"/>
      <c r="AZ359" s="4">
        <f t="shared" si="104"/>
        <v>-211.80575573169173</v>
      </c>
    </row>
    <row r="360" spans="4:52">
      <c r="D360" s="4">
        <v>4999997.3536493899</v>
      </c>
      <c r="E360" s="4"/>
      <c r="F360" s="4"/>
      <c r="G360" s="4"/>
      <c r="H360" s="4">
        <f t="shared" si="100"/>
        <v>-1226.5984989015096</v>
      </c>
      <c r="N360" s="4">
        <v>4999996.5743783796</v>
      </c>
      <c r="O360" s="4"/>
      <c r="P360" s="4"/>
      <c r="Q360" s="4"/>
      <c r="R360" s="4"/>
      <c r="S360" s="4">
        <f t="shared" si="101"/>
        <v>-2260.1834779448909</v>
      </c>
      <c r="Y360" s="4">
        <v>4999991.7473940598</v>
      </c>
      <c r="Z360" s="4"/>
      <c r="AA360" s="4"/>
      <c r="AB360" s="4"/>
      <c r="AC360" s="4"/>
      <c r="AD360" s="4">
        <f t="shared" si="102"/>
        <v>-5089.8918516355097</v>
      </c>
      <c r="AJ360" s="4">
        <v>5000000.70104782</v>
      </c>
      <c r="AK360" s="4"/>
      <c r="AL360" s="4"/>
      <c r="AM360" s="4"/>
      <c r="AN360" s="4"/>
      <c r="AO360" s="4">
        <f t="shared" si="103"/>
        <v>-218.26192366498759</v>
      </c>
      <c r="AU360" s="4">
        <v>5000000.4554428803</v>
      </c>
      <c r="AV360" s="4"/>
      <c r="AW360" s="4"/>
      <c r="AX360" s="4"/>
      <c r="AY360" s="4"/>
      <c r="AZ360" s="4">
        <f t="shared" si="104"/>
        <v>-210.67027620020002</v>
      </c>
    </row>
    <row r="361" spans="4:52">
      <c r="D361" s="4">
        <v>4999997.3512995401</v>
      </c>
      <c r="E361" s="4"/>
      <c r="F361" s="4"/>
      <c r="G361" s="4"/>
      <c r="H361" s="4">
        <f t="shared" si="100"/>
        <v>-1231.2982003931263</v>
      </c>
      <c r="N361" s="4">
        <v>4999996.5694394503</v>
      </c>
      <c r="O361" s="4"/>
      <c r="P361" s="4"/>
      <c r="Q361" s="4"/>
      <c r="R361" s="4"/>
      <c r="S361" s="4">
        <f t="shared" si="101"/>
        <v>-2270.0613411633449</v>
      </c>
      <c r="Y361" s="4">
        <v>4999991.7420260804</v>
      </c>
      <c r="Z361" s="4"/>
      <c r="AA361" s="4"/>
      <c r="AB361" s="4"/>
      <c r="AC361" s="4"/>
      <c r="AD361" s="4">
        <f t="shared" si="102"/>
        <v>-5100.6278227055927</v>
      </c>
      <c r="AJ361" s="4">
        <v>5000000.7008259604</v>
      </c>
      <c r="AK361" s="4"/>
      <c r="AL361" s="4"/>
      <c r="AM361" s="4"/>
      <c r="AN361" s="4"/>
      <c r="AO361" s="4">
        <f t="shared" si="103"/>
        <v>-218.70564292053902</v>
      </c>
      <c r="AU361" s="4">
        <v>5000000.4531137198</v>
      </c>
      <c r="AV361" s="4"/>
      <c r="AW361" s="4"/>
      <c r="AX361" s="4"/>
      <c r="AY361" s="4"/>
      <c r="AZ361" s="4">
        <f t="shared" si="104"/>
        <v>-215.3285965964225</v>
      </c>
    </row>
    <row r="362" spans="4:52">
      <c r="D362" s="4">
        <v>4999997.3498931797</v>
      </c>
      <c r="E362" s="4"/>
      <c r="F362" s="4"/>
      <c r="G362" s="4"/>
      <c r="H362" s="4">
        <f t="shared" si="100"/>
        <v>-1234.1109223720171</v>
      </c>
      <c r="N362" s="4">
        <v>4999996.5649775798</v>
      </c>
      <c r="O362" s="4"/>
      <c r="P362" s="4"/>
      <c r="Q362" s="4"/>
      <c r="R362" s="4"/>
      <c r="S362" s="4">
        <f t="shared" si="101"/>
        <v>-2278.9850863178058</v>
      </c>
      <c r="Y362" s="4">
        <v>4999991.7356913397</v>
      </c>
      <c r="Z362" s="4"/>
      <c r="AA362" s="4"/>
      <c r="AB362" s="4"/>
      <c r="AC362" s="4"/>
      <c r="AD362" s="4">
        <f t="shared" si="102"/>
        <v>-5113.2973185053052</v>
      </c>
      <c r="AJ362" s="4">
        <v>5000000.7006194899</v>
      </c>
      <c r="AK362" s="4"/>
      <c r="AL362" s="4"/>
      <c r="AM362" s="4"/>
      <c r="AN362" s="4"/>
      <c r="AO362" s="4">
        <f t="shared" si="103"/>
        <v>-219.11858383263171</v>
      </c>
      <c r="AU362" s="4">
        <v>5000000.4530336997</v>
      </c>
      <c r="AV362" s="4"/>
      <c r="AW362" s="4"/>
      <c r="AX362" s="4"/>
      <c r="AY362" s="4"/>
      <c r="AZ362" s="4">
        <f t="shared" si="104"/>
        <v>-215.48863691234018</v>
      </c>
    </row>
    <row r="363" spans="4:52">
      <c r="D363" s="4">
        <v>4999997.3480011504</v>
      </c>
      <c r="E363" s="4"/>
      <c r="F363" s="4"/>
      <c r="G363" s="4"/>
      <c r="H363" s="4">
        <f t="shared" si="100"/>
        <v>-1237.8949825262202</v>
      </c>
      <c r="N363" s="4">
        <v>4999996.56193831</v>
      </c>
      <c r="O363" s="4"/>
      <c r="P363" s="4"/>
      <c r="Q363" s="4"/>
      <c r="R363" s="4"/>
      <c r="S363" s="4">
        <f t="shared" si="101"/>
        <v>-2285.0636285246956</v>
      </c>
      <c r="Y363" s="4">
        <v>4999991.7311138902</v>
      </c>
      <c r="Z363" s="4"/>
      <c r="AA363" s="4"/>
      <c r="AB363" s="4"/>
      <c r="AC363" s="4"/>
      <c r="AD363" s="4">
        <f t="shared" si="102"/>
        <v>-5122.4522280017582</v>
      </c>
      <c r="AJ363" s="4">
        <v>5000000.70048049</v>
      </c>
      <c r="AK363" s="4"/>
      <c r="AL363" s="4"/>
      <c r="AM363" s="4"/>
      <c r="AN363" s="4"/>
      <c r="AO363" s="4">
        <f t="shared" si="103"/>
        <v>-219.39658357610853</v>
      </c>
      <c r="AU363" s="4">
        <v>5000000.4529058598</v>
      </c>
      <c r="AV363" s="4"/>
      <c r="AW363" s="4"/>
      <c r="AX363" s="4"/>
      <c r="AY363" s="4"/>
      <c r="AZ363" s="4">
        <f t="shared" si="104"/>
        <v>-215.74431659536376</v>
      </c>
    </row>
    <row r="364" spans="4:52">
      <c r="D364" s="4">
        <v>4999997.3455172097</v>
      </c>
      <c r="E364" s="4"/>
      <c r="F364" s="4"/>
      <c r="G364" s="4"/>
      <c r="H364" s="4">
        <f t="shared" si="100"/>
        <v>-1242.8628659128235</v>
      </c>
      <c r="N364" s="4">
        <v>4999996.5583565701</v>
      </c>
      <c r="O364" s="4"/>
      <c r="P364" s="4"/>
      <c r="Q364" s="4"/>
      <c r="R364" s="4"/>
      <c r="S364" s="4">
        <f t="shared" si="101"/>
        <v>-2292.2271117376959</v>
      </c>
      <c r="Y364" s="4">
        <v>4999991.7256512102</v>
      </c>
      <c r="Z364" s="4"/>
      <c r="AA364" s="4"/>
      <c r="AB364" s="4"/>
      <c r="AC364" s="4"/>
      <c r="AD364" s="4">
        <f t="shared" si="102"/>
        <v>-5133.3776004974025</v>
      </c>
      <c r="AJ364" s="4">
        <v>5000000.6999743199</v>
      </c>
      <c r="AK364" s="4"/>
      <c r="AL364" s="4"/>
      <c r="AM364" s="4"/>
      <c r="AN364" s="4"/>
      <c r="AO364" s="4">
        <f t="shared" si="103"/>
        <v>-220.40892360009968</v>
      </c>
      <c r="AU364" s="4">
        <v>5000000.4527466698</v>
      </c>
      <c r="AV364" s="4"/>
      <c r="AW364" s="4"/>
      <c r="AX364" s="4"/>
      <c r="AY364" s="4"/>
      <c r="AZ364" s="4">
        <f t="shared" si="104"/>
        <v>-216.06269663236856</v>
      </c>
    </row>
    <row r="365" spans="4:52">
      <c r="D365" s="4">
        <v>4999997.3452842403</v>
      </c>
      <c r="E365" s="4"/>
      <c r="F365" s="4"/>
      <c r="G365" s="4"/>
      <c r="H365" s="4">
        <f t="shared" si="100"/>
        <v>-1243.328804923714</v>
      </c>
      <c r="N365" s="4">
        <v>4999996.5528767901</v>
      </c>
      <c r="O365" s="4"/>
      <c r="P365" s="4"/>
      <c r="Q365" s="4"/>
      <c r="R365" s="4"/>
      <c r="S365" s="4">
        <f t="shared" si="101"/>
        <v>-2303.1866768208597</v>
      </c>
      <c r="Y365" s="4">
        <v>4999991.7198817199</v>
      </c>
      <c r="Z365" s="4"/>
      <c r="AA365" s="4"/>
      <c r="AB365" s="4"/>
      <c r="AC365" s="4"/>
      <c r="AD365" s="4">
        <f t="shared" si="102"/>
        <v>-5144.916594198251</v>
      </c>
      <c r="AJ365" s="4">
        <v>5000000.6997248204</v>
      </c>
      <c r="AK365" s="4"/>
      <c r="AL365" s="4"/>
      <c r="AM365" s="4"/>
      <c r="AN365" s="4"/>
      <c r="AO365" s="4">
        <f t="shared" si="103"/>
        <v>-220.90792242943269</v>
      </c>
      <c r="AU365" s="4">
        <v>5000000.4528972199</v>
      </c>
      <c r="AV365" s="4"/>
      <c r="AW365" s="4"/>
      <c r="AX365" s="4"/>
      <c r="AY365" s="4"/>
      <c r="AZ365" s="4">
        <f t="shared" si="104"/>
        <v>-215.76159635247515</v>
      </c>
    </row>
    <row r="366" spans="4:52">
      <c r="D366" s="4">
        <v>4999997.3406168995</v>
      </c>
      <c r="E366" s="4"/>
      <c r="F366" s="4"/>
      <c r="G366" s="4"/>
      <c r="H366" s="4">
        <f t="shared" si="100"/>
        <v>-1252.6634902749222</v>
      </c>
      <c r="N366" s="4">
        <v>4999996.5491553396</v>
      </c>
      <c r="O366" s="4"/>
      <c r="P366" s="4"/>
      <c r="Q366" s="4"/>
      <c r="R366" s="4"/>
      <c r="S366" s="4">
        <f t="shared" si="101"/>
        <v>-2310.6295811489158</v>
      </c>
      <c r="Y366" s="4">
        <v>4999991.7147978498</v>
      </c>
      <c r="Z366" s="4"/>
      <c r="AA366" s="4"/>
      <c r="AB366" s="4"/>
      <c r="AC366" s="4"/>
      <c r="AD366" s="4">
        <f t="shared" si="102"/>
        <v>-5155.0843460904671</v>
      </c>
      <c r="AJ366" s="4">
        <v>5000000.6997184297</v>
      </c>
      <c r="AK366" s="4"/>
      <c r="AL366" s="4"/>
      <c r="AM366" s="4"/>
      <c r="AN366" s="4"/>
      <c r="AO366" s="4">
        <f t="shared" si="103"/>
        <v>-220.92070389837565</v>
      </c>
      <c r="AU366" s="4">
        <v>5000000.4515072796</v>
      </c>
      <c r="AV366" s="4"/>
      <c r="AW366" s="4"/>
      <c r="AX366" s="4"/>
      <c r="AY366" s="4"/>
      <c r="AZ366" s="4">
        <f t="shared" si="104"/>
        <v>-218.54147657927876</v>
      </c>
    </row>
    <row r="367" spans="4:52">
      <c r="D367" s="4">
        <v>4999997.3419419602</v>
      </c>
      <c r="E367" s="4"/>
      <c r="F367" s="4"/>
      <c r="G367" s="4"/>
      <c r="H367" s="4">
        <f t="shared" si="100"/>
        <v>-1250.0133679704484</v>
      </c>
      <c r="N367" s="4">
        <v>4999996.5454003001</v>
      </c>
      <c r="O367" s="4"/>
      <c r="P367" s="4"/>
      <c r="Q367" s="4"/>
      <c r="R367" s="4"/>
      <c r="S367" s="4">
        <f t="shared" si="101"/>
        <v>-2318.1396636677659</v>
      </c>
      <c r="Y367" s="4">
        <v>4999991.7102612099</v>
      </c>
      <c r="Z367" s="4"/>
      <c r="AA367" s="4"/>
      <c r="AB367" s="4"/>
      <c r="AC367" s="4"/>
      <c r="AD367" s="4">
        <f t="shared" si="102"/>
        <v>-5164.1576362459546</v>
      </c>
      <c r="AJ367" s="4">
        <v>5000000.6987153804</v>
      </c>
      <c r="AK367" s="4"/>
      <c r="AL367" s="4"/>
      <c r="AM367" s="4"/>
      <c r="AN367" s="4"/>
      <c r="AO367" s="4">
        <f t="shared" si="103"/>
        <v>-222.92680220136012</v>
      </c>
      <c r="AU367" s="4">
        <v>5000000.4517310103</v>
      </c>
      <c r="AV367" s="4"/>
      <c r="AW367" s="4"/>
      <c r="AX367" s="4"/>
      <c r="AY367" s="4"/>
      <c r="AZ367" s="4">
        <f t="shared" si="104"/>
        <v>-218.09401524790948</v>
      </c>
    </row>
    <row r="368" spans="4:52">
      <c r="D368" s="4">
        <v>4999997.3363125799</v>
      </c>
      <c r="E368" s="4"/>
      <c r="F368" s="4"/>
      <c r="G368" s="4"/>
      <c r="H368" s="4">
        <f t="shared" si="100"/>
        <v>-1261.27213301555</v>
      </c>
      <c r="N368" s="4">
        <v>4999996.5404732497</v>
      </c>
      <c r="O368" s="4"/>
      <c r="P368" s="4"/>
      <c r="Q368" s="4"/>
      <c r="R368" s="4"/>
      <c r="S368" s="4">
        <f t="shared" si="101"/>
        <v>-2327.9937688364339</v>
      </c>
      <c r="Y368" s="4">
        <v>4999991.7045691004</v>
      </c>
      <c r="Z368" s="4"/>
      <c r="AA368" s="4"/>
      <c r="AB368" s="4"/>
      <c r="AC368" s="4"/>
      <c r="AD368" s="4">
        <f t="shared" si="102"/>
        <v>-5175.5418681726242</v>
      </c>
      <c r="AJ368" s="4">
        <v>5000000.6984109599</v>
      </c>
      <c r="AK368" s="4"/>
      <c r="AL368" s="4"/>
      <c r="AM368" s="4"/>
      <c r="AN368" s="4"/>
      <c r="AO368" s="4">
        <f t="shared" si="103"/>
        <v>-223.53564305999012</v>
      </c>
      <c r="AU368" s="4">
        <v>5000000.4508244796</v>
      </c>
      <c r="AV368" s="4"/>
      <c r="AW368" s="4"/>
      <c r="AX368" s="4"/>
      <c r="AY368" s="4"/>
      <c r="AZ368" s="4">
        <f t="shared" si="104"/>
        <v>-219.90707657992292</v>
      </c>
    </row>
    <row r="369" spans="4:52">
      <c r="D369" s="4">
        <v>4999997.3391441703</v>
      </c>
      <c r="E369" s="4"/>
      <c r="F369" s="4"/>
      <c r="G369" s="4"/>
      <c r="H369" s="4">
        <f t="shared" si="100"/>
        <v>-1255.6089499890552</v>
      </c>
      <c r="N369" s="4">
        <v>4999996.5372337103</v>
      </c>
      <c r="O369" s="4"/>
      <c r="P369" s="4"/>
      <c r="Q369" s="4"/>
      <c r="R369" s="4"/>
      <c r="S369" s="4">
        <f t="shared" si="101"/>
        <v>-2334.4728507148143</v>
      </c>
      <c r="Y369" s="4">
        <v>4999991.6988972099</v>
      </c>
      <c r="Z369" s="4"/>
      <c r="AA369" s="4"/>
      <c r="AB369" s="4"/>
      <c r="AC369" s="4"/>
      <c r="AD369" s="4">
        <f t="shared" si="102"/>
        <v>-5186.8856620269435</v>
      </c>
      <c r="AJ369" s="4">
        <v>5000000.6984601598</v>
      </c>
      <c r="AK369" s="4"/>
      <c r="AL369" s="4"/>
      <c r="AM369" s="4"/>
      <c r="AN369" s="4"/>
      <c r="AO369" s="4">
        <f t="shared" si="103"/>
        <v>-223.43724325799084</v>
      </c>
      <c r="AU369" s="4">
        <v>5000000.4512398103</v>
      </c>
      <c r="AV369" s="4"/>
      <c r="AW369" s="4"/>
      <c r="AX369" s="4"/>
      <c r="AY369" s="4"/>
      <c r="AZ369" s="4">
        <f t="shared" si="104"/>
        <v>-219.0764151676255</v>
      </c>
    </row>
    <row r="370" spans="4:52">
      <c r="D370" s="4">
        <v>4999997.3367503202</v>
      </c>
      <c r="E370" s="4"/>
      <c r="F370" s="4"/>
      <c r="G370" s="4"/>
      <c r="H370" s="4">
        <f t="shared" si="100"/>
        <v>-1260.3966521865291</v>
      </c>
      <c r="N370" s="4">
        <v>4999996.5319528198</v>
      </c>
      <c r="O370" s="4"/>
      <c r="P370" s="4"/>
      <c r="Q370" s="4"/>
      <c r="R370" s="4"/>
      <c r="S370" s="4">
        <f t="shared" si="101"/>
        <v>-2345.0346365678656</v>
      </c>
      <c r="Y370" s="4">
        <v>4999991.6940135201</v>
      </c>
      <c r="Z370" s="4"/>
      <c r="AA370" s="4"/>
      <c r="AB370" s="4"/>
      <c r="AC370" s="4"/>
      <c r="AD370" s="4">
        <f t="shared" si="102"/>
        <v>-5196.6530527884688</v>
      </c>
      <c r="AJ370" s="4">
        <v>5000000.6979574999</v>
      </c>
      <c r="AK370" s="4"/>
      <c r="AL370" s="4"/>
      <c r="AM370" s="4"/>
      <c r="AN370" s="4"/>
      <c r="AO370" s="4">
        <f t="shared" si="103"/>
        <v>-224.44256297355204</v>
      </c>
      <c r="AU370" s="4">
        <v>5000000.4507437004</v>
      </c>
      <c r="AV370" s="4"/>
      <c r="AW370" s="4"/>
      <c r="AX370" s="4"/>
      <c r="AY370" s="4"/>
      <c r="AZ370" s="4">
        <f t="shared" si="104"/>
        <v>-220.06863495146695</v>
      </c>
    </row>
    <row r="371" spans="4:52">
      <c r="D371" s="4">
        <v>4999997.3353947997</v>
      </c>
      <c r="E371" s="4"/>
      <c r="F371" s="4"/>
      <c r="G371" s="4"/>
      <c r="H371" s="4">
        <f t="shared" si="100"/>
        <v>-1263.1076941880242</v>
      </c>
      <c r="N371" s="4">
        <v>4999996.5271678101</v>
      </c>
      <c r="O371" s="4"/>
      <c r="P371" s="4"/>
      <c r="Q371" s="4"/>
      <c r="R371" s="4"/>
      <c r="S371" s="4">
        <f t="shared" si="101"/>
        <v>-2354.6046602811753</v>
      </c>
      <c r="Y371" s="4">
        <v>4999991.6892255098</v>
      </c>
      <c r="Z371" s="4"/>
      <c r="AA371" s="4"/>
      <c r="AB371" s="4"/>
      <c r="AC371" s="4"/>
      <c r="AD371" s="4">
        <f t="shared" si="102"/>
        <v>-5206.2290844821446</v>
      </c>
      <c r="AJ371" s="4">
        <v>5000000.69804963</v>
      </c>
      <c r="AK371" s="4"/>
      <c r="AL371" s="4"/>
      <c r="AM371" s="4"/>
      <c r="AN371" s="4"/>
      <c r="AO371" s="4">
        <f t="shared" si="103"/>
        <v>-224.2583026946663</v>
      </c>
      <c r="AU371" s="4">
        <v>5000000.4515097598</v>
      </c>
      <c r="AV371" s="4"/>
      <c r="AW371" s="4"/>
      <c r="AX371" s="4"/>
      <c r="AY371" s="4"/>
      <c r="AZ371" s="4">
        <f t="shared" si="104"/>
        <v>-218.53651635580272</v>
      </c>
    </row>
    <row r="372" spans="4:52">
      <c r="D372" s="4">
        <v>4999997.3336781301</v>
      </c>
      <c r="E372" s="4"/>
      <c r="F372" s="4"/>
      <c r="G372" s="4"/>
      <c r="H372" s="4">
        <f t="shared" si="100"/>
        <v>-1266.5410348818275</v>
      </c>
      <c r="N372" s="4">
        <v>4999996.5236096699</v>
      </c>
      <c r="O372" s="4"/>
      <c r="P372" s="4"/>
      <c r="Q372" s="4"/>
      <c r="R372" s="4"/>
      <c r="S372" s="4">
        <f t="shared" si="101"/>
        <v>-2361.7209440444244</v>
      </c>
      <c r="Y372" s="4">
        <v>4999991.6832527705</v>
      </c>
      <c r="Z372" s="4"/>
      <c r="AA372" s="4"/>
      <c r="AB372" s="4"/>
      <c r="AC372" s="4"/>
      <c r="AD372" s="4">
        <f t="shared" si="102"/>
        <v>-5218.1745767364591</v>
      </c>
      <c r="AJ372" s="4">
        <v>5000000.6975944797</v>
      </c>
      <c r="AK372" s="4"/>
      <c r="AL372" s="4"/>
      <c r="AM372" s="4"/>
      <c r="AN372" s="4"/>
      <c r="AO372" s="4">
        <f t="shared" si="103"/>
        <v>-225.1686033086263</v>
      </c>
      <c r="AU372" s="4">
        <v>5000000.4506963501</v>
      </c>
      <c r="AV372" s="4"/>
      <c r="AW372" s="4"/>
      <c r="AX372" s="4"/>
      <c r="AY372" s="4"/>
      <c r="AZ372" s="4">
        <f t="shared" si="104"/>
        <v>-220.16333554552293</v>
      </c>
    </row>
    <row r="373" spans="4:52">
      <c r="D373" s="4">
        <v>4999997.3317044601</v>
      </c>
      <c r="E373" s="4"/>
      <c r="F373" s="4"/>
      <c r="G373" s="4"/>
      <c r="H373" s="4">
        <f t="shared" si="100"/>
        <v>-1270.4883764388494</v>
      </c>
      <c r="N373" s="4">
        <v>4999996.5195078598</v>
      </c>
      <c r="O373" s="4"/>
      <c r="P373" s="4"/>
      <c r="Q373" s="4"/>
      <c r="R373" s="4"/>
      <c r="S373" s="4">
        <f t="shared" si="101"/>
        <v>-2369.9245679018391</v>
      </c>
      <c r="Y373" s="4">
        <v>4999991.67854378</v>
      </c>
      <c r="Z373" s="4"/>
      <c r="AA373" s="4"/>
      <c r="AB373" s="4"/>
      <c r="AC373" s="4"/>
      <c r="AD373" s="4">
        <f t="shared" si="102"/>
        <v>-5227.5925683967507</v>
      </c>
      <c r="AJ373" s="4">
        <v>5000000.6973172203</v>
      </c>
      <c r="AK373" s="4"/>
      <c r="AL373" s="4"/>
      <c r="AM373" s="4"/>
      <c r="AN373" s="4"/>
      <c r="AO373" s="4">
        <f t="shared" si="103"/>
        <v>-225.72312199292622</v>
      </c>
      <c r="AU373" s="4">
        <v>5000000.4508182602</v>
      </c>
      <c r="AV373" s="4"/>
      <c r="AW373" s="4"/>
      <c r="AX373" s="4"/>
      <c r="AY373" s="4"/>
      <c r="AZ373" s="4">
        <f t="shared" si="104"/>
        <v>-219.91951532283443</v>
      </c>
    </row>
    <row r="374" spans="4:52">
      <c r="D374" s="4">
        <v>4999997.3328360496</v>
      </c>
      <c r="E374" s="4"/>
      <c r="F374" s="4"/>
      <c r="G374" s="4"/>
      <c r="H374" s="4">
        <f t="shared" si="100"/>
        <v>-1268.2251964697209</v>
      </c>
      <c r="N374" s="4">
        <v>4999996.5148573602</v>
      </c>
      <c r="O374" s="4"/>
      <c r="P374" s="4"/>
      <c r="Q374" s="4"/>
      <c r="R374" s="4"/>
      <c r="S374" s="4">
        <f t="shared" si="101"/>
        <v>-2379.2255715153815</v>
      </c>
      <c r="Y374" s="4">
        <v>4999991.6731657097</v>
      </c>
      <c r="Z374" s="4"/>
      <c r="AA374" s="4"/>
      <c r="AB374" s="4"/>
      <c r="AC374" s="4"/>
      <c r="AD374" s="4">
        <f t="shared" si="102"/>
        <v>-5238.3487212500622</v>
      </c>
      <c r="AJ374" s="4">
        <v>5000000.69740994</v>
      </c>
      <c r="AK374" s="4"/>
      <c r="AL374" s="4"/>
      <c r="AM374" s="4"/>
      <c r="AN374" s="4"/>
      <c r="AO374" s="4">
        <f t="shared" si="103"/>
        <v>-225.53768265985207</v>
      </c>
      <c r="AU374" s="4">
        <v>5000000.4501225101</v>
      </c>
      <c r="AV374" s="4"/>
      <c r="AW374" s="4"/>
      <c r="AX374" s="4"/>
      <c r="AY374" s="4"/>
      <c r="AZ374" s="4">
        <f t="shared" si="104"/>
        <v>-221.31101540137377</v>
      </c>
    </row>
    <row r="375" spans="4:52">
      <c r="D375" s="4">
        <v>4999997.3295005104</v>
      </c>
      <c r="E375" s="4"/>
      <c r="F375" s="4"/>
      <c r="G375" s="4"/>
      <c r="H375" s="4">
        <f t="shared" si="100"/>
        <v>-1274.8962776853834</v>
      </c>
      <c r="N375" s="4">
        <v>4999996.5113035897</v>
      </c>
      <c r="O375" s="4"/>
      <c r="P375" s="4"/>
      <c r="Q375" s="4"/>
      <c r="R375" s="4"/>
      <c r="S375" s="4">
        <f t="shared" si="101"/>
        <v>-2386.3331157435787</v>
      </c>
      <c r="Y375" s="4">
        <v>4999991.6679957705</v>
      </c>
      <c r="Z375" s="4"/>
      <c r="AA375" s="4"/>
      <c r="AB375" s="4"/>
      <c r="AC375" s="4"/>
      <c r="AD375" s="4">
        <f t="shared" si="102"/>
        <v>-5248.6886115528923</v>
      </c>
      <c r="AJ375" s="4">
        <v>5000000.6972492198</v>
      </c>
      <c r="AK375" s="4"/>
      <c r="AL375" s="4"/>
      <c r="AM375" s="4"/>
      <c r="AN375" s="4"/>
      <c r="AO375" s="4">
        <f t="shared" si="103"/>
        <v>-225.85912300646032</v>
      </c>
      <c r="AU375" s="4">
        <v>5000000.4504724396</v>
      </c>
      <c r="AV375" s="4"/>
      <c r="AW375" s="4"/>
      <c r="AX375" s="4"/>
      <c r="AY375" s="4"/>
      <c r="AZ375" s="4">
        <f t="shared" si="104"/>
        <v>-220.61115636736571</v>
      </c>
    </row>
    <row r="376" spans="4:52">
      <c r="D376" s="4">
        <v>4999997.3266621698</v>
      </c>
      <c r="E376" s="4"/>
      <c r="F376" s="4"/>
      <c r="G376" s="4"/>
      <c r="H376" s="4">
        <f t="shared" si="100"/>
        <v>-1280.5729611694096</v>
      </c>
      <c r="N376" s="4">
        <v>4999996.5065014903</v>
      </c>
      <c r="O376" s="4"/>
      <c r="P376" s="4"/>
      <c r="Q376" s="4"/>
      <c r="R376" s="4"/>
      <c r="S376" s="4">
        <f t="shared" si="101"/>
        <v>-2395.9373190110687</v>
      </c>
      <c r="Y376" s="4">
        <v>4999991.6625912301</v>
      </c>
      <c r="Z376" s="4"/>
      <c r="AA376" s="4"/>
      <c r="AB376" s="4"/>
      <c r="AC376" s="4"/>
      <c r="AD376" s="4">
        <f t="shared" si="102"/>
        <v>-5259.4977045670685</v>
      </c>
      <c r="AJ376" s="4">
        <v>5000000.6967099002</v>
      </c>
      <c r="AK376" s="4"/>
      <c r="AL376" s="4"/>
      <c r="AM376" s="4"/>
      <c r="AN376" s="4"/>
      <c r="AO376" s="4">
        <f t="shared" si="103"/>
        <v>-226.9377620111504</v>
      </c>
      <c r="AU376" s="4">
        <v>5000000.4501829902</v>
      </c>
      <c r="AV376" s="4"/>
      <c r="AW376" s="4"/>
      <c r="AX376" s="4"/>
      <c r="AY376" s="4"/>
      <c r="AZ376" s="4">
        <f t="shared" si="104"/>
        <v>-221.19005523894907</v>
      </c>
    </row>
    <row r="377" spans="4:52">
      <c r="D377" s="4">
        <v>4999997.3254259396</v>
      </c>
      <c r="E377" s="4"/>
      <c r="F377" s="4"/>
      <c r="G377" s="4"/>
      <c r="H377" s="4">
        <f t="shared" si="100"/>
        <v>-1283.045422444666</v>
      </c>
      <c r="N377" s="4">
        <v>4999996.5013957396</v>
      </c>
      <c r="O377" s="4"/>
      <c r="P377" s="4"/>
      <c r="Q377" s="4"/>
      <c r="R377" s="4"/>
      <c r="S377" s="4">
        <f t="shared" si="101"/>
        <v>-2406.1488249697659</v>
      </c>
      <c r="Y377" s="4">
        <v>4999991.6578435702</v>
      </c>
      <c r="Z377" s="4"/>
      <c r="AA377" s="4"/>
      <c r="AB377" s="4"/>
      <c r="AC377" s="4"/>
      <c r="AD377" s="4">
        <f t="shared" si="102"/>
        <v>-5268.9930352048859</v>
      </c>
      <c r="AJ377" s="4">
        <v>5000000.6967030196</v>
      </c>
      <c r="AK377" s="4"/>
      <c r="AL377" s="4"/>
      <c r="AM377" s="4"/>
      <c r="AN377" s="4"/>
      <c r="AO377" s="4">
        <f t="shared" si="103"/>
        <v>-226.95152323128306</v>
      </c>
      <c r="AU377" s="4">
        <v>5000000.4493386103</v>
      </c>
      <c r="AV377" s="4"/>
      <c r="AW377" s="4"/>
      <c r="AX377" s="4"/>
      <c r="AY377" s="4"/>
      <c r="AZ377" s="4">
        <f t="shared" si="104"/>
        <v>-222.87881482351483</v>
      </c>
    </row>
    <row r="378" spans="4:52">
      <c r="D378" s="4">
        <v>4999997.3228526004</v>
      </c>
      <c r="E378" s="4"/>
      <c r="F378" s="4"/>
      <c r="G378" s="4"/>
      <c r="H378" s="4">
        <f t="shared" si="100"/>
        <v>-1288.1921030744895</v>
      </c>
      <c r="N378" s="4">
        <v>4999996.4962967997</v>
      </c>
      <c r="O378" s="4"/>
      <c r="P378" s="4"/>
      <c r="Q378" s="4"/>
      <c r="R378" s="4"/>
      <c r="S378" s="4">
        <f t="shared" si="101"/>
        <v>-2416.3467093982326</v>
      </c>
      <c r="Y378" s="4">
        <v>4999991.6527490998</v>
      </c>
      <c r="Z378" s="4"/>
      <c r="AA378" s="4"/>
      <c r="AB378" s="4"/>
      <c r="AC378" s="4"/>
      <c r="AD378" s="4">
        <f t="shared" si="102"/>
        <v>-5279.1819877483931</v>
      </c>
      <c r="AJ378" s="4">
        <v>5000000.6963378303</v>
      </c>
      <c r="AK378" s="4"/>
      <c r="AL378" s="4"/>
      <c r="AM378" s="4"/>
      <c r="AN378" s="4"/>
      <c r="AO378" s="4">
        <f t="shared" si="103"/>
        <v>-227.68190166620695</v>
      </c>
      <c r="AU378" s="4">
        <v>5000000.4499641098</v>
      </c>
      <c r="AV378" s="4"/>
      <c r="AW378" s="4"/>
      <c r="AX378" s="4"/>
      <c r="AY378" s="4"/>
      <c r="AZ378" s="4">
        <f t="shared" si="104"/>
        <v>-221.62781591546914</v>
      </c>
    </row>
    <row r="379" spans="4:52">
      <c r="D379" s="4">
        <v>4999997.3238020902</v>
      </c>
      <c r="E379" s="4"/>
      <c r="F379" s="4"/>
      <c r="G379" s="4"/>
      <c r="H379" s="4">
        <f t="shared" si="100"/>
        <v>-1286.2931225341877</v>
      </c>
      <c r="N379" s="4">
        <v>4999996.4930306198</v>
      </c>
      <c r="O379" s="4"/>
      <c r="P379" s="4"/>
      <c r="Q379" s="4"/>
      <c r="R379" s="4"/>
      <c r="S379" s="4">
        <f t="shared" si="101"/>
        <v>-2422.8790722655681</v>
      </c>
      <c r="Y379" s="4">
        <v>4999991.6469278</v>
      </c>
      <c r="Z379" s="4"/>
      <c r="AA379" s="4"/>
      <c r="AB379" s="4"/>
      <c r="AC379" s="4"/>
      <c r="AD379" s="4">
        <f t="shared" si="102"/>
        <v>-5290.8246005171786</v>
      </c>
      <c r="AJ379" s="4">
        <v>5000000.6958677303</v>
      </c>
      <c r="AK379" s="4"/>
      <c r="AL379" s="4"/>
      <c r="AM379" s="4"/>
      <c r="AN379" s="4"/>
      <c r="AO379" s="4">
        <f t="shared" si="103"/>
        <v>-228.62210145525768</v>
      </c>
      <c r="AU379" s="4">
        <v>5000000.4490213702</v>
      </c>
      <c r="AV379" s="4"/>
      <c r="AW379" s="4"/>
      <c r="AX379" s="4"/>
      <c r="AY379" s="4"/>
      <c r="AZ379" s="4">
        <f t="shared" si="104"/>
        <v>-223.51329502011745</v>
      </c>
    </row>
    <row r="380" spans="4:52">
      <c r="D380" s="4">
        <v>4999997.3203852298</v>
      </c>
      <c r="E380" s="4"/>
      <c r="F380" s="4"/>
      <c r="G380" s="4"/>
      <c r="H380" s="4">
        <f t="shared" si="100"/>
        <v>-1293.1268462651226</v>
      </c>
      <c r="N380" s="4">
        <v>4999996.4885133598</v>
      </c>
      <c r="O380" s="4"/>
      <c r="P380" s="4"/>
      <c r="Q380" s="4"/>
      <c r="R380" s="4"/>
      <c r="S380" s="4">
        <f t="shared" si="101"/>
        <v>-2431.9135964284937</v>
      </c>
      <c r="Y380" s="4">
        <v>4999991.64147186</v>
      </c>
      <c r="Z380" s="4"/>
      <c r="AA380" s="4"/>
      <c r="AB380" s="4"/>
      <c r="AC380" s="4"/>
      <c r="AD380" s="4">
        <f t="shared" si="102"/>
        <v>-5301.7364930344893</v>
      </c>
      <c r="AJ380" s="4">
        <v>5000000.6960160704</v>
      </c>
      <c r="AK380" s="4"/>
      <c r="AL380" s="4"/>
      <c r="AM380" s="4"/>
      <c r="AN380" s="4"/>
      <c r="AO380" s="4">
        <f t="shared" si="103"/>
        <v>-228.32542124660611</v>
      </c>
      <c r="AU380" s="4">
        <v>5000000.4481736403</v>
      </c>
      <c r="AV380" s="4"/>
      <c r="AW380" s="4"/>
      <c r="AX380" s="4"/>
      <c r="AY380" s="4"/>
      <c r="AZ380" s="4">
        <f t="shared" si="104"/>
        <v>-225.20875453853361</v>
      </c>
    </row>
    <row r="381" spans="4:52">
      <c r="D381" s="4">
        <v>4999997.3200624399</v>
      </c>
      <c r="E381" s="4"/>
      <c r="F381" s="4"/>
      <c r="G381" s="4"/>
      <c r="H381" s="4">
        <f t="shared" si="100"/>
        <v>-1293.7724262978295</v>
      </c>
      <c r="N381" s="4">
        <v>4999996.4845938804</v>
      </c>
      <c r="O381" s="4"/>
      <c r="P381" s="4"/>
      <c r="Q381" s="4"/>
      <c r="R381" s="4"/>
      <c r="S381" s="4">
        <f t="shared" si="101"/>
        <v>-2439.7525589017541</v>
      </c>
      <c r="Y381" s="4">
        <v>4999991.6364961099</v>
      </c>
      <c r="Z381" s="4"/>
      <c r="AA381" s="4"/>
      <c r="AB381" s="4"/>
      <c r="AC381" s="4"/>
      <c r="AD381" s="4">
        <f t="shared" si="102"/>
        <v>-5311.6880046165516</v>
      </c>
      <c r="AJ381" s="4">
        <v>5000000.6958060898</v>
      </c>
      <c r="AK381" s="4"/>
      <c r="AL381" s="4"/>
      <c r="AM381" s="4"/>
      <c r="AN381" s="4"/>
      <c r="AO381" s="4">
        <f t="shared" si="103"/>
        <v>-228.74538246712874</v>
      </c>
      <c r="AU381" s="4">
        <v>5000000.4477813197</v>
      </c>
      <c r="AV381" s="4"/>
      <c r="AW381" s="4"/>
      <c r="AX381" s="4"/>
      <c r="AY381" s="4"/>
      <c r="AZ381" s="4">
        <f t="shared" si="104"/>
        <v>-225.99339558229042</v>
      </c>
    </row>
    <row r="382" spans="4:52">
      <c r="D382" s="4">
        <v>4999997.3175325897</v>
      </c>
      <c r="E382" s="4"/>
      <c r="F382" s="4"/>
      <c r="G382" s="4"/>
      <c r="H382" s="4">
        <f t="shared" si="100"/>
        <v>-1298.8321288143984</v>
      </c>
      <c r="N382" s="4">
        <v>4999996.4804621004</v>
      </c>
      <c r="O382" s="4"/>
      <c r="P382" s="4"/>
      <c r="Q382" s="4"/>
      <c r="R382" s="4"/>
      <c r="S382" s="4">
        <f t="shared" si="101"/>
        <v>-2448.0161227075887</v>
      </c>
      <c r="Y382" s="4">
        <v>4999991.6311838301</v>
      </c>
      <c r="Z382" s="4"/>
      <c r="AA382" s="4"/>
      <c r="AB382" s="4"/>
      <c r="AC382" s="4"/>
      <c r="AD382" s="4">
        <f t="shared" si="102"/>
        <v>-5322.312576341028</v>
      </c>
      <c r="AJ382" s="4">
        <v>5000000.6956863301</v>
      </c>
      <c r="AK382" s="4"/>
      <c r="AL382" s="4"/>
      <c r="AM382" s="4"/>
      <c r="AN382" s="4"/>
      <c r="AO382" s="4">
        <f t="shared" si="103"/>
        <v>-228.98490183070282</v>
      </c>
      <c r="AU382" s="4">
        <v>5000000.4485723702</v>
      </c>
      <c r="AV382" s="4"/>
      <c r="AW382" s="4"/>
      <c r="AX382" s="4"/>
      <c r="AY382" s="4"/>
      <c r="AZ382" s="4">
        <f t="shared" si="104"/>
        <v>-224.41129477229751</v>
      </c>
    </row>
    <row r="383" spans="4:52">
      <c r="D383" s="4">
        <v>4999997.3154634098</v>
      </c>
      <c r="E383" s="4"/>
      <c r="F383" s="4"/>
      <c r="G383" s="4"/>
      <c r="H383" s="4">
        <f t="shared" si="100"/>
        <v>-1302.9704902970802</v>
      </c>
      <c r="N383" s="4">
        <v>4999996.4760789396</v>
      </c>
      <c r="O383" s="4"/>
      <c r="P383" s="4"/>
      <c r="Q383" s="4"/>
      <c r="R383" s="4"/>
      <c r="S383" s="4">
        <f t="shared" si="101"/>
        <v>-2456.7824481976359</v>
      </c>
      <c r="Y383" s="4">
        <v>4999991.6261344403</v>
      </c>
      <c r="Z383" s="4"/>
      <c r="AA383" s="4"/>
      <c r="AB383" s="4"/>
      <c r="AC383" s="4"/>
      <c r="AD383" s="4">
        <f t="shared" si="102"/>
        <v>-5332.4113674431628</v>
      </c>
      <c r="AJ383" s="4">
        <v>5000000.6951786</v>
      </c>
      <c r="AK383" s="4"/>
      <c r="AL383" s="4"/>
      <c r="AM383" s="4"/>
      <c r="AN383" s="4"/>
      <c r="AO383" s="4">
        <f t="shared" si="103"/>
        <v>-230.00036178481335</v>
      </c>
      <c r="AU383" s="4">
        <v>5000000.4485081397</v>
      </c>
      <c r="AV383" s="4"/>
      <c r="AW383" s="4"/>
      <c r="AX383" s="4"/>
      <c r="AY383" s="4"/>
      <c r="AZ383" s="4">
        <f t="shared" si="104"/>
        <v>-224.5397558058969</v>
      </c>
    </row>
    <row r="384" spans="4:52">
      <c r="D384" s="4">
        <v>4999997.3139274605</v>
      </c>
      <c r="E384" s="4"/>
      <c r="F384" s="4"/>
      <c r="G384" s="4"/>
      <c r="H384" s="4">
        <f t="shared" si="100"/>
        <v>-1306.042390140645</v>
      </c>
      <c r="N384" s="4">
        <v>4999996.4712967696</v>
      </c>
      <c r="O384" s="4"/>
      <c r="P384" s="4"/>
      <c r="Q384" s="4"/>
      <c r="R384" s="4"/>
      <c r="S384" s="4">
        <f t="shared" si="101"/>
        <v>-2466.3467927032775</v>
      </c>
      <c r="Y384" s="4">
        <v>4999991.6211809898</v>
      </c>
      <c r="Z384" s="4"/>
      <c r="AA384" s="4"/>
      <c r="AB384" s="4"/>
      <c r="AC384" s="4"/>
      <c r="AD384" s="4">
        <f t="shared" si="102"/>
        <v>-5342.3182797988602</v>
      </c>
      <c r="AJ384" s="4">
        <v>5000000.6949459296</v>
      </c>
      <c r="AK384" s="4"/>
      <c r="AL384" s="4"/>
      <c r="AM384" s="4"/>
      <c r="AN384" s="4"/>
      <c r="AO384" s="4">
        <f t="shared" si="103"/>
        <v>-230.46570262175359</v>
      </c>
      <c r="AU384" s="4">
        <v>5000000.4472315703</v>
      </c>
      <c r="AV384" s="4"/>
      <c r="AW384" s="4"/>
      <c r="AX384" s="4"/>
      <c r="AY384" s="4"/>
      <c r="AZ384" s="4">
        <f t="shared" si="104"/>
        <v>-227.09289440146983</v>
      </c>
    </row>
    <row r="385" spans="4:52">
      <c r="D385" s="4">
        <v>4999997.3179780403</v>
      </c>
      <c r="E385" s="4"/>
      <c r="F385" s="4"/>
      <c r="G385" s="4"/>
      <c r="H385" s="4">
        <f t="shared" si="100"/>
        <v>-1297.9412271399167</v>
      </c>
      <c r="N385" s="4">
        <v>4999996.4680497795</v>
      </c>
      <c r="O385" s="4"/>
      <c r="P385" s="4"/>
      <c r="Q385" s="4"/>
      <c r="R385" s="4"/>
      <c r="S385" s="4">
        <f t="shared" si="101"/>
        <v>-2472.840775749693</v>
      </c>
      <c r="Y385" s="4">
        <v>4999991.6189691601</v>
      </c>
      <c r="Z385" s="4"/>
      <c r="AA385" s="4"/>
      <c r="AB385" s="4"/>
      <c r="AC385" s="4"/>
      <c r="AD385" s="4">
        <f t="shared" si="102"/>
        <v>-5346.7419441434613</v>
      </c>
      <c r="AJ385" s="4">
        <v>5000000.6976113897</v>
      </c>
      <c r="AK385" s="4"/>
      <c r="AL385" s="4"/>
      <c r="AM385" s="4"/>
      <c r="AN385" s="4"/>
      <c r="AO385" s="4">
        <f t="shared" si="103"/>
        <v>-225.13478326613176</v>
      </c>
      <c r="AU385" s="4">
        <v>5000000.4452056801</v>
      </c>
      <c r="AV385" s="4"/>
      <c r="AW385" s="4"/>
      <c r="AX385" s="4"/>
      <c r="AY385" s="4"/>
      <c r="AZ385" s="4">
        <f t="shared" si="104"/>
        <v>-231.1446742751946</v>
      </c>
    </row>
    <row r="386" spans="4:52">
      <c r="D386" s="4">
        <v>4999997.30540183</v>
      </c>
      <c r="E386" s="4"/>
      <c r="F386" s="4"/>
      <c r="G386" s="4"/>
      <c r="H386" s="4">
        <f t="shared" si="100"/>
        <v>-1323.0936579922452</v>
      </c>
      <c r="N386" s="4">
        <v>4999996.4652982801</v>
      </c>
      <c r="O386" s="4"/>
      <c r="P386" s="4"/>
      <c r="Q386" s="4"/>
      <c r="R386" s="4"/>
      <c r="S386" s="4">
        <f t="shared" si="101"/>
        <v>-2478.3437771050421</v>
      </c>
      <c r="Y386" s="4">
        <v>4999991.6152194897</v>
      </c>
      <c r="Z386" s="4"/>
      <c r="AA386" s="4"/>
      <c r="AB386" s="4"/>
      <c r="AC386" s="4"/>
      <c r="AD386" s="4">
        <f t="shared" si="102"/>
        <v>-5354.2412936258534</v>
      </c>
      <c r="AJ386" s="4">
        <v>5000000.6950945295</v>
      </c>
      <c r="AK386" s="4"/>
      <c r="AL386" s="4"/>
      <c r="AM386" s="4"/>
      <c r="AN386" s="4"/>
      <c r="AO386" s="4">
        <f t="shared" si="103"/>
        <v>-230.16850273518961</v>
      </c>
      <c r="AU386" s="4">
        <v>5000000.4518587897</v>
      </c>
      <c r="AV386" s="4"/>
      <c r="AW386" s="4"/>
      <c r="AX386" s="4"/>
      <c r="AY386" s="4"/>
      <c r="AZ386" s="4">
        <f t="shared" si="104"/>
        <v>-217.83845663680702</v>
      </c>
    </row>
    <row r="387" spans="4:52">
      <c r="D387" s="4">
        <v>4999997.30990039</v>
      </c>
      <c r="E387" s="4"/>
      <c r="F387" s="4"/>
      <c r="G387" s="4"/>
      <c r="H387" s="4">
        <f t="shared" ref="H387:H450" si="105">(D387-D$2)/D$2*10000000000</f>
        <v>-1314.096534370753</v>
      </c>
      <c r="N387" s="4">
        <v>4999996.4583540997</v>
      </c>
      <c r="O387" s="4"/>
      <c r="P387" s="4"/>
      <c r="Q387" s="4"/>
      <c r="R387" s="4"/>
      <c r="S387" s="4">
        <f t="shared" ref="S387:S450" si="106">(N387-N$2)/N$2*10000000000</f>
        <v>-2492.2321444137456</v>
      </c>
      <c r="Y387" s="4">
        <v>4999991.6097572902</v>
      </c>
      <c r="Z387" s="4"/>
      <c r="AA387" s="4"/>
      <c r="AB387" s="4"/>
      <c r="AC387" s="4"/>
      <c r="AD387" s="4">
        <f t="shared" ref="AD387:AD450" si="107">(Y387-Y$2)/Y$2*10000000000</f>
        <v>-5365.1657049955029</v>
      </c>
      <c r="AJ387" s="4">
        <v>5000000.6973345801</v>
      </c>
      <c r="AK387" s="4"/>
      <c r="AL387" s="4"/>
      <c r="AM387" s="4"/>
      <c r="AN387" s="4"/>
      <c r="AO387" s="4">
        <f t="shared" ref="AO387:AO450" si="108">(AJ387-AJ$2)/AJ$2*10000000000</f>
        <v>-225.68840229297041</v>
      </c>
      <c r="AU387" s="4">
        <v>5000000.4488255801</v>
      </c>
      <c r="AV387" s="4"/>
      <c r="AW387" s="4"/>
      <c r="AX387" s="4"/>
      <c r="AY387" s="4"/>
      <c r="AZ387" s="4">
        <f t="shared" ref="AZ387:AZ450" si="109">(AU387-AU$2)/AU$2*10000000000</f>
        <v>-223.9048751406321</v>
      </c>
    </row>
    <row r="388" spans="4:52">
      <c r="D388" s="4">
        <v>4999997.3153517498</v>
      </c>
      <c r="E388" s="4"/>
      <c r="F388" s="4"/>
      <c r="G388" s="4"/>
      <c r="H388" s="4">
        <f t="shared" si="105"/>
        <v>-1303.1938103654063</v>
      </c>
      <c r="N388" s="4">
        <v>4999996.4538320499</v>
      </c>
      <c r="O388" s="4"/>
      <c r="P388" s="4"/>
      <c r="Q388" s="4"/>
      <c r="R388" s="4"/>
      <c r="S388" s="4">
        <f t="shared" si="106"/>
        <v>-2501.2762481650716</v>
      </c>
      <c r="Y388" s="4">
        <v>4999991.6065263702</v>
      </c>
      <c r="Z388" s="4"/>
      <c r="AA388" s="4"/>
      <c r="AB388" s="4"/>
      <c r="AC388" s="4"/>
      <c r="AD388" s="4">
        <f t="shared" si="107"/>
        <v>-5371.6275524948514</v>
      </c>
      <c r="AJ388" s="4">
        <v>5000000.7002095599</v>
      </c>
      <c r="AK388" s="4"/>
      <c r="AL388" s="4"/>
      <c r="AM388" s="4"/>
      <c r="AN388" s="4"/>
      <c r="AO388" s="4">
        <f t="shared" si="108"/>
        <v>-219.93844372602547</v>
      </c>
      <c r="AU388" s="4">
        <v>5000000.4542053398</v>
      </c>
      <c r="AV388" s="4"/>
      <c r="AW388" s="4"/>
      <c r="AX388" s="4"/>
      <c r="AY388" s="4"/>
      <c r="AZ388" s="4">
        <f t="shared" si="109"/>
        <v>-213.14535693425879</v>
      </c>
    </row>
    <row r="389" spans="4:52">
      <c r="D389" s="4">
        <v>4999997.3082497902</v>
      </c>
      <c r="E389" s="4"/>
      <c r="F389" s="4"/>
      <c r="G389" s="4"/>
      <c r="H389" s="4">
        <f t="shared" si="105"/>
        <v>-1317.3977352386501</v>
      </c>
      <c r="N389" s="4">
        <v>4999996.4512473801</v>
      </c>
      <c r="O389" s="4"/>
      <c r="P389" s="4"/>
      <c r="Q389" s="4"/>
      <c r="R389" s="4"/>
      <c r="S389" s="4">
        <f t="shared" si="106"/>
        <v>-2506.4455900163634</v>
      </c>
      <c r="Y389" s="4">
        <v>4999991.6010495098</v>
      </c>
      <c r="Z389" s="4"/>
      <c r="AA389" s="4"/>
      <c r="AB389" s="4"/>
      <c r="AC389" s="4"/>
      <c r="AD389" s="4">
        <f t="shared" si="107"/>
        <v>-5382.5812856579114</v>
      </c>
      <c r="AJ389" s="4">
        <v>5000000.6979192598</v>
      </c>
      <c r="AK389" s="4"/>
      <c r="AL389" s="4"/>
      <c r="AM389" s="4"/>
      <c r="AN389" s="4"/>
      <c r="AO389" s="4">
        <f t="shared" si="108"/>
        <v>-224.51904317098695</v>
      </c>
      <c r="AU389" s="4">
        <v>5000000.4511351297</v>
      </c>
      <c r="AV389" s="4"/>
      <c r="AW389" s="4"/>
      <c r="AX389" s="4"/>
      <c r="AY389" s="4"/>
      <c r="AZ389" s="4">
        <f t="shared" si="109"/>
        <v>-219.28577645891804</v>
      </c>
    </row>
    <row r="390" spans="4:52">
      <c r="D390" s="4">
        <v>4999997.2984882398</v>
      </c>
      <c r="E390" s="4"/>
      <c r="F390" s="4"/>
      <c r="G390" s="4"/>
      <c r="H390" s="4">
        <f t="shared" si="105"/>
        <v>-1336.9208441044198</v>
      </c>
      <c r="N390" s="4">
        <v>4999996.44644209</v>
      </c>
      <c r="O390" s="4"/>
      <c r="P390" s="4"/>
      <c r="Q390" s="4"/>
      <c r="R390" s="4"/>
      <c r="S390" s="4">
        <f t="shared" si="106"/>
        <v>-2516.0561747090646</v>
      </c>
      <c r="Y390" s="4">
        <v>4999991.5928461598</v>
      </c>
      <c r="Z390" s="4"/>
      <c r="AA390" s="4"/>
      <c r="AB390" s="4"/>
      <c r="AC390" s="4"/>
      <c r="AD390" s="4">
        <f t="shared" si="107"/>
        <v>-5398.9880044017837</v>
      </c>
      <c r="AJ390" s="4">
        <v>5000000.6922845496</v>
      </c>
      <c r="AK390" s="4"/>
      <c r="AL390" s="4"/>
      <c r="AM390" s="4"/>
      <c r="AN390" s="4"/>
      <c r="AO390" s="4">
        <f t="shared" si="108"/>
        <v>-235.78846173029888</v>
      </c>
      <c r="AU390" s="4">
        <v>5000000.4418973802</v>
      </c>
      <c r="AV390" s="4"/>
      <c r="AW390" s="4"/>
      <c r="AX390" s="4"/>
      <c r="AY390" s="4"/>
      <c r="AZ390" s="4">
        <f t="shared" si="109"/>
        <v>-237.76127339091309</v>
      </c>
    </row>
    <row r="391" spans="4:52">
      <c r="D391" s="4">
        <v>4999997.2962018</v>
      </c>
      <c r="E391" s="4"/>
      <c r="F391" s="4"/>
      <c r="G391" s="4"/>
      <c r="H391" s="4">
        <f t="shared" si="105"/>
        <v>-1341.4937254868394</v>
      </c>
      <c r="N391" s="4">
        <v>4999996.44261079</v>
      </c>
      <c r="O391" s="4"/>
      <c r="P391" s="4"/>
      <c r="Q391" s="4"/>
      <c r="R391" s="4"/>
      <c r="S391" s="4">
        <f t="shared" si="106"/>
        <v>-2523.7187781333382</v>
      </c>
      <c r="Y391" s="4">
        <v>4999991.5883810697</v>
      </c>
      <c r="Z391" s="4"/>
      <c r="AA391" s="4"/>
      <c r="AB391" s="4"/>
      <c r="AC391" s="4"/>
      <c r="AD391" s="4">
        <f t="shared" si="107"/>
        <v>-5407.9181948176829</v>
      </c>
      <c r="AJ391" s="4">
        <v>5000000.6921239002</v>
      </c>
      <c r="AK391" s="4"/>
      <c r="AL391" s="4"/>
      <c r="AM391" s="4"/>
      <c r="AN391" s="4"/>
      <c r="AO391" s="4">
        <f t="shared" si="108"/>
        <v>-236.10976051589873</v>
      </c>
      <c r="AU391" s="4">
        <v>5000000.4416619604</v>
      </c>
      <c r="AV391" s="4"/>
      <c r="AW391" s="4"/>
      <c r="AX391" s="4"/>
      <c r="AY391" s="4"/>
      <c r="AZ391" s="4">
        <f t="shared" si="109"/>
        <v>-238.23211277892838</v>
      </c>
    </row>
    <row r="392" spans="4:52">
      <c r="D392" s="4">
        <v>4999997.2888353299</v>
      </c>
      <c r="E392" s="4"/>
      <c r="F392" s="4"/>
      <c r="G392" s="4"/>
      <c r="H392" s="4">
        <f t="shared" si="105"/>
        <v>-1356.2266715998926</v>
      </c>
      <c r="N392" s="4">
        <v>4999996.4390384899</v>
      </c>
      <c r="O392" s="4"/>
      <c r="P392" s="4"/>
      <c r="Q392" s="4"/>
      <c r="R392" s="4"/>
      <c r="S392" s="4">
        <f t="shared" si="106"/>
        <v>-2530.863381566438</v>
      </c>
      <c r="Y392" s="4">
        <v>4999991.5825616298</v>
      </c>
      <c r="Z392" s="4"/>
      <c r="AA392" s="4"/>
      <c r="AB392" s="4"/>
      <c r="AC392" s="4"/>
      <c r="AD392" s="4">
        <f t="shared" si="107"/>
        <v>-5419.5570878798599</v>
      </c>
      <c r="AJ392" s="4">
        <v>5000000.6896976</v>
      </c>
      <c r="AK392" s="4"/>
      <c r="AL392" s="4"/>
      <c r="AM392" s="4"/>
      <c r="AN392" s="4"/>
      <c r="AO392" s="4">
        <f t="shared" si="108"/>
        <v>-240.96236012528354</v>
      </c>
      <c r="AU392" s="4">
        <v>5000000.43947413</v>
      </c>
      <c r="AV392" s="4"/>
      <c r="AW392" s="4"/>
      <c r="AX392" s="4"/>
      <c r="AY392" s="4"/>
      <c r="AZ392" s="4">
        <f t="shared" si="109"/>
        <v>-242.60777308016668</v>
      </c>
    </row>
    <row r="393" spans="4:52">
      <c r="D393" s="4">
        <v>4999997.2885685498</v>
      </c>
      <c r="E393" s="4"/>
      <c r="F393" s="4"/>
      <c r="G393" s="4"/>
      <c r="H393" s="4">
        <f t="shared" si="105"/>
        <v>-1356.7602321077761</v>
      </c>
      <c r="N393" s="4">
        <v>4999996.4335513599</v>
      </c>
      <c r="O393" s="4"/>
      <c r="P393" s="4"/>
      <c r="Q393" s="4"/>
      <c r="R393" s="4"/>
      <c r="S393" s="4">
        <f t="shared" si="106"/>
        <v>-2541.837646651868</v>
      </c>
      <c r="Y393" s="4">
        <v>4999991.5774292303</v>
      </c>
      <c r="Z393" s="4"/>
      <c r="AA393" s="4"/>
      <c r="AB393" s="4"/>
      <c r="AC393" s="4"/>
      <c r="AD393" s="4">
        <f t="shared" si="107"/>
        <v>-5429.8218985963076</v>
      </c>
      <c r="AJ393" s="4">
        <v>5000000.6888238797</v>
      </c>
      <c r="AK393" s="4"/>
      <c r="AL393" s="4"/>
      <c r="AM393" s="4"/>
      <c r="AN393" s="4"/>
      <c r="AO393" s="4">
        <f t="shared" si="108"/>
        <v>-242.70980038888675</v>
      </c>
      <c r="AU393" s="4">
        <v>5000000.44003559</v>
      </c>
      <c r="AV393" s="4"/>
      <c r="AW393" s="4"/>
      <c r="AX393" s="4"/>
      <c r="AY393" s="4"/>
      <c r="AZ393" s="4">
        <f t="shared" si="109"/>
        <v>-241.48485336350763</v>
      </c>
    </row>
    <row r="394" spans="4:52">
      <c r="D394" s="4">
        <v>4999997.2970372597</v>
      </c>
      <c r="E394" s="4"/>
      <c r="F394" s="4"/>
      <c r="G394" s="4"/>
      <c r="H394" s="4">
        <f t="shared" si="105"/>
        <v>-1339.8228054486956</v>
      </c>
      <c r="N394" s="4">
        <v>4999996.42877708</v>
      </c>
      <c r="O394" s="4"/>
      <c r="P394" s="4"/>
      <c r="Q394" s="4"/>
      <c r="R394" s="4"/>
      <c r="S394" s="4">
        <f t="shared" si="106"/>
        <v>-2551.3862108205612</v>
      </c>
      <c r="Y394" s="4">
        <v>4999991.5713135405</v>
      </c>
      <c r="Z394" s="4"/>
      <c r="AA394" s="4"/>
      <c r="AB394" s="4"/>
      <c r="AC394" s="4"/>
      <c r="AD394" s="4">
        <f t="shared" si="107"/>
        <v>-5442.0532923062328</v>
      </c>
      <c r="AJ394" s="4">
        <v>5000000.6920191599</v>
      </c>
      <c r="AK394" s="4"/>
      <c r="AL394" s="4"/>
      <c r="AM394" s="4"/>
      <c r="AN394" s="4"/>
      <c r="AO394" s="4">
        <f t="shared" si="108"/>
        <v>-236.3192410060185</v>
      </c>
      <c r="AU394" s="4">
        <v>5000000.4452869296</v>
      </c>
      <c r="AV394" s="4"/>
      <c r="AW394" s="4"/>
      <c r="AX394" s="4"/>
      <c r="AY394" s="4"/>
      <c r="AZ394" s="4">
        <f t="shared" si="109"/>
        <v>-230.98217526795571</v>
      </c>
    </row>
    <row r="395" spans="4:52">
      <c r="D395" s="4">
        <v>4999997.2959932201</v>
      </c>
      <c r="E395" s="4"/>
      <c r="F395" s="4"/>
      <c r="G395" s="4"/>
      <c r="H395" s="4">
        <f t="shared" si="105"/>
        <v>-1341.910885526728</v>
      </c>
      <c r="N395" s="4">
        <v>4999996.42293543</v>
      </c>
      <c r="O395" s="4"/>
      <c r="P395" s="4"/>
      <c r="Q395" s="4"/>
      <c r="R395" s="4"/>
      <c r="S395" s="4">
        <f t="shared" si="106"/>
        <v>-2563.0695163219575</v>
      </c>
      <c r="Y395" s="4">
        <v>4999991.5657369904</v>
      </c>
      <c r="Z395" s="4"/>
      <c r="AA395" s="4"/>
      <c r="AB395" s="4"/>
      <c r="AC395" s="4"/>
      <c r="AD395" s="4">
        <f t="shared" si="107"/>
        <v>-5453.2064050963118</v>
      </c>
      <c r="AJ395" s="4">
        <v>5000000.69278064</v>
      </c>
      <c r="AK395" s="4"/>
      <c r="AL395" s="4"/>
      <c r="AM395" s="4"/>
      <c r="AN395" s="4"/>
      <c r="AO395" s="4">
        <f t="shared" si="108"/>
        <v>-234.79628111149131</v>
      </c>
      <c r="AU395" s="4">
        <v>5000000.4462592397</v>
      </c>
      <c r="AV395" s="4"/>
      <c r="AW395" s="4"/>
      <c r="AX395" s="4"/>
      <c r="AY395" s="4"/>
      <c r="AZ395" s="4">
        <f t="shared" si="109"/>
        <v>-229.03755532380714</v>
      </c>
    </row>
    <row r="396" spans="4:52">
      <c r="D396" s="4">
        <v>4999997.2957461299</v>
      </c>
      <c r="E396" s="4"/>
      <c r="F396" s="4"/>
      <c r="G396" s="4"/>
      <c r="H396" s="4">
        <f t="shared" si="105"/>
        <v>-1342.4050659748541</v>
      </c>
      <c r="N396" s="4">
        <v>4999996.4189291103</v>
      </c>
      <c r="O396" s="4"/>
      <c r="P396" s="4"/>
      <c r="Q396" s="4"/>
      <c r="R396" s="4"/>
      <c r="S396" s="4">
        <f t="shared" si="106"/>
        <v>-2571.0821593592509</v>
      </c>
      <c r="Y396" s="4">
        <v>4999991.5602936698</v>
      </c>
      <c r="Z396" s="4"/>
      <c r="AA396" s="4"/>
      <c r="AB396" s="4"/>
      <c r="AC396" s="4"/>
      <c r="AD396" s="4">
        <f t="shared" si="107"/>
        <v>-5464.0930587430394</v>
      </c>
      <c r="AJ396" s="4">
        <v>5000000.6926650302</v>
      </c>
      <c r="AK396" s="4"/>
      <c r="AL396" s="4"/>
      <c r="AM396" s="4"/>
      <c r="AN396" s="4"/>
      <c r="AO396" s="4">
        <f t="shared" si="108"/>
        <v>-235.02750052962526</v>
      </c>
      <c r="AU396" s="4">
        <v>5000000.4453057703</v>
      </c>
      <c r="AV396" s="4"/>
      <c r="AW396" s="4"/>
      <c r="AX396" s="4"/>
      <c r="AY396" s="4"/>
      <c r="AZ396" s="4">
        <f t="shared" si="109"/>
        <v>-230.94449396081293</v>
      </c>
    </row>
    <row r="397" spans="4:52">
      <c r="D397" s="4">
        <v>4999997.2935026595</v>
      </c>
      <c r="E397" s="4"/>
      <c r="F397" s="4"/>
      <c r="G397" s="4"/>
      <c r="H397" s="4">
        <f t="shared" si="105"/>
        <v>-1346.892008600435</v>
      </c>
      <c r="N397" s="4">
        <v>4999996.4141377602</v>
      </c>
      <c r="O397" s="4"/>
      <c r="P397" s="4"/>
      <c r="Q397" s="4"/>
      <c r="R397" s="4"/>
      <c r="S397" s="4">
        <f t="shared" si="106"/>
        <v>-2580.6648639665577</v>
      </c>
      <c r="Y397" s="4">
        <v>4999991.5560028497</v>
      </c>
      <c r="Z397" s="4"/>
      <c r="AA397" s="4"/>
      <c r="AB397" s="4"/>
      <c r="AC397" s="4"/>
      <c r="AD397" s="4">
        <f t="shared" si="107"/>
        <v>-5472.6747087381</v>
      </c>
      <c r="AJ397" s="4">
        <v>5000000.6918648202</v>
      </c>
      <c r="AK397" s="4"/>
      <c r="AL397" s="4"/>
      <c r="AM397" s="4"/>
      <c r="AN397" s="4"/>
      <c r="AO397" s="4">
        <f t="shared" si="108"/>
        <v>-236.62792037277708</v>
      </c>
      <c r="AU397" s="4">
        <v>5000000.4459882202</v>
      </c>
      <c r="AV397" s="4"/>
      <c r="AW397" s="4"/>
      <c r="AX397" s="4"/>
      <c r="AY397" s="4"/>
      <c r="AZ397" s="4">
        <f t="shared" si="109"/>
        <v>-229.57959431466637</v>
      </c>
    </row>
    <row r="398" spans="4:52">
      <c r="D398" s="4">
        <v>4999997.2914571296</v>
      </c>
      <c r="E398" s="4"/>
      <c r="F398" s="4"/>
      <c r="G398" s="4"/>
      <c r="H398" s="4">
        <f t="shared" si="105"/>
        <v>-1350.9830700529646</v>
      </c>
      <c r="N398" s="4">
        <v>4999996.4095800696</v>
      </c>
      <c r="O398" s="4"/>
      <c r="P398" s="4"/>
      <c r="Q398" s="4"/>
      <c r="R398" s="4"/>
      <c r="S398" s="4">
        <f t="shared" si="106"/>
        <v>-2589.7802493178256</v>
      </c>
      <c r="Y398" s="4">
        <v>4999991.5508444803</v>
      </c>
      <c r="Z398" s="4"/>
      <c r="AA398" s="4"/>
      <c r="AB398" s="4"/>
      <c r="AC398" s="4"/>
      <c r="AD398" s="4">
        <f t="shared" si="107"/>
        <v>-5482.9914593738258</v>
      </c>
      <c r="AJ398" s="4">
        <v>5000000.6914915303</v>
      </c>
      <c r="AK398" s="4"/>
      <c r="AL398" s="4"/>
      <c r="AM398" s="4"/>
      <c r="AN398" s="4"/>
      <c r="AO398" s="4">
        <f t="shared" si="108"/>
        <v>-237.37450009258382</v>
      </c>
      <c r="AU398" s="4">
        <v>5000000.4457582803</v>
      </c>
      <c r="AV398" s="4"/>
      <c r="AW398" s="4"/>
      <c r="AX398" s="4"/>
      <c r="AY398" s="4"/>
      <c r="AZ398" s="4">
        <f t="shared" si="109"/>
        <v>-230.03947389985282</v>
      </c>
    </row>
    <row r="399" spans="4:52">
      <c r="D399" s="4">
        <v>4999997.2899559801</v>
      </c>
      <c r="E399" s="4"/>
      <c r="F399" s="4"/>
      <c r="G399" s="4"/>
      <c r="H399" s="4">
        <f t="shared" si="105"/>
        <v>-1353.9853702695832</v>
      </c>
      <c r="N399" s="4">
        <v>4999996.4062259803</v>
      </c>
      <c r="O399" s="4"/>
      <c r="P399" s="4"/>
      <c r="Q399" s="4"/>
      <c r="R399" s="4"/>
      <c r="S399" s="4">
        <f t="shared" si="106"/>
        <v>-2596.4884310668067</v>
      </c>
      <c r="Y399" s="4">
        <v>4999991.5454264199</v>
      </c>
      <c r="Z399" s="4"/>
      <c r="AA399" s="4"/>
      <c r="AB399" s="4"/>
      <c r="AC399" s="4"/>
      <c r="AD399" s="4">
        <f t="shared" si="107"/>
        <v>-5493.8275924384998</v>
      </c>
      <c r="AJ399" s="4">
        <v>5000000.6916229697</v>
      </c>
      <c r="AK399" s="4"/>
      <c r="AL399" s="4"/>
      <c r="AM399" s="4"/>
      <c r="AN399" s="4"/>
      <c r="AO399" s="4">
        <f t="shared" si="108"/>
        <v>-237.11162129997831</v>
      </c>
      <c r="AU399" s="4">
        <v>5000000.44333243</v>
      </c>
      <c r="AV399" s="4"/>
      <c r="AW399" s="4"/>
      <c r="AX399" s="4"/>
      <c r="AY399" s="4"/>
      <c r="AZ399" s="4">
        <f t="shared" si="109"/>
        <v>-234.89117409377985</v>
      </c>
    </row>
    <row r="400" spans="4:52">
      <c r="D400" s="4">
        <v>4999997.2869097898</v>
      </c>
      <c r="E400" s="4"/>
      <c r="F400" s="4"/>
      <c r="G400" s="4"/>
      <c r="H400" s="4">
        <f t="shared" si="105"/>
        <v>-1360.0777534791071</v>
      </c>
      <c r="N400" s="4">
        <v>4999996.4007683704</v>
      </c>
      <c r="O400" s="4"/>
      <c r="P400" s="4"/>
      <c r="Q400" s="4"/>
      <c r="R400" s="4"/>
      <c r="S400" s="4">
        <f t="shared" si="106"/>
        <v>-2607.4036558618359</v>
      </c>
      <c r="Y400" s="4">
        <v>4999991.5404864997</v>
      </c>
      <c r="Z400" s="4"/>
      <c r="AA400" s="4"/>
      <c r="AB400" s="4"/>
      <c r="AC400" s="4"/>
      <c r="AD400" s="4">
        <f t="shared" si="107"/>
        <v>-5503.7074442545791</v>
      </c>
      <c r="AJ400" s="4">
        <v>5000000.6909344699</v>
      </c>
      <c r="AK400" s="4"/>
      <c r="AL400" s="4"/>
      <c r="AM400" s="4"/>
      <c r="AN400" s="4"/>
      <c r="AO400" s="4">
        <f t="shared" si="108"/>
        <v>-238.48862061897231</v>
      </c>
      <c r="AU400" s="4">
        <v>5000000.4446098898</v>
      </c>
      <c r="AV400" s="4"/>
      <c r="AW400" s="4"/>
      <c r="AX400" s="4"/>
      <c r="AY400" s="4"/>
      <c r="AZ400" s="4">
        <f t="shared" si="109"/>
        <v>-232.33625480964392</v>
      </c>
    </row>
    <row r="401" spans="4:52">
      <c r="D401" s="4">
        <v>4999997.2846612101</v>
      </c>
      <c r="E401" s="4"/>
      <c r="F401" s="4"/>
      <c r="G401" s="4"/>
      <c r="H401" s="4">
        <f t="shared" si="105"/>
        <v>-1364.5749145801315</v>
      </c>
      <c r="N401" s="4">
        <v>4999996.3963275198</v>
      </c>
      <c r="O401" s="4"/>
      <c r="P401" s="4"/>
      <c r="Q401" s="4"/>
      <c r="R401" s="4"/>
      <c r="S401" s="4">
        <f t="shared" si="106"/>
        <v>-2616.2853610959778</v>
      </c>
      <c r="Y401" s="4">
        <v>4999991.5352585698</v>
      </c>
      <c r="Z401" s="4"/>
      <c r="AA401" s="4"/>
      <c r="AB401" s="4"/>
      <c r="AC401" s="4"/>
      <c r="AD401" s="4">
        <f t="shared" si="107"/>
        <v>-5514.1633160153124</v>
      </c>
      <c r="AJ401" s="4">
        <v>5000000.6911886102</v>
      </c>
      <c r="AK401" s="4"/>
      <c r="AL401" s="4"/>
      <c r="AM401" s="4"/>
      <c r="AN401" s="4"/>
      <c r="AO401" s="4">
        <f t="shared" si="108"/>
        <v>-237.98034023036462</v>
      </c>
      <c r="AU401" s="4">
        <v>5000000.4437108599</v>
      </c>
      <c r="AV401" s="4"/>
      <c r="AW401" s="4"/>
      <c r="AX401" s="4"/>
      <c r="AY401" s="4"/>
      <c r="AZ401" s="4">
        <f t="shared" si="109"/>
        <v>-234.13431439930798</v>
      </c>
    </row>
    <row r="402" spans="4:52">
      <c r="D402" s="4">
        <v>4999997.2839273298</v>
      </c>
      <c r="E402" s="4"/>
      <c r="F402" s="4"/>
      <c r="G402" s="4"/>
      <c r="H402" s="4">
        <f t="shared" si="105"/>
        <v>-1366.0426758292419</v>
      </c>
      <c r="N402" s="4">
        <v>4999996.3916161396</v>
      </c>
      <c r="O402" s="4"/>
      <c r="P402" s="4"/>
      <c r="Q402" s="4"/>
      <c r="R402" s="4"/>
      <c r="S402" s="4">
        <f t="shared" si="106"/>
        <v>-2625.7081258788266</v>
      </c>
      <c r="Y402" s="4">
        <v>4999991.5303957798</v>
      </c>
      <c r="Z402" s="4"/>
      <c r="AA402" s="4"/>
      <c r="AB402" s="4"/>
      <c r="AC402" s="4"/>
      <c r="AD402" s="4">
        <f t="shared" si="107"/>
        <v>-5523.8889071093281</v>
      </c>
      <c r="AJ402" s="4">
        <v>5000000.6904357802</v>
      </c>
      <c r="AK402" s="4"/>
      <c r="AL402" s="4"/>
      <c r="AM402" s="4"/>
      <c r="AN402" s="4"/>
      <c r="AO402" s="4">
        <f t="shared" si="108"/>
        <v>-239.48599987954901</v>
      </c>
      <c r="AU402" s="4">
        <v>5000000.4439136796</v>
      </c>
      <c r="AV402" s="4"/>
      <c r="AW402" s="4"/>
      <c r="AX402" s="4"/>
      <c r="AY402" s="4"/>
      <c r="AZ402" s="4">
        <f t="shared" si="109"/>
        <v>-233.72867503478381</v>
      </c>
    </row>
    <row r="403" spans="4:52">
      <c r="D403" s="4">
        <v>4999997.2838642597</v>
      </c>
      <c r="E403" s="4"/>
      <c r="F403" s="4"/>
      <c r="G403" s="4"/>
      <c r="H403" s="4">
        <f t="shared" si="105"/>
        <v>-1366.1688160726831</v>
      </c>
      <c r="N403" s="4">
        <v>4999996.3873874201</v>
      </c>
      <c r="O403" s="4"/>
      <c r="P403" s="4"/>
      <c r="Q403" s="4"/>
      <c r="R403" s="4"/>
      <c r="S403" s="4">
        <f t="shared" si="106"/>
        <v>-2634.1655687819662</v>
      </c>
      <c r="Y403" s="4">
        <v>4999991.5250288602</v>
      </c>
      <c r="Z403" s="4"/>
      <c r="AA403" s="4"/>
      <c r="AB403" s="4"/>
      <c r="AC403" s="4"/>
      <c r="AD403" s="4">
        <f t="shared" si="107"/>
        <v>-5534.6227584868102</v>
      </c>
      <c r="AJ403" s="4">
        <v>5000000.6900319802</v>
      </c>
      <c r="AK403" s="4"/>
      <c r="AL403" s="4"/>
      <c r="AM403" s="4"/>
      <c r="AN403" s="4"/>
      <c r="AO403" s="4">
        <f t="shared" si="108"/>
        <v>-240.29359984455704</v>
      </c>
      <c r="AU403" s="4">
        <v>5000000.4434724897</v>
      </c>
      <c r="AV403" s="4"/>
      <c r="AW403" s="4"/>
      <c r="AX403" s="4"/>
      <c r="AY403" s="4"/>
      <c r="AZ403" s="4">
        <f t="shared" si="109"/>
        <v>-234.61105464649427</v>
      </c>
    </row>
    <row r="404" spans="4:52">
      <c r="D404" s="4">
        <v>4999997.2809813702</v>
      </c>
      <c r="E404" s="4"/>
      <c r="F404" s="4"/>
      <c r="G404" s="4"/>
      <c r="H404" s="4">
        <f t="shared" si="105"/>
        <v>-1371.9345973610057</v>
      </c>
      <c r="N404" s="4">
        <v>4999996.3824440101</v>
      </c>
      <c r="O404" s="4"/>
      <c r="P404" s="4"/>
      <c r="Q404" s="4"/>
      <c r="R404" s="4"/>
      <c r="S404" s="4">
        <f t="shared" si="106"/>
        <v>-2644.0523931903476</v>
      </c>
      <c r="Y404" s="4">
        <v>4999991.5202076901</v>
      </c>
      <c r="Z404" s="4"/>
      <c r="AA404" s="4"/>
      <c r="AB404" s="4"/>
      <c r="AC404" s="4"/>
      <c r="AD404" s="4">
        <f t="shared" si="107"/>
        <v>-5544.2651097367316</v>
      </c>
      <c r="AJ404" s="4">
        <v>5000000.6898262398</v>
      </c>
      <c r="AK404" s="4"/>
      <c r="AL404" s="4"/>
      <c r="AM404" s="4"/>
      <c r="AN404" s="4"/>
      <c r="AO404" s="4">
        <f t="shared" si="108"/>
        <v>-240.70508044308937</v>
      </c>
      <c r="AU404" s="4">
        <v>5000000.4434614601</v>
      </c>
      <c r="AV404" s="4"/>
      <c r="AW404" s="4"/>
      <c r="AX404" s="4"/>
      <c r="AY404" s="4"/>
      <c r="AZ404" s="4">
        <f t="shared" si="109"/>
        <v>-234.63311395052253</v>
      </c>
    </row>
    <row r="405" spans="4:52">
      <c r="D405" s="4">
        <v>4999997.27818383</v>
      </c>
      <c r="E405" s="4"/>
      <c r="F405" s="4"/>
      <c r="G405" s="4"/>
      <c r="H405" s="4">
        <f t="shared" si="105"/>
        <v>-1377.5296801905092</v>
      </c>
      <c r="N405" s="4">
        <v>4999996.3778941203</v>
      </c>
      <c r="O405" s="4"/>
      <c r="P405" s="4"/>
      <c r="Q405" s="4"/>
      <c r="R405" s="4"/>
      <c r="S405" s="4">
        <f t="shared" si="106"/>
        <v>-2653.1521770186823</v>
      </c>
      <c r="Y405" s="4">
        <v>4999991.5152958399</v>
      </c>
      <c r="Z405" s="4"/>
      <c r="AA405" s="4"/>
      <c r="AB405" s="4"/>
      <c r="AC405" s="4"/>
      <c r="AD405" s="4">
        <f t="shared" si="107"/>
        <v>-5554.0888213639255</v>
      </c>
      <c r="AJ405" s="4">
        <v>5000000.6895767897</v>
      </c>
      <c r="AK405" s="4"/>
      <c r="AL405" s="4"/>
      <c r="AM405" s="4"/>
      <c r="AN405" s="4"/>
      <c r="AO405" s="4">
        <f t="shared" si="108"/>
        <v>-241.20398055224547</v>
      </c>
      <c r="AU405" s="4">
        <v>5000000.4441036703</v>
      </c>
      <c r="AV405" s="4"/>
      <c r="AW405" s="4"/>
      <c r="AX405" s="4"/>
      <c r="AY405" s="4"/>
      <c r="AZ405" s="4">
        <f t="shared" si="109"/>
        <v>-233.34869360431259</v>
      </c>
    </row>
    <row r="406" spans="4:52">
      <c r="D406" s="4">
        <v>4999997.2767468598</v>
      </c>
      <c r="E406" s="4"/>
      <c r="F406" s="4"/>
      <c r="G406" s="4"/>
      <c r="H406" s="4">
        <f t="shared" si="105"/>
        <v>-1380.4036217524122</v>
      </c>
      <c r="N406" s="4">
        <v>4999996.3742972799</v>
      </c>
      <c r="O406" s="4"/>
      <c r="P406" s="4"/>
      <c r="Q406" s="4"/>
      <c r="R406" s="4"/>
      <c r="S406" s="4">
        <f t="shared" si="106"/>
        <v>-2660.3458611739984</v>
      </c>
      <c r="Y406" s="4">
        <v>4999991.5099804103</v>
      </c>
      <c r="Z406" s="4"/>
      <c r="AA406" s="4"/>
      <c r="AB406" s="4"/>
      <c r="AC406" s="4"/>
      <c r="AD406" s="4">
        <f t="shared" si="107"/>
        <v>-5564.7196925614871</v>
      </c>
      <c r="AJ406" s="4">
        <v>5000000.6894642198</v>
      </c>
      <c r="AK406" s="4"/>
      <c r="AL406" s="4"/>
      <c r="AM406" s="4"/>
      <c r="AN406" s="4"/>
      <c r="AO406" s="4">
        <f t="shared" si="108"/>
        <v>-241.42912029759748</v>
      </c>
      <c r="AU406" s="4">
        <v>5000000.4423339497</v>
      </c>
      <c r="AV406" s="4"/>
      <c r="AW406" s="4"/>
      <c r="AX406" s="4"/>
      <c r="AY406" s="4"/>
      <c r="AZ406" s="4">
        <f t="shared" si="109"/>
        <v>-236.88813436075154</v>
      </c>
    </row>
    <row r="407" spans="4:52">
      <c r="D407" s="4">
        <v>4999997.2747442499</v>
      </c>
      <c r="E407" s="4"/>
      <c r="F407" s="4"/>
      <c r="G407" s="4"/>
      <c r="H407" s="4">
        <f t="shared" si="105"/>
        <v>-1384.4088431683358</v>
      </c>
      <c r="N407" s="4">
        <v>4999996.3695285004</v>
      </c>
      <c r="O407" s="4"/>
      <c r="P407" s="4"/>
      <c r="Q407" s="4"/>
      <c r="R407" s="4"/>
      <c r="S407" s="4">
        <f t="shared" si="106"/>
        <v>-2669.8834245553894</v>
      </c>
      <c r="Y407" s="4">
        <v>4999991.5050047897</v>
      </c>
      <c r="Z407" s="4"/>
      <c r="AA407" s="4"/>
      <c r="AB407" s="4"/>
      <c r="AC407" s="4"/>
      <c r="AD407" s="4">
        <f t="shared" si="107"/>
        <v>-5574.6709452355772</v>
      </c>
      <c r="AJ407" s="4">
        <v>5000000.6895371797</v>
      </c>
      <c r="AK407" s="4"/>
      <c r="AL407" s="4"/>
      <c r="AM407" s="4"/>
      <c r="AN407" s="4"/>
      <c r="AO407" s="4">
        <f t="shared" si="108"/>
        <v>-241.28320070025092</v>
      </c>
      <c r="AU407" s="4">
        <v>5000000.4423952904</v>
      </c>
      <c r="AV407" s="4"/>
      <c r="AW407" s="4"/>
      <c r="AX407" s="4"/>
      <c r="AY407" s="4"/>
      <c r="AZ407" s="4">
        <f t="shared" si="109"/>
        <v>-236.76545311440199</v>
      </c>
    </row>
    <row r="408" spans="4:52">
      <c r="D408" s="4">
        <v>4999997.2743724501</v>
      </c>
      <c r="E408" s="4"/>
      <c r="F408" s="4"/>
      <c r="G408" s="4"/>
      <c r="H408" s="4">
        <f t="shared" si="105"/>
        <v>-1385.1524430792319</v>
      </c>
      <c r="N408" s="4">
        <v>4999996.3655339498</v>
      </c>
      <c r="O408" s="4"/>
      <c r="P408" s="4"/>
      <c r="Q408" s="4"/>
      <c r="R408" s="4"/>
      <c r="S408" s="4">
        <f t="shared" si="106"/>
        <v>-2677.8725293351249</v>
      </c>
      <c r="Y408" s="4">
        <v>4999991.5004787203</v>
      </c>
      <c r="Z408" s="4"/>
      <c r="AA408" s="4"/>
      <c r="AB408" s="4"/>
      <c r="AC408" s="4"/>
      <c r="AD408" s="4">
        <f t="shared" si="107"/>
        <v>-5583.7230943444874</v>
      </c>
      <c r="AJ408" s="4">
        <v>5000000.6895899503</v>
      </c>
      <c r="AK408" s="4"/>
      <c r="AL408" s="4"/>
      <c r="AM408" s="4"/>
      <c r="AN408" s="4"/>
      <c r="AO408" s="4">
        <f t="shared" si="108"/>
        <v>-241.17765951790662</v>
      </c>
      <c r="AU408" s="4">
        <v>5000000.4427896496</v>
      </c>
      <c r="AV408" s="4"/>
      <c r="AW408" s="4"/>
      <c r="AX408" s="4"/>
      <c r="AY408" s="4"/>
      <c r="AZ408" s="4">
        <f t="shared" si="109"/>
        <v>-235.97673474087082</v>
      </c>
    </row>
    <row r="409" spans="4:52">
      <c r="D409" s="4">
        <v>4999997.2856429396</v>
      </c>
      <c r="E409" s="4"/>
      <c r="F409" s="4"/>
      <c r="G409" s="4"/>
      <c r="H409" s="4">
        <f t="shared" si="105"/>
        <v>-1362.6114548264807</v>
      </c>
      <c r="N409" s="4">
        <v>4999996.3600959498</v>
      </c>
      <c r="O409" s="4"/>
      <c r="P409" s="4"/>
      <c r="Q409" s="4"/>
      <c r="R409" s="4"/>
      <c r="S409" s="4">
        <f t="shared" si="106"/>
        <v>-2688.7485342558857</v>
      </c>
      <c r="Y409" s="4">
        <v>4999991.5041036401</v>
      </c>
      <c r="Z409" s="4"/>
      <c r="AA409" s="4"/>
      <c r="AB409" s="4"/>
      <c r="AC409" s="4"/>
      <c r="AD409" s="4">
        <f t="shared" si="107"/>
        <v>-5576.4732464646495</v>
      </c>
      <c r="AJ409" s="4">
        <v>5000000.6937035499</v>
      </c>
      <c r="AK409" s="4"/>
      <c r="AL409" s="4"/>
      <c r="AM409" s="4"/>
      <c r="AN409" s="4"/>
      <c r="AO409" s="4">
        <f t="shared" si="108"/>
        <v>-232.95046153498214</v>
      </c>
      <c r="AU409" s="4">
        <v>5000000.45325121</v>
      </c>
      <c r="AV409" s="4"/>
      <c r="AW409" s="4"/>
      <c r="AX409" s="4"/>
      <c r="AY409" s="4"/>
      <c r="AZ409" s="4">
        <f t="shared" si="109"/>
        <v>-215.05361618652731</v>
      </c>
    </row>
    <row r="410" spans="4:52">
      <c r="D410" s="4">
        <v>4999997.2750978703</v>
      </c>
      <c r="E410" s="4"/>
      <c r="F410" s="4"/>
      <c r="G410" s="4"/>
      <c r="H410" s="4">
        <f t="shared" si="105"/>
        <v>-1383.7016021055369</v>
      </c>
      <c r="N410" s="4">
        <v>4999996.3580343099</v>
      </c>
      <c r="O410" s="4"/>
      <c r="P410" s="4"/>
      <c r="Q410" s="4"/>
      <c r="R410" s="4"/>
      <c r="S410" s="4">
        <f t="shared" si="106"/>
        <v>-2692.8718159737623</v>
      </c>
      <c r="Y410" s="4">
        <v>4999991.4956553597</v>
      </c>
      <c r="Z410" s="4"/>
      <c r="AA410" s="4"/>
      <c r="AB410" s="4"/>
      <c r="AC410" s="4"/>
      <c r="AD410" s="4">
        <f t="shared" si="107"/>
        <v>-5593.3698265408011</v>
      </c>
      <c r="AJ410" s="4">
        <v>5000000.6923409002</v>
      </c>
      <c r="AK410" s="4"/>
      <c r="AL410" s="4"/>
      <c r="AM410" s="4"/>
      <c r="AN410" s="4"/>
      <c r="AO410" s="4">
        <f t="shared" si="108"/>
        <v>-235.67576054116111</v>
      </c>
      <c r="AU410" s="4">
        <v>5000000.4481708799</v>
      </c>
      <c r="AV410" s="4"/>
      <c r="AW410" s="4"/>
      <c r="AX410" s="4"/>
      <c r="AY410" s="4"/>
      <c r="AZ410" s="4">
        <f t="shared" si="109"/>
        <v>-225.21427541813674</v>
      </c>
    </row>
    <row r="411" spans="4:52">
      <c r="D411" s="4">
        <v>4999997.2592100101</v>
      </c>
      <c r="E411" s="4"/>
      <c r="F411" s="4"/>
      <c r="G411" s="4"/>
      <c r="H411" s="4">
        <f t="shared" si="105"/>
        <v>-1415.4773354433776</v>
      </c>
      <c r="N411" s="4">
        <v>4999996.3525428995</v>
      </c>
      <c r="O411" s="4"/>
      <c r="P411" s="4"/>
      <c r="Q411" s="4"/>
      <c r="R411" s="4"/>
      <c r="S411" s="4">
        <f t="shared" si="106"/>
        <v>-2703.8546417802286</v>
      </c>
      <c r="Y411" s="4">
        <v>4999991.4851228604</v>
      </c>
      <c r="Z411" s="4"/>
      <c r="AA411" s="4"/>
      <c r="AB411" s="4"/>
      <c r="AC411" s="4"/>
      <c r="AD411" s="4">
        <f t="shared" si="107"/>
        <v>-5614.4348491692153</v>
      </c>
      <c r="AJ411" s="4">
        <v>5000000.6849897103</v>
      </c>
      <c r="AK411" s="4"/>
      <c r="AL411" s="4"/>
      <c r="AM411" s="4"/>
      <c r="AN411" s="4"/>
      <c r="AO411" s="4">
        <f t="shared" si="108"/>
        <v>-250.37813786237197</v>
      </c>
      <c r="AU411" s="4">
        <v>5000000.43400882</v>
      </c>
      <c r="AV411" s="4"/>
      <c r="AW411" s="4"/>
      <c r="AX411" s="4"/>
      <c r="AY411" s="4"/>
      <c r="AZ411" s="4">
        <f t="shared" si="109"/>
        <v>-253.53839198811329</v>
      </c>
    </row>
    <row r="412" spans="4:52">
      <c r="D412" s="4">
        <v>4999997.2685498502</v>
      </c>
      <c r="E412" s="4"/>
      <c r="F412" s="4"/>
      <c r="G412" s="4"/>
      <c r="H412" s="4">
        <f t="shared" si="105"/>
        <v>-1396.7976475452842</v>
      </c>
      <c r="N412" s="4">
        <v>4999996.3479183102</v>
      </c>
      <c r="O412" s="4"/>
      <c r="P412" s="4"/>
      <c r="Q412" s="4"/>
      <c r="R412" s="4"/>
      <c r="S412" s="4">
        <f t="shared" si="106"/>
        <v>-2713.1038247192828</v>
      </c>
      <c r="Y412" s="4">
        <v>4999991.4782183198</v>
      </c>
      <c r="Z412" s="4"/>
      <c r="AA412" s="4"/>
      <c r="AB412" s="4"/>
      <c r="AC412" s="4"/>
      <c r="AD412" s="4">
        <f t="shared" si="107"/>
        <v>-5628.2439460997321</v>
      </c>
      <c r="AJ412" s="4">
        <v>5000000.6876220303</v>
      </c>
      <c r="AK412" s="4"/>
      <c r="AL412" s="4"/>
      <c r="AM412" s="4"/>
      <c r="AN412" s="4"/>
      <c r="AO412" s="4">
        <f t="shared" si="108"/>
        <v>-245.11349886100061</v>
      </c>
      <c r="AU412" s="4">
        <v>5000000.4374297401</v>
      </c>
      <c r="AV412" s="4"/>
      <c r="AW412" s="4"/>
      <c r="AX412" s="4"/>
      <c r="AY412" s="4"/>
      <c r="AZ412" s="4">
        <f t="shared" si="109"/>
        <v>-246.69655253298606</v>
      </c>
    </row>
    <row r="413" spans="4:52">
      <c r="D413" s="4">
        <v>4999997.2639937401</v>
      </c>
      <c r="E413" s="4"/>
      <c r="F413" s="4"/>
      <c r="G413" s="4"/>
      <c r="H413" s="4">
        <f t="shared" si="105"/>
        <v>-1405.9098715079292</v>
      </c>
      <c r="N413" s="4">
        <v>4999996.34410528</v>
      </c>
      <c r="O413" s="4"/>
      <c r="P413" s="4"/>
      <c r="Q413" s="4"/>
      <c r="R413" s="4"/>
      <c r="S413" s="4">
        <f t="shared" si="106"/>
        <v>-2720.7298886168878</v>
      </c>
      <c r="Y413" s="4">
        <v>4999991.4721556203</v>
      </c>
      <c r="Z413" s="4"/>
      <c r="AA413" s="4"/>
      <c r="AB413" s="4"/>
      <c r="AC413" s="4"/>
      <c r="AD413" s="4">
        <f t="shared" si="107"/>
        <v>-5640.3693589049763</v>
      </c>
      <c r="AJ413" s="4">
        <v>5000000.6865903297</v>
      </c>
      <c r="AK413" s="4"/>
      <c r="AL413" s="4"/>
      <c r="AM413" s="4"/>
      <c r="AN413" s="4"/>
      <c r="AO413" s="4">
        <f t="shared" si="108"/>
        <v>-247.17689957007096</v>
      </c>
      <c r="AU413" s="4">
        <v>5000000.4359146096</v>
      </c>
      <c r="AV413" s="4"/>
      <c r="AW413" s="4"/>
      <c r="AX413" s="4"/>
      <c r="AY413" s="4"/>
      <c r="AZ413" s="4">
        <f t="shared" si="109"/>
        <v>-249.72681321795807</v>
      </c>
    </row>
    <row r="414" spans="4:52">
      <c r="D414" s="4">
        <v>4999997.2622805098</v>
      </c>
      <c r="E414" s="4"/>
      <c r="F414" s="4"/>
      <c r="G414" s="4"/>
      <c r="H414" s="4">
        <f t="shared" si="105"/>
        <v>-1409.3363334503995</v>
      </c>
      <c r="N414" s="4">
        <v>4999996.3408127399</v>
      </c>
      <c r="O414" s="4"/>
      <c r="P414" s="4"/>
      <c r="Q414" s="4"/>
      <c r="R414" s="4"/>
      <c r="S414" s="4">
        <f t="shared" si="106"/>
        <v>-2727.3149718167319</v>
      </c>
      <c r="Y414" s="4">
        <v>4999991.4674648503</v>
      </c>
      <c r="Z414" s="4"/>
      <c r="AA414" s="4"/>
      <c r="AB414" s="4"/>
      <c r="AC414" s="4"/>
      <c r="AD414" s="4">
        <f t="shared" si="107"/>
        <v>-5649.7509097339698</v>
      </c>
      <c r="AJ414" s="4">
        <v>5000000.6863398599</v>
      </c>
      <c r="AK414" s="4"/>
      <c r="AL414" s="4"/>
      <c r="AM414" s="4"/>
      <c r="AN414" s="4"/>
      <c r="AO414" s="4">
        <f t="shared" si="108"/>
        <v>-247.677839275335</v>
      </c>
      <c r="AU414" s="4">
        <v>5000000.4343659095</v>
      </c>
      <c r="AV414" s="4"/>
      <c r="AW414" s="4"/>
      <c r="AX414" s="4"/>
      <c r="AY414" s="4"/>
      <c r="AZ414" s="4">
        <f t="shared" si="109"/>
        <v>-252.82421293980406</v>
      </c>
    </row>
    <row r="415" spans="4:52">
      <c r="D415" s="4">
        <v>4999997.2408480002</v>
      </c>
      <c r="E415" s="4"/>
      <c r="F415" s="4"/>
      <c r="G415" s="4"/>
      <c r="H415" s="4">
        <f t="shared" si="105"/>
        <v>-1452.2013701714052</v>
      </c>
      <c r="N415" s="4">
        <v>4999996.3353515798</v>
      </c>
      <c r="O415" s="4"/>
      <c r="P415" s="4"/>
      <c r="Q415" s="4"/>
      <c r="R415" s="4"/>
      <c r="S415" s="4">
        <f t="shared" si="106"/>
        <v>-2738.2372970183296</v>
      </c>
      <c r="Y415" s="4">
        <v>4999991.4696352398</v>
      </c>
      <c r="Z415" s="4"/>
      <c r="AA415" s="4"/>
      <c r="AB415" s="4"/>
      <c r="AC415" s="4"/>
      <c r="AD415" s="4">
        <f t="shared" si="107"/>
        <v>-5645.41012574254</v>
      </c>
      <c r="AJ415" s="4">
        <v>5000000.6835109899</v>
      </c>
      <c r="AK415" s="4"/>
      <c r="AL415" s="4"/>
      <c r="AM415" s="4"/>
      <c r="AN415" s="4"/>
      <c r="AO415" s="4">
        <f t="shared" si="108"/>
        <v>-253.3355782958844</v>
      </c>
      <c r="AU415" s="4">
        <v>5000000.4376878003</v>
      </c>
      <c r="AV415" s="4"/>
      <c r="AW415" s="4"/>
      <c r="AX415" s="4"/>
      <c r="AY415" s="4"/>
      <c r="AZ415" s="4">
        <f t="shared" si="109"/>
        <v>-246.18043224647144</v>
      </c>
    </row>
    <row r="416" spans="4:52">
      <c r="D416" s="4">
        <v>4999997.2405270999</v>
      </c>
      <c r="E416" s="4"/>
      <c r="F416" s="4"/>
      <c r="G416" s="4"/>
      <c r="H416" s="4">
        <f t="shared" si="105"/>
        <v>-1452.8431708955677</v>
      </c>
      <c r="N416" s="4">
        <v>4999996.3292033998</v>
      </c>
      <c r="O416" s="4"/>
      <c r="P416" s="4"/>
      <c r="Q416" s="4"/>
      <c r="R416" s="4"/>
      <c r="S416" s="4">
        <f t="shared" si="106"/>
        <v>-2750.5336626497324</v>
      </c>
      <c r="Y416" s="4">
        <v>4999991.4651271999</v>
      </c>
      <c r="Z416" s="4"/>
      <c r="AA416" s="4"/>
      <c r="AB416" s="4"/>
      <c r="AC416" s="4"/>
      <c r="AD416" s="4">
        <f t="shared" si="107"/>
        <v>-5654.4262158628435</v>
      </c>
      <c r="AJ416" s="4">
        <v>5000000.6835056497</v>
      </c>
      <c r="AK416" s="4"/>
      <c r="AL416" s="4"/>
      <c r="AM416" s="4"/>
      <c r="AN416" s="4"/>
      <c r="AO416" s="4">
        <f t="shared" si="108"/>
        <v>-253.34625870143947</v>
      </c>
      <c r="AU416" s="4">
        <v>5000000.4398088902</v>
      </c>
      <c r="AV416" s="4"/>
      <c r="AW416" s="4"/>
      <c r="AX416" s="4"/>
      <c r="AY416" s="4"/>
      <c r="AZ416" s="4">
        <f t="shared" si="109"/>
        <v>-241.93825280694668</v>
      </c>
    </row>
    <row r="417" spans="4:52">
      <c r="D417" s="4">
        <v>4999997.2466131104</v>
      </c>
      <c r="E417" s="4"/>
      <c r="F417" s="4"/>
      <c r="G417" s="4"/>
      <c r="H417" s="4">
        <f t="shared" si="105"/>
        <v>-1440.6711449745212</v>
      </c>
      <c r="N417" s="4">
        <v>4999996.3265718799</v>
      </c>
      <c r="O417" s="4"/>
      <c r="P417" s="4"/>
      <c r="Q417" s="4"/>
      <c r="R417" s="4"/>
      <c r="S417" s="4">
        <f t="shared" si="106"/>
        <v>-2755.7967049082754</v>
      </c>
      <c r="Y417" s="4">
        <v>4999991.4541044896</v>
      </c>
      <c r="Z417" s="4"/>
      <c r="AA417" s="4"/>
      <c r="AB417" s="4"/>
      <c r="AC417" s="4"/>
      <c r="AD417" s="4">
        <f t="shared" si="107"/>
        <v>-5676.4716615111929</v>
      </c>
      <c r="AJ417" s="4">
        <v>5000000.6835540403</v>
      </c>
      <c r="AK417" s="4"/>
      <c r="AL417" s="4"/>
      <c r="AM417" s="4"/>
      <c r="AN417" s="4"/>
      <c r="AO417" s="4">
        <f t="shared" si="108"/>
        <v>-253.2494775378126</v>
      </c>
      <c r="AU417" s="4">
        <v>5000000.4339122102</v>
      </c>
      <c r="AV417" s="4"/>
      <c r="AW417" s="4"/>
      <c r="AX417" s="4"/>
      <c r="AY417" s="4"/>
      <c r="AZ417" s="4">
        <f t="shared" si="109"/>
        <v>-253.73161159835297</v>
      </c>
    </row>
    <row r="418" spans="4:52">
      <c r="D418" s="4">
        <v>4999997.2530310899</v>
      </c>
      <c r="E418" s="4"/>
      <c r="F418" s="4"/>
      <c r="G418" s="4"/>
      <c r="H418" s="4">
        <f t="shared" si="105"/>
        <v>-1427.8351807827123</v>
      </c>
      <c r="N418" s="4">
        <v>4999996.3213219298</v>
      </c>
      <c r="O418" s="4"/>
      <c r="P418" s="4"/>
      <c r="Q418" s="4"/>
      <c r="R418" s="4"/>
      <c r="S418" s="4">
        <f t="shared" si="106"/>
        <v>-2766.2966099357691</v>
      </c>
      <c r="Y418" s="4">
        <v>4999991.4517208897</v>
      </c>
      <c r="Z418" s="4"/>
      <c r="AA418" s="4"/>
      <c r="AB418" s="4"/>
      <c r="AC418" s="4"/>
      <c r="AD418" s="4">
        <f t="shared" si="107"/>
        <v>-5681.2388669313459</v>
      </c>
      <c r="AJ418" s="4">
        <v>5000000.6852270002</v>
      </c>
      <c r="AK418" s="4"/>
      <c r="AL418" s="4"/>
      <c r="AM418" s="4"/>
      <c r="AN418" s="4"/>
      <c r="AO418" s="4">
        <f t="shared" si="108"/>
        <v>-249.90355830698857</v>
      </c>
      <c r="AU418" s="4">
        <v>5000000.4368739296</v>
      </c>
      <c r="AV418" s="4"/>
      <c r="AW418" s="4"/>
      <c r="AX418" s="4"/>
      <c r="AY418" s="4"/>
      <c r="AZ418" s="4">
        <f t="shared" si="109"/>
        <v>-247.80817344543712</v>
      </c>
    </row>
    <row r="419" spans="4:52">
      <c r="D419" s="4">
        <v>4999997.2396940403</v>
      </c>
      <c r="E419" s="4"/>
      <c r="F419" s="4"/>
      <c r="G419" s="4"/>
      <c r="H419" s="4">
        <f t="shared" si="105"/>
        <v>-1454.5092908952101</v>
      </c>
      <c r="N419" s="4">
        <v>4999996.3170959502</v>
      </c>
      <c r="O419" s="4"/>
      <c r="P419" s="4"/>
      <c r="Q419" s="4"/>
      <c r="R419" s="4"/>
      <c r="S419" s="4">
        <f t="shared" si="106"/>
        <v>-2774.7485729343634</v>
      </c>
      <c r="Y419" s="4">
        <v>4999991.4477831004</v>
      </c>
      <c r="Z419" s="4"/>
      <c r="AA419" s="4"/>
      <c r="AB419" s="4"/>
      <c r="AC419" s="4"/>
      <c r="AD419" s="4">
        <f t="shared" si="107"/>
        <v>-5689.1144543995642</v>
      </c>
      <c r="AJ419" s="4">
        <v>5000000.6822095998</v>
      </c>
      <c r="AK419" s="4"/>
      <c r="AL419" s="4"/>
      <c r="AM419" s="4"/>
      <c r="AN419" s="4"/>
      <c r="AO419" s="4">
        <f t="shared" si="108"/>
        <v>-255.93835811193492</v>
      </c>
      <c r="AU419" s="4">
        <v>5000000.4325610204</v>
      </c>
      <c r="AV419" s="4"/>
      <c r="AW419" s="4"/>
      <c r="AX419" s="4"/>
      <c r="AY419" s="4"/>
      <c r="AZ419" s="4">
        <f t="shared" si="109"/>
        <v>-256.43399089447956</v>
      </c>
    </row>
    <row r="420" spans="4:52">
      <c r="D420" s="4">
        <v>4999997.2333418904</v>
      </c>
      <c r="E420" s="4"/>
      <c r="F420" s="4"/>
      <c r="G420" s="4"/>
      <c r="H420" s="4">
        <f t="shared" si="105"/>
        <v>-1467.2135958237566</v>
      </c>
      <c r="N420" s="4">
        <v>4999996.3127574399</v>
      </c>
      <c r="O420" s="4"/>
      <c r="P420" s="4"/>
      <c r="Q420" s="4"/>
      <c r="R420" s="4"/>
      <c r="S420" s="4">
        <f t="shared" si="106"/>
        <v>-2783.4255975870219</v>
      </c>
      <c r="Y420" s="4">
        <v>4999991.4435747201</v>
      </c>
      <c r="Z420" s="4"/>
      <c r="AA420" s="4"/>
      <c r="AB420" s="4"/>
      <c r="AC420" s="4"/>
      <c r="AD420" s="4">
        <f t="shared" si="107"/>
        <v>-5697.5312247204438</v>
      </c>
      <c r="AJ420" s="4">
        <v>5000000.6812100504</v>
      </c>
      <c r="AK420" s="4"/>
      <c r="AL420" s="4"/>
      <c r="AM420" s="4"/>
      <c r="AN420" s="4"/>
      <c r="AO420" s="4">
        <f t="shared" si="108"/>
        <v>-257.93745659558277</v>
      </c>
      <c r="AU420" s="4">
        <v>5000000.4326408096</v>
      </c>
      <c r="AV420" s="4"/>
      <c r="AW420" s="4"/>
      <c r="AX420" s="4"/>
      <c r="AY420" s="4"/>
      <c r="AZ420" s="4">
        <f t="shared" si="109"/>
        <v>-256.27441251450716</v>
      </c>
    </row>
    <row r="421" spans="4:52">
      <c r="D421" s="4">
        <v>4999997.2327179099</v>
      </c>
      <c r="E421" s="4"/>
      <c r="F421" s="4"/>
      <c r="G421" s="4"/>
      <c r="H421" s="4">
        <f t="shared" si="105"/>
        <v>-1468.4615574053043</v>
      </c>
      <c r="N421" s="4">
        <v>4999996.30926634</v>
      </c>
      <c r="O421" s="4"/>
      <c r="P421" s="4"/>
      <c r="Q421" s="4"/>
      <c r="R421" s="4"/>
      <c r="S421" s="4">
        <f t="shared" si="106"/>
        <v>-2790.407800640292</v>
      </c>
      <c r="Y421" s="4">
        <v>4999991.4373944299</v>
      </c>
      <c r="Z421" s="4"/>
      <c r="AA421" s="4"/>
      <c r="AB421" s="4"/>
      <c r="AC421" s="4"/>
      <c r="AD421" s="4">
        <f t="shared" si="107"/>
        <v>-5709.8918190959876</v>
      </c>
      <c r="AJ421" s="4">
        <v>5000000.6802355601</v>
      </c>
      <c r="AK421" s="4"/>
      <c r="AL421" s="4"/>
      <c r="AM421" s="4"/>
      <c r="AN421" s="4"/>
      <c r="AO421" s="4">
        <f t="shared" si="108"/>
        <v>-259.88643689432126</v>
      </c>
      <c r="AU421" s="4">
        <v>5000000.4301850498</v>
      </c>
      <c r="AV421" s="4"/>
      <c r="AW421" s="4"/>
      <c r="AX421" s="4"/>
      <c r="AY421" s="4"/>
      <c r="AZ421" s="4">
        <f t="shared" si="109"/>
        <v>-261.18593155069271</v>
      </c>
    </row>
    <row r="422" spans="4:52">
      <c r="D422" s="4">
        <v>4999997.2279832102</v>
      </c>
      <c r="E422" s="4"/>
      <c r="F422" s="4"/>
      <c r="G422" s="4"/>
      <c r="H422" s="4">
        <f t="shared" si="105"/>
        <v>-1477.9309604843536</v>
      </c>
      <c r="N422" s="4">
        <v>4999996.3048247797</v>
      </c>
      <c r="O422" s="4"/>
      <c r="P422" s="4"/>
      <c r="Q422" s="4"/>
      <c r="R422" s="4"/>
      <c r="S422" s="4">
        <f t="shared" si="106"/>
        <v>-2799.2909252106892</v>
      </c>
      <c r="Y422" s="4">
        <v>4999991.4337574998</v>
      </c>
      <c r="Z422" s="4"/>
      <c r="AA422" s="4"/>
      <c r="AB422" s="4"/>
      <c r="AC422" s="4"/>
      <c r="AD422" s="4">
        <f t="shared" si="107"/>
        <v>-5717.1656876750903</v>
      </c>
      <c r="AJ422" s="4">
        <v>5000000.6803906597</v>
      </c>
      <c r="AK422" s="4"/>
      <c r="AL422" s="4"/>
      <c r="AM422" s="4"/>
      <c r="AN422" s="4"/>
      <c r="AO422" s="4">
        <f t="shared" si="108"/>
        <v>-259.57623760936718</v>
      </c>
      <c r="AU422" s="4">
        <v>5000000.43162621</v>
      </c>
      <c r="AV422" s="4"/>
      <c r="AW422" s="4"/>
      <c r="AX422" s="4"/>
      <c r="AY422" s="4"/>
      <c r="AZ422" s="4">
        <f t="shared" si="109"/>
        <v>-258.30361144010601</v>
      </c>
    </row>
    <row r="423" spans="4:52">
      <c r="D423" s="4">
        <v>4999997.2261309503</v>
      </c>
      <c r="E423" s="4"/>
      <c r="F423" s="4"/>
      <c r="G423" s="4"/>
      <c r="H423" s="4">
        <f t="shared" si="105"/>
        <v>-1481.6354819330531</v>
      </c>
      <c r="N423" s="4">
        <v>4999996.2991364198</v>
      </c>
      <c r="O423" s="4"/>
      <c r="P423" s="4"/>
      <c r="Q423" s="4"/>
      <c r="R423" s="4"/>
      <c r="S423" s="4">
        <f t="shared" si="106"/>
        <v>-2810.6676503556405</v>
      </c>
      <c r="Y423" s="4">
        <v>4999991.4288486997</v>
      </c>
      <c r="Z423" s="4"/>
      <c r="AA423" s="4"/>
      <c r="AB423" s="4"/>
      <c r="AC423" s="4"/>
      <c r="AD423" s="4">
        <f t="shared" si="107"/>
        <v>-5726.9832991324583</v>
      </c>
      <c r="AJ423" s="4">
        <v>5000000.6796788303</v>
      </c>
      <c r="AK423" s="4"/>
      <c r="AL423" s="4"/>
      <c r="AM423" s="4"/>
      <c r="AN423" s="4"/>
      <c r="AO423" s="4">
        <f t="shared" si="108"/>
        <v>-260.99989618178893</v>
      </c>
      <c r="AU423" s="4">
        <v>5000000.4316506702</v>
      </c>
      <c r="AV423" s="4"/>
      <c r="AW423" s="4"/>
      <c r="AX423" s="4"/>
      <c r="AY423" s="4"/>
      <c r="AZ423" s="4">
        <f t="shared" si="109"/>
        <v>-258.25469093339331</v>
      </c>
    </row>
    <row r="424" spans="4:52">
      <c r="D424" s="4">
        <v>4999997.2251420198</v>
      </c>
      <c r="E424" s="4"/>
      <c r="F424" s="4"/>
      <c r="G424" s="4"/>
      <c r="H424" s="4">
        <f t="shared" si="105"/>
        <v>-1483.6133436648538</v>
      </c>
      <c r="N424" s="4">
        <v>4999996.2952267705</v>
      </c>
      <c r="O424" s="4"/>
      <c r="P424" s="4"/>
      <c r="Q424" s="4"/>
      <c r="R424" s="4"/>
      <c r="S424" s="4">
        <f t="shared" si="106"/>
        <v>-2818.486952600324</v>
      </c>
      <c r="Y424" s="4">
        <v>4999991.4244514098</v>
      </c>
      <c r="Z424" s="4"/>
      <c r="AA424" s="4"/>
      <c r="AB424" s="4"/>
      <c r="AC424" s="4"/>
      <c r="AD424" s="4">
        <f t="shared" si="107"/>
        <v>-5735.7778888267003</v>
      </c>
      <c r="AJ424" s="4">
        <v>5000000.6798485303</v>
      </c>
      <c r="AK424" s="4"/>
      <c r="AL424" s="4"/>
      <c r="AM424" s="4"/>
      <c r="AN424" s="4"/>
      <c r="AO424" s="4">
        <f t="shared" si="108"/>
        <v>-260.66049621356188</v>
      </c>
      <c r="AU424" s="4">
        <v>5000000.4318674402</v>
      </c>
      <c r="AV424" s="4"/>
      <c r="AW424" s="4"/>
      <c r="AX424" s="4"/>
      <c r="AY424" s="4"/>
      <c r="AZ424" s="4">
        <f t="shared" si="109"/>
        <v>-257.82115101030797</v>
      </c>
    </row>
    <row r="425" spans="4:52">
      <c r="D425" s="4">
        <v>4999997.2230262598</v>
      </c>
      <c r="E425" s="4"/>
      <c r="F425" s="4"/>
      <c r="G425" s="4"/>
      <c r="H425" s="4">
        <f t="shared" si="105"/>
        <v>-1487.844865382554</v>
      </c>
      <c r="N425" s="4">
        <v>4999996.2907422297</v>
      </c>
      <c r="O425" s="4"/>
      <c r="P425" s="4"/>
      <c r="Q425" s="4"/>
      <c r="R425" s="4"/>
      <c r="S425" s="4">
        <f t="shared" si="106"/>
        <v>-2827.4560382838235</v>
      </c>
      <c r="Y425" s="4">
        <v>4999991.4190570097</v>
      </c>
      <c r="Z425" s="4"/>
      <c r="AA425" s="4"/>
      <c r="AB425" s="4"/>
      <c r="AC425" s="4"/>
      <c r="AD425" s="4">
        <f t="shared" si="107"/>
        <v>-5746.5667013373413</v>
      </c>
      <c r="AJ425" s="4">
        <v>5000000.6796070803</v>
      </c>
      <c r="AK425" s="4"/>
      <c r="AL425" s="4"/>
      <c r="AM425" s="4"/>
      <c r="AN425" s="4"/>
      <c r="AO425" s="4">
        <f t="shared" si="108"/>
        <v>-261.14339620347869</v>
      </c>
      <c r="AU425" s="4">
        <v>5000000.4311047001</v>
      </c>
      <c r="AV425" s="4"/>
      <c r="AW425" s="4"/>
      <c r="AX425" s="4"/>
      <c r="AY425" s="4"/>
      <c r="AZ425" s="4">
        <f t="shared" si="109"/>
        <v>-259.34663113940491</v>
      </c>
    </row>
    <row r="426" spans="4:52">
      <c r="D426" s="4">
        <v>4999997.2215575697</v>
      </c>
      <c r="E426" s="4"/>
      <c r="F426" s="4"/>
      <c r="G426" s="4"/>
      <c r="H426" s="4">
        <f t="shared" si="105"/>
        <v>-1490.7822468013901</v>
      </c>
      <c r="N426" s="4">
        <v>4999996.2858603504</v>
      </c>
      <c r="O426" s="4"/>
      <c r="P426" s="4"/>
      <c r="Q426" s="4"/>
      <c r="R426" s="4"/>
      <c r="S426" s="4">
        <f t="shared" si="106"/>
        <v>-2837.2198013959869</v>
      </c>
      <c r="Y426" s="4">
        <v>4999991.4151209099</v>
      </c>
      <c r="Z426" s="4"/>
      <c r="AA426" s="4"/>
      <c r="AB426" s="4"/>
      <c r="AC426" s="4"/>
      <c r="AD426" s="4">
        <f t="shared" si="107"/>
        <v>-5754.4389099634018</v>
      </c>
      <c r="AJ426" s="4">
        <v>5000000.67928351</v>
      </c>
      <c r="AK426" s="4"/>
      <c r="AL426" s="4"/>
      <c r="AM426" s="4"/>
      <c r="AN426" s="4"/>
      <c r="AO426" s="4">
        <f t="shared" si="108"/>
        <v>-261.79053676546124</v>
      </c>
      <c r="AU426" s="4">
        <v>5000000.4317859402</v>
      </c>
      <c r="AV426" s="4"/>
      <c r="AW426" s="4"/>
      <c r="AX426" s="4"/>
      <c r="AY426" s="4"/>
      <c r="AZ426" s="4">
        <f t="shared" si="109"/>
        <v>-257.98415106903582</v>
      </c>
    </row>
    <row r="427" spans="4:52">
      <c r="D427" s="4">
        <v>4999997.2206545202</v>
      </c>
      <c r="E427" s="4"/>
      <c r="F427" s="4"/>
      <c r="G427" s="4"/>
      <c r="H427" s="4">
        <f t="shared" si="105"/>
        <v>-1492.5883465035595</v>
      </c>
      <c r="N427" s="4">
        <v>4999996.2812722698</v>
      </c>
      <c r="O427" s="4"/>
      <c r="P427" s="4"/>
      <c r="Q427" s="4"/>
      <c r="R427" s="4"/>
      <c r="S427" s="4">
        <f t="shared" si="106"/>
        <v>-2846.3959667490235</v>
      </c>
      <c r="Y427" s="4">
        <v>4999991.4098037304</v>
      </c>
      <c r="Z427" s="4"/>
      <c r="AA427" s="4"/>
      <c r="AB427" s="4"/>
      <c r="AC427" s="4"/>
      <c r="AD427" s="4">
        <f t="shared" si="107"/>
        <v>-5765.0732810751942</v>
      </c>
      <c r="AJ427" s="4">
        <v>5000000.67958098</v>
      </c>
      <c r="AK427" s="4"/>
      <c r="AL427" s="4"/>
      <c r="AM427" s="4"/>
      <c r="AN427" s="4"/>
      <c r="AO427" s="4">
        <f t="shared" si="108"/>
        <v>-261.19559682532747</v>
      </c>
      <c r="AU427" s="4">
        <v>5000000.4304730399</v>
      </c>
      <c r="AV427" s="4"/>
      <c r="AW427" s="4"/>
      <c r="AX427" s="4"/>
      <c r="AY427" s="4"/>
      <c r="AZ427" s="4">
        <f t="shared" si="109"/>
        <v>-260.60995144373084</v>
      </c>
    </row>
    <row r="428" spans="4:52">
      <c r="D428" s="4">
        <v>4999997.2240638202</v>
      </c>
      <c r="E428" s="4"/>
      <c r="F428" s="4"/>
      <c r="G428" s="4"/>
      <c r="H428" s="4">
        <f t="shared" si="105"/>
        <v>-1485.7697437320942</v>
      </c>
      <c r="N428" s="4">
        <v>4999996.2796478001</v>
      </c>
      <c r="O428" s="4"/>
      <c r="P428" s="4"/>
      <c r="Q428" s="4"/>
      <c r="R428" s="4"/>
      <c r="S428" s="4">
        <f t="shared" si="106"/>
        <v>-2849.6449075312748</v>
      </c>
      <c r="Y428" s="4">
        <v>4999991.4060000302</v>
      </c>
      <c r="Z428" s="4"/>
      <c r="AA428" s="4"/>
      <c r="AB428" s="4"/>
      <c r="AC428" s="4"/>
      <c r="AD428" s="4">
        <f t="shared" si="107"/>
        <v>-5772.6806901766267</v>
      </c>
      <c r="AJ428" s="4">
        <v>5000000.6831875201</v>
      </c>
      <c r="AK428" s="4"/>
      <c r="AL428" s="4"/>
      <c r="AM428" s="4"/>
      <c r="AN428" s="4"/>
      <c r="AO428" s="4">
        <f t="shared" si="108"/>
        <v>-253.98251769222344</v>
      </c>
      <c r="AU428" s="4">
        <v>5000000.4395050397</v>
      </c>
      <c r="AV428" s="4"/>
      <c r="AW428" s="4"/>
      <c r="AX428" s="4"/>
      <c r="AY428" s="4"/>
      <c r="AZ428" s="4">
        <f t="shared" si="109"/>
        <v>-242.54595375724224</v>
      </c>
    </row>
    <row r="429" spans="4:52">
      <c r="D429" s="4">
        <v>4999997.2171496199</v>
      </c>
      <c r="E429" s="4"/>
      <c r="F429" s="4"/>
      <c r="G429" s="4"/>
      <c r="H429" s="4">
        <f t="shared" si="105"/>
        <v>-1499.5981498773374</v>
      </c>
      <c r="N429" s="4">
        <v>4999996.2718853299</v>
      </c>
      <c r="O429" s="4"/>
      <c r="P429" s="4"/>
      <c r="Q429" s="4"/>
      <c r="R429" s="4"/>
      <c r="S429" s="4">
        <f t="shared" si="106"/>
        <v>-2865.1698552241014</v>
      </c>
      <c r="Y429" s="4">
        <v>4999991.39979662</v>
      </c>
      <c r="Z429" s="4"/>
      <c r="AA429" s="4"/>
      <c r="AB429" s="4"/>
      <c r="AC429" s="4"/>
      <c r="AD429" s="4">
        <f t="shared" si="107"/>
        <v>-5785.0875247707854</v>
      </c>
      <c r="AJ429" s="4">
        <v>5000000.6781470301</v>
      </c>
      <c r="AK429" s="4"/>
      <c r="AL429" s="4"/>
      <c r="AM429" s="4"/>
      <c r="AN429" s="4"/>
      <c r="AO429" s="4">
        <f t="shared" si="108"/>
        <v>-264.06349619573496</v>
      </c>
      <c r="AU429" s="4">
        <v>5000000.4297332102</v>
      </c>
      <c r="AV429" s="4"/>
      <c r="AW429" s="4"/>
      <c r="AX429" s="4"/>
      <c r="AY429" s="4"/>
      <c r="AZ429" s="4">
        <f t="shared" si="109"/>
        <v>-262.08961050729573</v>
      </c>
    </row>
    <row r="430" spans="4:52">
      <c r="D430" s="4">
        <v>4999997.23246508</v>
      </c>
      <c r="E430" s="4"/>
      <c r="F430" s="4"/>
      <c r="G430" s="4"/>
      <c r="H430" s="4">
        <f t="shared" si="105"/>
        <v>-1468.9672173401534</v>
      </c>
      <c r="N430" s="4">
        <v>4999996.2638924001</v>
      </c>
      <c r="O430" s="4"/>
      <c r="P430" s="4"/>
      <c r="Q430" s="4"/>
      <c r="R430" s="4"/>
      <c r="S430" s="4">
        <f t="shared" si="106"/>
        <v>-2881.1557221212965</v>
      </c>
      <c r="Y430" s="4">
        <v>4999991.3952825097</v>
      </c>
      <c r="Z430" s="4"/>
      <c r="AA430" s="4"/>
      <c r="AB430" s="4"/>
      <c r="AC430" s="4"/>
      <c r="AD430" s="4">
        <f t="shared" si="107"/>
        <v>-5794.1157556260305</v>
      </c>
      <c r="AJ430" s="4">
        <v>5000000.6834001001</v>
      </c>
      <c r="AK430" s="4"/>
      <c r="AL430" s="4"/>
      <c r="AM430" s="4"/>
      <c r="AN430" s="4"/>
      <c r="AO430" s="4">
        <f t="shared" si="108"/>
        <v>-253.55735782993168</v>
      </c>
      <c r="AU430" s="4">
        <v>5000000.4318426196</v>
      </c>
      <c r="AV430" s="4"/>
      <c r="AW430" s="4"/>
      <c r="AX430" s="4"/>
      <c r="AY430" s="4"/>
      <c r="AZ430" s="4">
        <f t="shared" si="109"/>
        <v>-257.87079236061254</v>
      </c>
    </row>
    <row r="431" spans="4:52">
      <c r="D431" s="4">
        <v>4999997.2314717202</v>
      </c>
      <c r="E431" s="4"/>
      <c r="F431" s="4"/>
      <c r="G431" s="4"/>
      <c r="H431" s="4">
        <f t="shared" si="105"/>
        <v>-1470.9539378158859</v>
      </c>
      <c r="N431" s="4">
        <v>4999996.2635064302</v>
      </c>
      <c r="O431" s="4"/>
      <c r="P431" s="4"/>
      <c r="Q431" s="4"/>
      <c r="R431" s="4"/>
      <c r="S431" s="4">
        <f t="shared" si="106"/>
        <v>-2881.927662230185</v>
      </c>
      <c r="Y431" s="4">
        <v>4999991.3933956297</v>
      </c>
      <c r="Z431" s="4"/>
      <c r="AA431" s="4"/>
      <c r="AB431" s="4"/>
      <c r="AC431" s="4"/>
      <c r="AD431" s="4">
        <f t="shared" si="107"/>
        <v>-5797.889519984441</v>
      </c>
      <c r="AJ431" s="4">
        <v>5000000.68548303</v>
      </c>
      <c r="AK431" s="4"/>
      <c r="AL431" s="4"/>
      <c r="AM431" s="4"/>
      <c r="AN431" s="4"/>
      <c r="AO431" s="4">
        <f t="shared" si="108"/>
        <v>-249.39149861198547</v>
      </c>
      <c r="AU431" s="4">
        <v>5000000.4403232103</v>
      </c>
      <c r="AV431" s="4"/>
      <c r="AW431" s="4"/>
      <c r="AX431" s="4"/>
      <c r="AY431" s="4"/>
      <c r="AZ431" s="4">
        <f t="shared" si="109"/>
        <v>-240.90961272658708</v>
      </c>
    </row>
    <row r="432" spans="4:52">
      <c r="D432" s="4">
        <v>4999997.2097357102</v>
      </c>
      <c r="E432" s="4"/>
      <c r="F432" s="4"/>
      <c r="G432" s="4"/>
      <c r="H432" s="4">
        <f t="shared" si="105"/>
        <v>-1514.4259754475811</v>
      </c>
      <c r="N432" s="4">
        <v>4999996.2591091702</v>
      </c>
      <c r="O432" s="4"/>
      <c r="P432" s="4"/>
      <c r="Q432" s="4"/>
      <c r="R432" s="4"/>
      <c r="S432" s="4">
        <f t="shared" si="106"/>
        <v>-2890.7221863180916</v>
      </c>
      <c r="Y432" s="4">
        <v>4999991.3839093102</v>
      </c>
      <c r="Z432" s="4"/>
      <c r="AA432" s="4"/>
      <c r="AB432" s="4"/>
      <c r="AC432" s="4"/>
      <c r="AD432" s="4">
        <f t="shared" si="107"/>
        <v>-5816.8621806368064</v>
      </c>
      <c r="AJ432" s="4">
        <v>5000000.6763001196</v>
      </c>
      <c r="AK432" s="4"/>
      <c r="AL432" s="4"/>
      <c r="AM432" s="4"/>
      <c r="AN432" s="4"/>
      <c r="AO432" s="4">
        <f t="shared" si="108"/>
        <v>-267.75731650586965</v>
      </c>
      <c r="AU432" s="4">
        <v>5000000.4265060602</v>
      </c>
      <c r="AV432" s="4"/>
      <c r="AW432" s="4"/>
      <c r="AX432" s="4"/>
      <c r="AY432" s="4"/>
      <c r="AZ432" s="4">
        <f t="shared" si="109"/>
        <v>-268.54390991878398</v>
      </c>
    </row>
    <row r="433" spans="4:52">
      <c r="D433" s="4">
        <v>4999997.2068686001</v>
      </c>
      <c r="E433" s="4"/>
      <c r="F433" s="4"/>
      <c r="G433" s="4"/>
      <c r="H433" s="4">
        <f t="shared" si="105"/>
        <v>-1520.160197926308</v>
      </c>
      <c r="N433" s="4">
        <v>4999996.2537930598</v>
      </c>
      <c r="O433" s="4"/>
      <c r="P433" s="4"/>
      <c r="Q433" s="4"/>
      <c r="R433" s="4"/>
      <c r="S433" s="4">
        <f t="shared" si="106"/>
        <v>-2901.3544118550908</v>
      </c>
      <c r="Y433" s="4">
        <v>4999991.3800263898</v>
      </c>
      <c r="Z433" s="4"/>
      <c r="AA433" s="4"/>
      <c r="AB433" s="4"/>
      <c r="AC433" s="4"/>
      <c r="AD433" s="4">
        <f t="shared" si="107"/>
        <v>-5824.6280302407877</v>
      </c>
      <c r="AJ433" s="4">
        <v>5000000.6769340802</v>
      </c>
      <c r="AK433" s="4"/>
      <c r="AL433" s="4"/>
      <c r="AM433" s="4"/>
      <c r="AN433" s="4"/>
      <c r="AO433" s="4">
        <f t="shared" si="108"/>
        <v>-266.48939553178519</v>
      </c>
      <c r="AU433" s="4">
        <v>5000000.4280249598</v>
      </c>
      <c r="AV433" s="4"/>
      <c r="AW433" s="4"/>
      <c r="AX433" s="4"/>
      <c r="AY433" s="4"/>
      <c r="AZ433" s="4">
        <f t="shared" si="109"/>
        <v>-265.50611110973847</v>
      </c>
    </row>
    <row r="434" spans="4:52">
      <c r="D434" s="4">
        <v>4999997.2082227496</v>
      </c>
      <c r="E434" s="4"/>
      <c r="F434" s="4"/>
      <c r="G434" s="4"/>
      <c r="H434" s="4">
        <f t="shared" si="105"/>
        <v>-1517.4518977395874</v>
      </c>
      <c r="N434" s="4">
        <v>4999996.2487399196</v>
      </c>
      <c r="O434" s="4"/>
      <c r="P434" s="4"/>
      <c r="Q434" s="4"/>
      <c r="R434" s="4"/>
      <c r="S434" s="4">
        <f t="shared" si="106"/>
        <v>-2911.4606969410002</v>
      </c>
      <c r="Y434" s="4">
        <v>4999991.3774902299</v>
      </c>
      <c r="Z434" s="4"/>
      <c r="AA434" s="4"/>
      <c r="AB434" s="4"/>
      <c r="AC434" s="4"/>
      <c r="AD434" s="4">
        <f t="shared" si="107"/>
        <v>-5829.7003559111408</v>
      </c>
      <c r="AJ434" s="4">
        <v>5000000.6773899896</v>
      </c>
      <c r="AK434" s="4"/>
      <c r="AL434" s="4"/>
      <c r="AM434" s="4"/>
      <c r="AN434" s="4"/>
      <c r="AO434" s="4">
        <f t="shared" si="108"/>
        <v>-265.5775768622745</v>
      </c>
      <c r="AU434" s="4">
        <v>5000000.4342681803</v>
      </c>
      <c r="AV434" s="4"/>
      <c r="AW434" s="4"/>
      <c r="AX434" s="4"/>
      <c r="AY434" s="4"/>
      <c r="AZ434" s="4">
        <f t="shared" si="109"/>
        <v>-253.01967144926198</v>
      </c>
    </row>
    <row r="435" spans="4:52">
      <c r="D435" s="4">
        <v>4999997.2241088301</v>
      </c>
      <c r="E435" s="4"/>
      <c r="F435" s="4"/>
      <c r="G435" s="4"/>
      <c r="H435" s="4">
        <f t="shared" si="105"/>
        <v>-1485.6797239180742</v>
      </c>
      <c r="N435" s="4">
        <v>4999996.2448543301</v>
      </c>
      <c r="O435" s="4"/>
      <c r="P435" s="4"/>
      <c r="Q435" s="4"/>
      <c r="R435" s="4"/>
      <c r="S435" s="4">
        <f t="shared" si="106"/>
        <v>-2919.2318795888068</v>
      </c>
      <c r="Y435" s="4">
        <v>4999991.3744962197</v>
      </c>
      <c r="Z435" s="4"/>
      <c r="AA435" s="4"/>
      <c r="AB435" s="4"/>
      <c r="AC435" s="4"/>
      <c r="AD435" s="4">
        <f t="shared" si="107"/>
        <v>-5835.6883831965461</v>
      </c>
      <c r="AJ435" s="4">
        <v>5000000.6843080902</v>
      </c>
      <c r="AK435" s="4"/>
      <c r="AL435" s="4"/>
      <c r="AM435" s="4"/>
      <c r="AN435" s="4"/>
      <c r="AO435" s="4">
        <f t="shared" si="108"/>
        <v>-251.74137782387811</v>
      </c>
      <c r="AU435" s="4">
        <v>5000000.4377932604</v>
      </c>
      <c r="AV435" s="4"/>
      <c r="AW435" s="4"/>
      <c r="AX435" s="4"/>
      <c r="AY435" s="4"/>
      <c r="AZ435" s="4">
        <f t="shared" si="109"/>
        <v>-245.96951192136387</v>
      </c>
    </row>
    <row r="436" spans="4:52">
      <c r="D436" s="4">
        <v>4999997.2274631197</v>
      </c>
      <c r="E436" s="4"/>
      <c r="F436" s="4"/>
      <c r="G436" s="4"/>
      <c r="H436" s="4">
        <f t="shared" si="105"/>
        <v>-1478.971142052374</v>
      </c>
      <c r="N436" s="4">
        <v>4999996.2400401598</v>
      </c>
      <c r="O436" s="4"/>
      <c r="P436" s="4"/>
      <c r="Q436" s="4"/>
      <c r="R436" s="4"/>
      <c r="S436" s="4">
        <f t="shared" si="106"/>
        <v>-2928.8602246111595</v>
      </c>
      <c r="Y436" s="4">
        <v>4999991.3693605699</v>
      </c>
      <c r="Z436" s="4"/>
      <c r="AA436" s="4"/>
      <c r="AB436" s="4"/>
      <c r="AC436" s="4"/>
      <c r="AD436" s="4">
        <f t="shared" si="107"/>
        <v>-5845.9596945519861</v>
      </c>
      <c r="AJ436" s="4">
        <v>5000000.68492781</v>
      </c>
      <c r="AK436" s="4"/>
      <c r="AL436" s="4"/>
      <c r="AM436" s="4"/>
      <c r="AN436" s="4"/>
      <c r="AO436" s="4">
        <f t="shared" si="108"/>
        <v>-250.50193855215548</v>
      </c>
      <c r="AU436" s="4">
        <v>5000000.4390376201</v>
      </c>
      <c r="AV436" s="4"/>
      <c r="AW436" s="4"/>
      <c r="AX436" s="4"/>
      <c r="AY436" s="4"/>
      <c r="AZ436" s="4">
        <f t="shared" si="109"/>
        <v>-243.48079290105204</v>
      </c>
    </row>
    <row r="437" spans="4:52">
      <c r="D437" s="4">
        <v>4999997.2270256598</v>
      </c>
      <c r="E437" s="4"/>
      <c r="F437" s="4"/>
      <c r="G437" s="4"/>
      <c r="H437" s="4">
        <f t="shared" si="105"/>
        <v>-1479.8460622249772</v>
      </c>
      <c r="N437" s="4">
        <v>4999996.23424445</v>
      </c>
      <c r="O437" s="4"/>
      <c r="P437" s="4"/>
      <c r="Q437" s="4"/>
      <c r="R437" s="4"/>
      <c r="S437" s="4">
        <f t="shared" si="106"/>
        <v>-2940.4516495104522</v>
      </c>
      <c r="Y437" s="4">
        <v>4999991.3637154596</v>
      </c>
      <c r="Z437" s="4"/>
      <c r="AA437" s="4"/>
      <c r="AB437" s="4"/>
      <c r="AC437" s="4"/>
      <c r="AD437" s="4">
        <f t="shared" si="107"/>
        <v>-5857.2499279838985</v>
      </c>
      <c r="AJ437" s="4">
        <v>5000000.6852396196</v>
      </c>
      <c r="AK437" s="4"/>
      <c r="AL437" s="4"/>
      <c r="AM437" s="4"/>
      <c r="AN437" s="4"/>
      <c r="AO437" s="4">
        <f t="shared" si="108"/>
        <v>-249.87831946930606</v>
      </c>
      <c r="AU437" s="4">
        <v>5000000.4395065904</v>
      </c>
      <c r="AV437" s="4"/>
      <c r="AW437" s="4"/>
      <c r="AX437" s="4"/>
      <c r="AY437" s="4"/>
      <c r="AZ437" s="4">
        <f t="shared" si="109"/>
        <v>-242.54285245341663</v>
      </c>
    </row>
    <row r="438" spans="4:52">
      <c r="D438" s="4">
        <v>4999997.2263435498</v>
      </c>
      <c r="E438" s="4"/>
      <c r="F438" s="4"/>
      <c r="G438" s="4"/>
      <c r="H438" s="4">
        <f t="shared" si="105"/>
        <v>-1481.2102827134318</v>
      </c>
      <c r="N438" s="4">
        <v>4999996.2297595898</v>
      </c>
      <c r="O438" s="4"/>
      <c r="P438" s="4"/>
      <c r="Q438" s="4"/>
      <c r="R438" s="4"/>
      <c r="S438" s="4">
        <f t="shared" si="106"/>
        <v>-2949.4213740815308</v>
      </c>
      <c r="Y438" s="4">
        <v>4999991.36012174</v>
      </c>
      <c r="Z438" s="4"/>
      <c r="AA438" s="4"/>
      <c r="AB438" s="4"/>
      <c r="AC438" s="4"/>
      <c r="AD438" s="4">
        <f t="shared" si="107"/>
        <v>-5864.4373753173604</v>
      </c>
      <c r="AJ438" s="4">
        <v>5000000.6854443997</v>
      </c>
      <c r="AK438" s="4"/>
      <c r="AL438" s="4"/>
      <c r="AM438" s="4"/>
      <c r="AN438" s="4"/>
      <c r="AO438" s="4">
        <f t="shared" si="108"/>
        <v>-249.46875925761145</v>
      </c>
      <c r="AU438" s="4">
        <v>5000000.4382501403</v>
      </c>
      <c r="AV438" s="4"/>
      <c r="AW438" s="4"/>
      <c r="AX438" s="4"/>
      <c r="AY438" s="4"/>
      <c r="AZ438" s="4">
        <f t="shared" si="109"/>
        <v>-245.05575233034372</v>
      </c>
    </row>
    <row r="439" spans="4:52">
      <c r="D439" s="4">
        <v>4999997.2172536198</v>
      </c>
      <c r="E439" s="4"/>
      <c r="F439" s="4"/>
      <c r="G439" s="4"/>
      <c r="H439" s="4">
        <f t="shared" si="105"/>
        <v>-1499.3901500715931</v>
      </c>
      <c r="N439" s="4">
        <v>4999996.2226954196</v>
      </c>
      <c r="O439" s="4"/>
      <c r="P439" s="4"/>
      <c r="Q439" s="4"/>
      <c r="R439" s="4"/>
      <c r="S439" s="4">
        <f t="shared" si="106"/>
        <v>-2963.549720976147</v>
      </c>
      <c r="Y439" s="4">
        <v>4999991.3529492402</v>
      </c>
      <c r="Z439" s="4"/>
      <c r="AA439" s="4"/>
      <c r="AB439" s="4"/>
      <c r="AC439" s="4"/>
      <c r="AD439" s="4">
        <f t="shared" si="107"/>
        <v>-5878.7823912593376</v>
      </c>
      <c r="AJ439" s="4">
        <v>5000000.68130951</v>
      </c>
      <c r="AK439" s="4"/>
      <c r="AL439" s="4"/>
      <c r="AM439" s="4"/>
      <c r="AN439" s="4"/>
      <c r="AO439" s="4">
        <f t="shared" si="108"/>
        <v>-257.73853730174784</v>
      </c>
      <c r="AU439" s="4">
        <v>5000000.4306228599</v>
      </c>
      <c r="AV439" s="4"/>
      <c r="AW439" s="4"/>
      <c r="AX439" s="4"/>
      <c r="AY439" s="4"/>
      <c r="AZ439" s="4">
        <f t="shared" si="109"/>
        <v>-260.31031147747069</v>
      </c>
    </row>
    <row r="440" spans="4:52">
      <c r="D440" s="4">
        <v>4999997.20469118</v>
      </c>
      <c r="E440" s="4"/>
      <c r="F440" s="4"/>
      <c r="G440" s="4"/>
      <c r="H440" s="4">
        <f t="shared" si="105"/>
        <v>-1524.5150398415465</v>
      </c>
      <c r="N440" s="4">
        <v>4999996.22079184</v>
      </c>
      <c r="O440" s="4"/>
      <c r="P440" s="4"/>
      <c r="Q440" s="4"/>
      <c r="R440" s="4"/>
      <c r="S440" s="4">
        <f t="shared" si="106"/>
        <v>-2967.3568818647432</v>
      </c>
      <c r="Y440" s="4">
        <v>4999991.3460537596</v>
      </c>
      <c r="Z440" s="4"/>
      <c r="AA440" s="4"/>
      <c r="AB440" s="4"/>
      <c r="AC440" s="4"/>
      <c r="AD440" s="4">
        <f t="shared" si="107"/>
        <v>-5892.573368357158</v>
      </c>
      <c r="AJ440" s="4">
        <v>5000000.6781770801</v>
      </c>
      <c r="AK440" s="4"/>
      <c r="AL440" s="4"/>
      <c r="AM440" s="4"/>
      <c r="AN440" s="4"/>
      <c r="AO440" s="4">
        <f t="shared" si="108"/>
        <v>-264.00339609708823</v>
      </c>
      <c r="AU440" s="4">
        <v>5000000.4262789004</v>
      </c>
      <c r="AV440" s="4"/>
      <c r="AW440" s="4"/>
      <c r="AX440" s="4"/>
      <c r="AY440" s="4"/>
      <c r="AZ440" s="4">
        <f t="shared" si="109"/>
        <v>-268.99822950882356</v>
      </c>
    </row>
    <row r="441" spans="4:52">
      <c r="D441" s="4">
        <v>4999997.1955705397</v>
      </c>
      <c r="E441" s="4"/>
      <c r="F441" s="4"/>
      <c r="G441" s="4"/>
      <c r="H441" s="4">
        <f t="shared" si="105"/>
        <v>-1542.7563279484782</v>
      </c>
      <c r="N441" s="4">
        <v>4999996.2188873496</v>
      </c>
      <c r="O441" s="4"/>
      <c r="P441" s="4"/>
      <c r="Q441" s="4"/>
      <c r="R441" s="4"/>
      <c r="S441" s="4">
        <f t="shared" si="106"/>
        <v>-2971.1658644211325</v>
      </c>
      <c r="Y441" s="4">
        <v>4999991.3418129599</v>
      </c>
      <c r="Z441" s="4"/>
      <c r="AA441" s="4"/>
      <c r="AB441" s="4"/>
      <c r="AC441" s="4"/>
      <c r="AD441" s="4">
        <f t="shared" si="107"/>
        <v>-5901.0549774296978</v>
      </c>
      <c r="AJ441" s="4">
        <v>5000000.6743642101</v>
      </c>
      <c r="AK441" s="4"/>
      <c r="AL441" s="4"/>
      <c r="AM441" s="4"/>
      <c r="AN441" s="4"/>
      <c r="AO441" s="4">
        <f t="shared" si="108"/>
        <v>-271.62913488291309</v>
      </c>
      <c r="AU441" s="4">
        <v>5000000.4242198896</v>
      </c>
      <c r="AV441" s="4"/>
      <c r="AW441" s="4"/>
      <c r="AX441" s="4"/>
      <c r="AY441" s="4"/>
      <c r="AZ441" s="4">
        <f t="shared" si="109"/>
        <v>-273.11625062456108</v>
      </c>
    </row>
    <row r="442" spans="4:52">
      <c r="D442" s="4">
        <v>4999997.1934489403</v>
      </c>
      <c r="E442" s="4"/>
      <c r="F442" s="4"/>
      <c r="G442" s="4"/>
      <c r="H442" s="4">
        <f t="shared" si="105"/>
        <v>-1546.999528456013</v>
      </c>
      <c r="N442" s="4">
        <v>4999996.2133986903</v>
      </c>
      <c r="O442" s="4"/>
      <c r="P442" s="4"/>
      <c r="Q442" s="4"/>
      <c r="R442" s="4"/>
      <c r="S442" s="4">
        <f t="shared" si="106"/>
        <v>-2982.1431879713018</v>
      </c>
      <c r="Y442" s="4">
        <v>4999991.33626357</v>
      </c>
      <c r="Z442" s="4"/>
      <c r="AA442" s="4"/>
      <c r="AB442" s="4"/>
      <c r="AC442" s="4"/>
      <c r="AD442" s="4">
        <f t="shared" si="107"/>
        <v>-5912.1537698372804</v>
      </c>
      <c r="AJ442" s="4">
        <v>5000000.6749045998</v>
      </c>
      <c r="AK442" s="4"/>
      <c r="AL442" s="4"/>
      <c r="AM442" s="4"/>
      <c r="AN442" s="4"/>
      <c r="AO442" s="4">
        <f t="shared" si="108"/>
        <v>-270.54835569929332</v>
      </c>
      <c r="AU442" s="4">
        <v>5000000.4236807898</v>
      </c>
      <c r="AV442" s="4"/>
      <c r="AW442" s="4"/>
      <c r="AX442" s="4"/>
      <c r="AY442" s="4"/>
      <c r="AZ442" s="4">
        <f t="shared" si="109"/>
        <v>-274.19445009884788</v>
      </c>
    </row>
    <row r="443" spans="4:52">
      <c r="D443" s="4">
        <v>4999997.1943064099</v>
      </c>
      <c r="E443" s="4"/>
      <c r="F443" s="4"/>
      <c r="G443" s="4"/>
      <c r="H443" s="4">
        <f t="shared" si="105"/>
        <v>-1545.2845885071586</v>
      </c>
      <c r="N443" s="4">
        <v>4999996.2094110902</v>
      </c>
      <c r="O443" s="4"/>
      <c r="P443" s="4"/>
      <c r="Q443" s="4"/>
      <c r="R443" s="4"/>
      <c r="S443" s="4">
        <f t="shared" si="106"/>
        <v>-2990.1183918239062</v>
      </c>
      <c r="Y443" s="4">
        <v>4999991.3312007198</v>
      </c>
      <c r="Z443" s="4"/>
      <c r="AA443" s="4"/>
      <c r="AB443" s="4"/>
      <c r="AC443" s="4"/>
      <c r="AD443" s="4">
        <f t="shared" si="107"/>
        <v>-5922.2794817804897</v>
      </c>
      <c r="AJ443" s="4">
        <v>5000000.6747474996</v>
      </c>
      <c r="AK443" s="4"/>
      <c r="AL443" s="4"/>
      <c r="AM443" s="4"/>
      <c r="AN443" s="4"/>
      <c r="AO443" s="4">
        <f t="shared" si="108"/>
        <v>-270.86255594537965</v>
      </c>
      <c r="AU443" s="4">
        <v>5000000.4225824103</v>
      </c>
      <c r="AV443" s="4"/>
      <c r="AW443" s="4"/>
      <c r="AX443" s="4"/>
      <c r="AY443" s="4"/>
      <c r="AZ443" s="4">
        <f t="shared" si="109"/>
        <v>-276.39120883798847</v>
      </c>
    </row>
    <row r="444" spans="4:52">
      <c r="D444" s="4">
        <v>4999997.1896386398</v>
      </c>
      <c r="E444" s="4"/>
      <c r="F444" s="4"/>
      <c r="G444" s="4"/>
      <c r="H444" s="4">
        <f t="shared" si="105"/>
        <v>-1554.6201325381296</v>
      </c>
      <c r="N444" s="4">
        <v>4999996.2050708598</v>
      </c>
      <c r="O444" s="4"/>
      <c r="P444" s="4"/>
      <c r="Q444" s="4"/>
      <c r="R444" s="4"/>
      <c r="S444" s="4">
        <f t="shared" si="106"/>
        <v>-2998.7988567837347</v>
      </c>
      <c r="Y444" s="4">
        <v>4999991.3272304898</v>
      </c>
      <c r="Z444" s="4"/>
      <c r="AA444" s="4"/>
      <c r="AB444" s="4"/>
      <c r="AC444" s="4"/>
      <c r="AD444" s="4">
        <f t="shared" si="107"/>
        <v>-5930.2199508412559</v>
      </c>
      <c r="AJ444" s="4">
        <v>5000000.6737164697</v>
      </c>
      <c r="AK444" s="4"/>
      <c r="AL444" s="4"/>
      <c r="AM444" s="4"/>
      <c r="AN444" s="4"/>
      <c r="AO444" s="4">
        <f t="shared" si="108"/>
        <v>-272.9246155501599</v>
      </c>
      <c r="AU444" s="4">
        <v>5000000.4235405298</v>
      </c>
      <c r="AV444" s="4"/>
      <c r="AW444" s="4"/>
      <c r="AX444" s="4"/>
      <c r="AY444" s="4"/>
      <c r="AZ444" s="4">
        <f t="shared" si="109"/>
        <v>-274.47497001479564</v>
      </c>
    </row>
    <row r="445" spans="4:52">
      <c r="D445" s="4">
        <v>4999997.1912506698</v>
      </c>
      <c r="E445" s="4"/>
      <c r="F445" s="4"/>
      <c r="G445" s="4"/>
      <c r="H445" s="4">
        <f t="shared" si="105"/>
        <v>-1551.3960712878086</v>
      </c>
      <c r="N445" s="4">
        <v>4999996.2000225103</v>
      </c>
      <c r="O445" s="4"/>
      <c r="P445" s="4"/>
      <c r="Q445" s="4"/>
      <c r="R445" s="4"/>
      <c r="S445" s="4">
        <f t="shared" si="106"/>
        <v>-3008.8955604185976</v>
      </c>
      <c r="Y445" s="4">
        <v>4999991.3208474899</v>
      </c>
      <c r="Z445" s="4"/>
      <c r="AA445" s="4"/>
      <c r="AB445" s="4"/>
      <c r="AC445" s="4"/>
      <c r="AD445" s="4">
        <f t="shared" si="107"/>
        <v>-5942.9859652974901</v>
      </c>
      <c r="AJ445" s="4">
        <v>5000000.67374276</v>
      </c>
      <c r="AK445" s="4"/>
      <c r="AL445" s="4"/>
      <c r="AM445" s="4"/>
      <c r="AN445" s="4"/>
      <c r="AO445" s="4">
        <f t="shared" si="108"/>
        <v>-272.87203494876218</v>
      </c>
      <c r="AU445" s="4">
        <v>5000000.4208047101</v>
      </c>
      <c r="AV445" s="4"/>
      <c r="AW445" s="4"/>
      <c r="AX445" s="4"/>
      <c r="AY445" s="4"/>
      <c r="AZ445" s="4">
        <f t="shared" si="109"/>
        <v>-279.94660873627618</v>
      </c>
    </row>
    <row r="446" spans="4:52">
      <c r="D446" s="4">
        <v>4999997.1871533599</v>
      </c>
      <c r="E446" s="4"/>
      <c r="F446" s="4"/>
      <c r="G446" s="4"/>
      <c r="H446" s="4">
        <f t="shared" si="105"/>
        <v>-1559.5906944095468</v>
      </c>
      <c r="N446" s="4">
        <v>4999996.1955958903</v>
      </c>
      <c r="O446" s="4"/>
      <c r="P446" s="4"/>
      <c r="Q446" s="4"/>
      <c r="R446" s="4"/>
      <c r="S446" s="4">
        <f t="shared" si="106"/>
        <v>-3017.7488044217926</v>
      </c>
      <c r="Y446" s="4">
        <v>4999991.3156248303</v>
      </c>
      <c r="Z446" s="4"/>
      <c r="AA446" s="4"/>
      <c r="AB446" s="4"/>
      <c r="AC446" s="4"/>
      <c r="AD446" s="4">
        <f t="shared" si="107"/>
        <v>-5953.4312963372913</v>
      </c>
      <c r="AJ446" s="4">
        <v>5000000.6727166697</v>
      </c>
      <c r="AK446" s="4"/>
      <c r="AL446" s="4"/>
      <c r="AM446" s="4"/>
      <c r="AN446" s="4"/>
      <c r="AO446" s="4">
        <f t="shared" si="108"/>
        <v>-274.92421508527173</v>
      </c>
      <c r="AU446" s="4">
        <v>5000000.4199157497</v>
      </c>
      <c r="AV446" s="4"/>
      <c r="AW446" s="4"/>
      <c r="AX446" s="4"/>
      <c r="AY446" s="4"/>
      <c r="AZ446" s="4">
        <f t="shared" si="109"/>
        <v>-281.72452940884546</v>
      </c>
    </row>
    <row r="447" spans="4:52">
      <c r="D447" s="4">
        <v>4999997.1862663804</v>
      </c>
      <c r="E447" s="4"/>
      <c r="F447" s="4"/>
      <c r="G447" s="4"/>
      <c r="H447" s="4">
        <f t="shared" si="105"/>
        <v>-1561.3646541565975</v>
      </c>
      <c r="N447" s="4">
        <v>4999996.1903689504</v>
      </c>
      <c r="O447" s="4"/>
      <c r="P447" s="4"/>
      <c r="Q447" s="4"/>
      <c r="R447" s="4"/>
      <c r="S447" s="4">
        <f t="shared" si="106"/>
        <v>-3028.2026890544557</v>
      </c>
      <c r="Y447" s="4">
        <v>4999991.3117725598</v>
      </c>
      <c r="Z447" s="4"/>
      <c r="AA447" s="4"/>
      <c r="AB447" s="4"/>
      <c r="AC447" s="4"/>
      <c r="AD447" s="4">
        <f t="shared" si="107"/>
        <v>-5961.1358462194357</v>
      </c>
      <c r="AJ447" s="4">
        <v>5000000.6736429101</v>
      </c>
      <c r="AK447" s="4"/>
      <c r="AL447" s="4"/>
      <c r="AM447" s="4"/>
      <c r="AN447" s="4"/>
      <c r="AO447" s="4">
        <f t="shared" si="108"/>
        <v>-273.07173469078822</v>
      </c>
      <c r="AU447" s="4">
        <v>5000000.4203679301</v>
      </c>
      <c r="AV447" s="4"/>
      <c r="AW447" s="4"/>
      <c r="AX447" s="4"/>
      <c r="AY447" s="4"/>
      <c r="AZ447" s="4">
        <f t="shared" si="109"/>
        <v>-280.82016872419422</v>
      </c>
    </row>
    <row r="448" spans="4:52">
      <c r="D448" s="4">
        <v>4999997.1846994301</v>
      </c>
      <c r="E448" s="4"/>
      <c r="F448" s="4"/>
      <c r="G448" s="4"/>
      <c r="H448" s="4">
        <f t="shared" si="105"/>
        <v>-1564.4985558944554</v>
      </c>
      <c r="N448" s="4">
        <v>4999996.1872979403</v>
      </c>
      <c r="O448" s="4"/>
      <c r="P448" s="4"/>
      <c r="Q448" s="4"/>
      <c r="R448" s="4"/>
      <c r="S448" s="4">
        <f t="shared" si="106"/>
        <v>-3034.3447120998208</v>
      </c>
      <c r="Y448" s="4">
        <v>4999991.3067545798</v>
      </c>
      <c r="Z448" s="4"/>
      <c r="AA448" s="4"/>
      <c r="AB448" s="4"/>
      <c r="AC448" s="4"/>
      <c r="AD448" s="4">
        <f t="shared" si="107"/>
        <v>-5971.1718176795594</v>
      </c>
      <c r="AJ448" s="4">
        <v>5000000.6723649697</v>
      </c>
      <c r="AK448" s="4"/>
      <c r="AL448" s="4"/>
      <c r="AM448" s="4"/>
      <c r="AN448" s="4"/>
      <c r="AO448" s="4">
        <f t="shared" si="108"/>
        <v>-275.62761497222562</v>
      </c>
      <c r="AU448" s="4">
        <v>5000000.4197835904</v>
      </c>
      <c r="AV448" s="4"/>
      <c r="AW448" s="4"/>
      <c r="AX448" s="4"/>
      <c r="AY448" s="4"/>
      <c r="AZ448" s="4">
        <f t="shared" si="109"/>
        <v>-281.98884803910227</v>
      </c>
    </row>
    <row r="449" spans="4:52">
      <c r="D449" s="4">
        <v>4999997.18587064</v>
      </c>
      <c r="E449" s="4"/>
      <c r="F449" s="4"/>
      <c r="G449" s="4"/>
      <c r="H449" s="4">
        <f t="shared" si="105"/>
        <v>-1562.1561352431686</v>
      </c>
      <c r="N449" s="4">
        <v>4999996.1814073296</v>
      </c>
      <c r="O449" s="4"/>
      <c r="P449" s="4"/>
      <c r="Q449" s="4"/>
      <c r="R449" s="4"/>
      <c r="S449" s="4">
        <f t="shared" si="106"/>
        <v>-3046.125938764314</v>
      </c>
      <c r="Y449" s="4">
        <v>4999991.3009349899</v>
      </c>
      <c r="Z449" s="4"/>
      <c r="AA449" s="4"/>
      <c r="AB449" s="4"/>
      <c r="AC449" s="4"/>
      <c r="AD449" s="4">
        <f t="shared" si="107"/>
        <v>-5982.8110106279464</v>
      </c>
      <c r="AJ449" s="4">
        <v>5000000.6720406599</v>
      </c>
      <c r="AK449" s="4"/>
      <c r="AL449" s="4"/>
      <c r="AM449" s="4"/>
      <c r="AN449" s="4"/>
      <c r="AO449" s="4">
        <f t="shared" si="108"/>
        <v>-276.27623447421701</v>
      </c>
      <c r="AU449" s="4">
        <v>5000000.41900793</v>
      </c>
      <c r="AV449" s="4"/>
      <c r="AW449" s="4"/>
      <c r="AX449" s="4"/>
      <c r="AY449" s="4"/>
      <c r="AZ449" s="4">
        <f t="shared" si="109"/>
        <v>-283.54016864145626</v>
      </c>
    </row>
    <row r="450" spans="4:52">
      <c r="D450" s="4">
        <v>4999997.1815175498</v>
      </c>
      <c r="E450" s="4"/>
      <c r="F450" s="4"/>
      <c r="G450" s="4"/>
      <c r="H450" s="4">
        <f t="shared" si="105"/>
        <v>-1570.8623191619874</v>
      </c>
      <c r="N450" s="4">
        <v>4999996.1776445601</v>
      </c>
      <c r="O450" s="4"/>
      <c r="P450" s="4"/>
      <c r="Q450" s="4"/>
      <c r="R450" s="4"/>
      <c r="S450" s="4">
        <f t="shared" si="106"/>
        <v>-3053.6514812450005</v>
      </c>
      <c r="Y450" s="4">
        <v>4999991.2964971997</v>
      </c>
      <c r="Z450" s="4"/>
      <c r="AA450" s="4"/>
      <c r="AB450" s="4"/>
      <c r="AC450" s="4"/>
      <c r="AD450" s="4">
        <f t="shared" si="107"/>
        <v>-5991.6866012642586</v>
      </c>
      <c r="AJ450" s="4">
        <v>5000000.67091629</v>
      </c>
      <c r="AK450" s="4"/>
      <c r="AL450" s="4"/>
      <c r="AM450" s="4"/>
      <c r="AN450" s="4"/>
      <c r="AO450" s="4">
        <f t="shared" si="108"/>
        <v>-278.52497393353985</v>
      </c>
      <c r="AU450" s="4">
        <v>5000000.4180477699</v>
      </c>
      <c r="AV450" s="4"/>
      <c r="AW450" s="4"/>
      <c r="AX450" s="4"/>
      <c r="AY450" s="4"/>
      <c r="AZ450" s="4">
        <f t="shared" si="109"/>
        <v>-285.46048851971341</v>
      </c>
    </row>
    <row r="451" spans="4:52">
      <c r="D451" s="4">
        <v>4999997.1810679697</v>
      </c>
      <c r="E451" s="4"/>
      <c r="F451" s="4"/>
      <c r="G451" s="4"/>
      <c r="H451" s="4">
        <f t="shared" ref="H451:H514" si="110">(D451-D$2)/D$2*10000000000</f>
        <v>-1571.7614798084192</v>
      </c>
      <c r="N451" s="4">
        <v>4999996.1713717096</v>
      </c>
      <c r="O451" s="4"/>
      <c r="P451" s="4"/>
      <c r="Q451" s="4"/>
      <c r="R451" s="4"/>
      <c r="S451" s="4">
        <f t="shared" ref="S451:S514" si="111">(N451-N$2)/N$2*10000000000</f>
        <v>-3066.1971881211343</v>
      </c>
      <c r="Y451" s="4">
        <v>4999991.2935257899</v>
      </c>
      <c r="Z451" s="4"/>
      <c r="AA451" s="4"/>
      <c r="AB451" s="4"/>
      <c r="AC451" s="4"/>
      <c r="AD451" s="4">
        <f t="shared" ref="AD451:AD514" si="112">(Y451-Y$2)/Y$2*10000000000</f>
        <v>-5997.629427688229</v>
      </c>
      <c r="AJ451" s="4">
        <v>5000000.6714949599</v>
      </c>
      <c r="AK451" s="4"/>
      <c r="AL451" s="4"/>
      <c r="AM451" s="4"/>
      <c r="AN451" s="4"/>
      <c r="AO451" s="4">
        <f t="shared" ref="AO451:AO514" si="113">(AJ451-AJ$2)/AJ$2*10000000000</f>
        <v>-277.36763445875675</v>
      </c>
      <c r="AU451" s="4">
        <v>5000000.4204429602</v>
      </c>
      <c r="AV451" s="4"/>
      <c r="AW451" s="4"/>
      <c r="AX451" s="4"/>
      <c r="AY451" s="4"/>
      <c r="AZ451" s="4">
        <f t="shared" ref="AZ451:AZ514" si="114">(AU451-AU$2)/AU$2*10000000000</f>
        <v>-280.67010845986681</v>
      </c>
    </row>
    <row r="452" spans="4:52">
      <c r="D452" s="4">
        <v>4999997.1783714099</v>
      </c>
      <c r="E452" s="4"/>
      <c r="F452" s="4"/>
      <c r="G452" s="4"/>
      <c r="H452" s="4">
        <f t="shared" si="110"/>
        <v>-1577.1546015302076</v>
      </c>
      <c r="N452" s="4">
        <v>4999996.1671252502</v>
      </c>
      <c r="O452" s="4"/>
      <c r="P452" s="4"/>
      <c r="Q452" s="4"/>
      <c r="R452" s="4"/>
      <c r="S452" s="4">
        <f t="shared" si="111"/>
        <v>-3074.6901107053654</v>
      </c>
      <c r="Y452" s="4">
        <v>4999991.2885355698</v>
      </c>
      <c r="Z452" s="4"/>
      <c r="AA452" s="4"/>
      <c r="AB452" s="4"/>
      <c r="AC452" s="4"/>
      <c r="AD452" s="4">
        <f t="shared" si="112"/>
        <v>-6007.6098792210114</v>
      </c>
      <c r="AJ452" s="4">
        <v>5000000.6711606001</v>
      </c>
      <c r="AK452" s="4"/>
      <c r="AL452" s="4"/>
      <c r="AM452" s="4"/>
      <c r="AN452" s="4"/>
      <c r="AO452" s="4">
        <f t="shared" si="113"/>
        <v>-278.0363537612966</v>
      </c>
      <c r="AU452" s="4">
        <v>5000000.4191665398</v>
      </c>
      <c r="AV452" s="4"/>
      <c r="AW452" s="4"/>
      <c r="AX452" s="4"/>
      <c r="AY452" s="4"/>
      <c r="AZ452" s="4">
        <f t="shared" si="114"/>
        <v>-283.22294903224935</v>
      </c>
    </row>
    <row r="453" spans="4:52">
      <c r="D453" s="4">
        <v>4999997.1787722604</v>
      </c>
      <c r="E453" s="4"/>
      <c r="F453" s="4"/>
      <c r="G453" s="4"/>
      <c r="H453" s="4">
        <f t="shared" si="110"/>
        <v>-1576.3529001055474</v>
      </c>
      <c r="N453" s="4">
        <v>4999996.1643016301</v>
      </c>
      <c r="O453" s="4"/>
      <c r="P453" s="4"/>
      <c r="Q453" s="4"/>
      <c r="R453" s="4"/>
      <c r="S453" s="4">
        <f t="shared" si="111"/>
        <v>-3080.337353504648</v>
      </c>
      <c r="Y453" s="4">
        <v>4999991.2816807497</v>
      </c>
      <c r="Z453" s="4"/>
      <c r="AA453" s="4"/>
      <c r="AB453" s="4"/>
      <c r="AC453" s="4"/>
      <c r="AD453" s="4">
        <f t="shared" si="112"/>
        <v>-6021.3195350014303</v>
      </c>
      <c r="AJ453" s="4">
        <v>5000000.6725698197</v>
      </c>
      <c r="AK453" s="4"/>
      <c r="AL453" s="4"/>
      <c r="AM453" s="4"/>
      <c r="AN453" s="4"/>
      <c r="AO453" s="4">
        <f t="shared" si="113"/>
        <v>-275.21791506216744</v>
      </c>
      <c r="AU453" s="4">
        <v>5000000.4165052297</v>
      </c>
      <c r="AV453" s="4"/>
      <c r="AW453" s="4"/>
      <c r="AX453" s="4"/>
      <c r="AY453" s="4"/>
      <c r="AZ453" s="4">
        <f t="shared" si="114"/>
        <v>-288.54556870792408</v>
      </c>
    </row>
    <row r="454" spans="4:52">
      <c r="D454" s="4">
        <v>4999997.1750834901</v>
      </c>
      <c r="E454" s="4"/>
      <c r="F454" s="4"/>
      <c r="G454" s="4"/>
      <c r="H454" s="4">
        <f t="shared" si="110"/>
        <v>-1583.7304437980197</v>
      </c>
      <c r="N454" s="4">
        <v>4999996.1584027298</v>
      </c>
      <c r="O454" s="4"/>
      <c r="P454" s="4"/>
      <c r="Q454" s="4"/>
      <c r="R454" s="4"/>
      <c r="S454" s="4">
        <f t="shared" si="111"/>
        <v>-3092.1351595812257</v>
      </c>
      <c r="Y454" s="4">
        <v>4999991.2773577003</v>
      </c>
      <c r="Z454" s="4"/>
      <c r="AA454" s="4"/>
      <c r="AB454" s="4"/>
      <c r="AC454" s="4"/>
      <c r="AD454" s="4">
        <f t="shared" si="112"/>
        <v>-6029.965643768106</v>
      </c>
      <c r="AJ454" s="4">
        <v>5000000.6701581301</v>
      </c>
      <c r="AK454" s="4"/>
      <c r="AL454" s="4"/>
      <c r="AM454" s="4"/>
      <c r="AN454" s="4"/>
      <c r="AO454" s="4">
        <f t="shared" si="113"/>
        <v>-280.04129349918594</v>
      </c>
      <c r="AU454" s="4">
        <v>5000000.4170076102</v>
      </c>
      <c r="AV454" s="4"/>
      <c r="AW454" s="4"/>
      <c r="AX454" s="4"/>
      <c r="AY454" s="4"/>
      <c r="AZ454" s="4">
        <f t="shared" si="114"/>
        <v>-287.54080773569945</v>
      </c>
    </row>
    <row r="455" spans="4:52">
      <c r="D455" s="4">
        <v>4999997.1776292399</v>
      </c>
      <c r="E455" s="4"/>
      <c r="F455" s="4"/>
      <c r="G455" s="4"/>
      <c r="H455" s="4">
        <f t="shared" si="110"/>
        <v>-1578.638942190533</v>
      </c>
      <c r="N455" s="4">
        <v>4999996.1544009997</v>
      </c>
      <c r="O455" s="4"/>
      <c r="P455" s="4"/>
      <c r="Q455" s="4"/>
      <c r="R455" s="4"/>
      <c r="S455" s="4">
        <f t="shared" si="111"/>
        <v>-3100.1386234990096</v>
      </c>
      <c r="Y455" s="4">
        <v>4999991.2729086</v>
      </c>
      <c r="Z455" s="4"/>
      <c r="AA455" s="4"/>
      <c r="AB455" s="4"/>
      <c r="AC455" s="4"/>
      <c r="AD455" s="4">
        <f t="shared" si="112"/>
        <v>-6038.8638543929319</v>
      </c>
      <c r="AJ455" s="4">
        <v>5000000.6717307502</v>
      </c>
      <c r="AK455" s="4"/>
      <c r="AL455" s="4"/>
      <c r="AM455" s="4"/>
      <c r="AN455" s="4"/>
      <c r="AO455" s="4">
        <f t="shared" si="113"/>
        <v>-276.89605376157766</v>
      </c>
      <c r="AU455" s="4">
        <v>5000000.4161720099</v>
      </c>
      <c r="AV455" s="4"/>
      <c r="AW455" s="4"/>
      <c r="AX455" s="4"/>
      <c r="AY455" s="4"/>
      <c r="AZ455" s="4">
        <f t="shared" si="114"/>
        <v>-289.21200816641283</v>
      </c>
    </row>
    <row r="456" spans="4:52">
      <c r="D456" s="4">
        <v>4999997.1704664696</v>
      </c>
      <c r="E456" s="4"/>
      <c r="F456" s="4"/>
      <c r="G456" s="4"/>
      <c r="H456" s="4">
        <f t="shared" si="110"/>
        <v>-1592.9644885282485</v>
      </c>
      <c r="N456" s="4">
        <v>4999996.1489544399</v>
      </c>
      <c r="O456" s="4"/>
      <c r="P456" s="4"/>
      <c r="Q456" s="4"/>
      <c r="R456" s="4"/>
      <c r="S456" s="4">
        <f t="shared" si="111"/>
        <v>-3111.0317479991959</v>
      </c>
      <c r="Y456" s="4">
        <v>4999991.2696855497</v>
      </c>
      <c r="Z456" s="4"/>
      <c r="AA456" s="4"/>
      <c r="AB456" s="4"/>
      <c r="AC456" s="4"/>
      <c r="AD456" s="4">
        <f t="shared" si="112"/>
        <v>-6045.3099625228015</v>
      </c>
      <c r="AJ456" s="4">
        <v>5000000.6697458299</v>
      </c>
      <c r="AK456" s="4"/>
      <c r="AL456" s="4"/>
      <c r="AM456" s="4"/>
      <c r="AN456" s="4"/>
      <c r="AO456" s="4">
        <f t="shared" si="113"/>
        <v>-280.86589382371636</v>
      </c>
      <c r="AU456" s="4">
        <v>5000000.4177375501</v>
      </c>
      <c r="AV456" s="4"/>
      <c r="AW456" s="4"/>
      <c r="AX456" s="4"/>
      <c r="AY456" s="4"/>
      <c r="AZ456" s="4">
        <f t="shared" si="114"/>
        <v>-286.08092809875586</v>
      </c>
    </row>
    <row r="457" spans="4:52">
      <c r="D457" s="4">
        <v>4999997.1696423199</v>
      </c>
      <c r="E457" s="4"/>
      <c r="F457" s="4"/>
      <c r="G457" s="4"/>
      <c r="H457" s="4">
        <f t="shared" si="110"/>
        <v>-1594.6127885945023</v>
      </c>
      <c r="N457" s="4">
        <v>4999996.1443058196</v>
      </c>
      <c r="O457" s="4"/>
      <c r="P457" s="4"/>
      <c r="Q457" s="4"/>
      <c r="R457" s="4"/>
      <c r="S457" s="4">
        <f t="shared" si="111"/>
        <v>-3120.3289927931019</v>
      </c>
      <c r="Y457" s="4">
        <v>4999991.2627177797</v>
      </c>
      <c r="Z457" s="4"/>
      <c r="AA457" s="4"/>
      <c r="AB457" s="4"/>
      <c r="AC457" s="4"/>
      <c r="AD457" s="4">
        <f t="shared" si="112"/>
        <v>-6059.2455183021466</v>
      </c>
      <c r="AJ457" s="4">
        <v>5000000.67004239</v>
      </c>
      <c r="AK457" s="4"/>
      <c r="AL457" s="4"/>
      <c r="AM457" s="4"/>
      <c r="AN457" s="4"/>
      <c r="AO457" s="4">
        <f t="shared" si="113"/>
        <v>-280.2727736875986</v>
      </c>
      <c r="AU457" s="4">
        <v>5000000.4146763301</v>
      </c>
      <c r="AV457" s="4"/>
      <c r="AW457" s="4"/>
      <c r="AX457" s="4"/>
      <c r="AY457" s="4"/>
      <c r="AZ457" s="4">
        <f t="shared" si="114"/>
        <v>-292.20336751180611</v>
      </c>
    </row>
    <row r="458" spans="4:52">
      <c r="D458" s="4">
        <v>4999997.1678328197</v>
      </c>
      <c r="E458" s="4"/>
      <c r="F458" s="4"/>
      <c r="G458" s="4"/>
      <c r="H458" s="4">
        <f t="shared" si="110"/>
        <v>-1598.2317903816918</v>
      </c>
      <c r="N458" s="4">
        <v>4999996.1402100502</v>
      </c>
      <c r="O458" s="4"/>
      <c r="P458" s="4"/>
      <c r="Q458" s="4"/>
      <c r="R458" s="4"/>
      <c r="S458" s="4">
        <f t="shared" si="111"/>
        <v>-3128.520535528532</v>
      </c>
      <c r="Y458" s="4">
        <v>4999991.2568847798</v>
      </c>
      <c r="Z458" s="4"/>
      <c r="AA458" s="4"/>
      <c r="AB458" s="4"/>
      <c r="AC458" s="4"/>
      <c r="AD458" s="4">
        <f t="shared" si="112"/>
        <v>-6070.9115315086556</v>
      </c>
      <c r="AJ458" s="4">
        <v>5000000.6698757503</v>
      </c>
      <c r="AK458" s="4"/>
      <c r="AL458" s="4"/>
      <c r="AM458" s="4"/>
      <c r="AN458" s="4"/>
      <c r="AO458" s="4">
        <f t="shared" si="113"/>
        <v>-280.60605300485702</v>
      </c>
      <c r="AU458" s="4">
        <v>5000000.41345092</v>
      </c>
      <c r="AV458" s="4"/>
      <c r="AW458" s="4"/>
      <c r="AX458" s="4"/>
      <c r="AY458" s="4"/>
      <c r="AZ458" s="4">
        <f t="shared" si="114"/>
        <v>-294.65418729551715</v>
      </c>
    </row>
    <row r="459" spans="4:52">
      <c r="D459" s="4">
        <v>4999997.1828436004</v>
      </c>
      <c r="E459" s="4"/>
      <c r="F459" s="4"/>
      <c r="G459" s="4"/>
      <c r="H459" s="4">
        <f t="shared" si="110"/>
        <v>-1568.2102168649151</v>
      </c>
      <c r="N459" s="4">
        <v>4999996.1314293798</v>
      </c>
      <c r="O459" s="4"/>
      <c r="P459" s="4"/>
      <c r="Q459" s="4"/>
      <c r="R459" s="4"/>
      <c r="S459" s="4">
        <f t="shared" si="111"/>
        <v>-3146.0818842956141</v>
      </c>
      <c r="Y459" s="4">
        <v>4999991.2531955801</v>
      </c>
      <c r="Z459" s="4"/>
      <c r="AA459" s="4"/>
      <c r="AB459" s="4"/>
      <c r="AC459" s="4"/>
      <c r="AD459" s="4">
        <f t="shared" si="112"/>
        <v>-6078.2899393034486</v>
      </c>
      <c r="AJ459" s="4">
        <v>5000000.6736581204</v>
      </c>
      <c r="AK459" s="4"/>
      <c r="AL459" s="4"/>
      <c r="AM459" s="4"/>
      <c r="AN459" s="4"/>
      <c r="AO459" s="4">
        <f t="shared" si="113"/>
        <v>-273.04131397514021</v>
      </c>
      <c r="AU459" s="4">
        <v>5000000.4229286704</v>
      </c>
      <c r="AV459" s="4"/>
      <c r="AW459" s="4"/>
      <c r="AX459" s="4"/>
      <c r="AY459" s="4"/>
      <c r="AZ459" s="4">
        <f t="shared" si="114"/>
        <v>-275.69868862504535</v>
      </c>
    </row>
    <row r="460" spans="4:52">
      <c r="D460" s="4">
        <v>4999997.1775433803</v>
      </c>
      <c r="E460" s="4"/>
      <c r="F460" s="4"/>
      <c r="G460" s="4"/>
      <c r="H460" s="4">
        <f t="shared" si="110"/>
        <v>-1578.8106613793086</v>
      </c>
      <c r="N460" s="4">
        <v>4999996.1274756398</v>
      </c>
      <c r="O460" s="4"/>
      <c r="P460" s="4"/>
      <c r="Q460" s="4"/>
      <c r="R460" s="4"/>
      <c r="S460" s="4">
        <f t="shared" si="111"/>
        <v>-3153.9893679274373</v>
      </c>
      <c r="Y460" s="4">
        <v>4999991.2501558596</v>
      </c>
      <c r="Z460" s="4"/>
      <c r="AA460" s="4"/>
      <c r="AB460" s="4"/>
      <c r="AC460" s="4"/>
      <c r="AD460" s="4">
        <f t="shared" si="112"/>
        <v>-6084.3693871797832</v>
      </c>
      <c r="AJ460" s="4">
        <v>5000000.6736613698</v>
      </c>
      <c r="AK460" s="4"/>
      <c r="AL460" s="4"/>
      <c r="AM460" s="4"/>
      <c r="AN460" s="4"/>
      <c r="AO460" s="4">
        <f t="shared" si="113"/>
        <v>-273.03481520726757</v>
      </c>
      <c r="AU460" s="4">
        <v>5000000.4238671903</v>
      </c>
      <c r="AV460" s="4"/>
      <c r="AW460" s="4"/>
      <c r="AX460" s="4"/>
      <c r="AY460" s="4"/>
      <c r="AZ460" s="4">
        <f t="shared" si="114"/>
        <v>-273.82164916462165</v>
      </c>
    </row>
    <row r="461" spans="4:52">
      <c r="D461" s="4">
        <v>4999997.1810240801</v>
      </c>
      <c r="E461" s="4"/>
      <c r="F461" s="4"/>
      <c r="G461" s="4"/>
      <c r="H461" s="4">
        <f t="shared" si="110"/>
        <v>-1571.8492588594138</v>
      </c>
      <c r="N461" s="4">
        <v>4999996.1224334901</v>
      </c>
      <c r="O461" s="4"/>
      <c r="P461" s="4"/>
      <c r="Q461" s="4"/>
      <c r="R461" s="4"/>
      <c r="S461" s="4">
        <f t="shared" si="111"/>
        <v>-3164.0736719278489</v>
      </c>
      <c r="Y461" s="4">
        <v>4999991.2432027301</v>
      </c>
      <c r="Z461" s="4"/>
      <c r="AA461" s="4"/>
      <c r="AB461" s="4"/>
      <c r="AC461" s="4"/>
      <c r="AD461" s="4">
        <f t="shared" si="112"/>
        <v>-6098.2756621439567</v>
      </c>
      <c r="AJ461" s="4">
        <v>5000000.6738143899</v>
      </c>
      <c r="AK461" s="4"/>
      <c r="AL461" s="4"/>
      <c r="AM461" s="4"/>
      <c r="AN461" s="4"/>
      <c r="AO461" s="4">
        <f t="shared" si="113"/>
        <v>-272.72877520825773</v>
      </c>
      <c r="AU461" s="4">
        <v>5000000.4232386798</v>
      </c>
      <c r="AV461" s="4"/>
      <c r="AW461" s="4"/>
      <c r="AX461" s="4"/>
      <c r="AY461" s="4"/>
      <c r="AZ461" s="4">
        <f t="shared" si="114"/>
        <v>-275.07867000375938</v>
      </c>
    </row>
    <row r="462" spans="4:52">
      <c r="D462" s="4">
        <v>4999997.1786436001</v>
      </c>
      <c r="E462" s="4"/>
      <c r="F462" s="4"/>
      <c r="G462" s="4"/>
      <c r="H462" s="4">
        <f t="shared" si="110"/>
        <v>-1576.6102209122525</v>
      </c>
      <c r="N462" s="4">
        <v>4999996.11826107</v>
      </c>
      <c r="O462" s="4"/>
      <c r="P462" s="4"/>
      <c r="Q462" s="4"/>
      <c r="R462" s="4"/>
      <c r="S462" s="4">
        <f t="shared" si="111"/>
        <v>-3172.4185160173774</v>
      </c>
      <c r="Y462" s="4">
        <v>4999991.23914498</v>
      </c>
      <c r="Z462" s="4"/>
      <c r="AA462" s="4"/>
      <c r="AB462" s="4"/>
      <c r="AC462" s="4"/>
      <c r="AD462" s="4">
        <f t="shared" si="112"/>
        <v>-6106.3911716197908</v>
      </c>
      <c r="AJ462" s="4">
        <v>5000000.6717570396</v>
      </c>
      <c r="AK462" s="4"/>
      <c r="AL462" s="4"/>
      <c r="AM462" s="4"/>
      <c r="AN462" s="4"/>
      <c r="AO462" s="4">
        <f t="shared" si="113"/>
        <v>-276.84347502282486</v>
      </c>
      <c r="AU462" s="4">
        <v>5000000.4211716698</v>
      </c>
      <c r="AV462" s="4"/>
      <c r="AW462" s="4"/>
      <c r="AX462" s="4"/>
      <c r="AY462" s="4"/>
      <c r="AZ462" s="4">
        <f t="shared" si="114"/>
        <v>-279.21268937688939</v>
      </c>
    </row>
    <row r="463" spans="4:52">
      <c r="D463" s="4">
        <v>4999997.1794433501</v>
      </c>
      <c r="E463" s="4"/>
      <c r="F463" s="4"/>
      <c r="G463" s="4"/>
      <c r="H463" s="4">
        <f t="shared" si="110"/>
        <v>-1575.0107203061057</v>
      </c>
      <c r="N463" s="4">
        <v>4999996.1132679097</v>
      </c>
      <c r="O463" s="4"/>
      <c r="P463" s="4"/>
      <c r="Q463" s="4"/>
      <c r="R463" s="4"/>
      <c r="S463" s="4">
        <f t="shared" si="111"/>
        <v>-3182.4048411126669</v>
      </c>
      <c r="Y463" s="4">
        <v>4999991.234282</v>
      </c>
      <c r="Z463" s="4"/>
      <c r="AA463" s="4"/>
      <c r="AB463" s="4"/>
      <c r="AC463" s="4"/>
      <c r="AD463" s="4">
        <f t="shared" si="112"/>
        <v>-6116.1171426938508</v>
      </c>
      <c r="AJ463" s="4">
        <v>5000000.6725688698</v>
      </c>
      <c r="AK463" s="4"/>
      <c r="AL463" s="4"/>
      <c r="AM463" s="4"/>
      <c r="AN463" s="4"/>
      <c r="AO463" s="4">
        <f t="shared" si="113"/>
        <v>-275.21981495991179</v>
      </c>
      <c r="AU463" s="4">
        <v>5000000.4223689297</v>
      </c>
      <c r="AV463" s="4"/>
      <c r="AW463" s="4"/>
      <c r="AX463" s="4"/>
      <c r="AY463" s="4"/>
      <c r="AZ463" s="4">
        <f t="shared" si="114"/>
        <v>-276.81816989914461</v>
      </c>
    </row>
    <row r="464" spans="4:52">
      <c r="D464" s="4">
        <v>4999997.1766727604</v>
      </c>
      <c r="E464" s="4"/>
      <c r="F464" s="4"/>
      <c r="G464" s="4"/>
      <c r="H464" s="4">
        <f t="shared" si="110"/>
        <v>-1580.551901888364</v>
      </c>
      <c r="N464" s="4">
        <v>4999996.1087231701</v>
      </c>
      <c r="O464" s="4"/>
      <c r="P464" s="4"/>
      <c r="Q464" s="4"/>
      <c r="R464" s="4"/>
      <c r="S464" s="4">
        <f t="shared" si="111"/>
        <v>-3191.4943245085974</v>
      </c>
      <c r="Y464" s="4">
        <v>4999991.2294459399</v>
      </c>
      <c r="Z464" s="4"/>
      <c r="AA464" s="4"/>
      <c r="AB464" s="4"/>
      <c r="AC464" s="4"/>
      <c r="AD464" s="4">
        <f t="shared" si="112"/>
        <v>-6125.7892739484132</v>
      </c>
      <c r="AJ464" s="4">
        <v>5000000.6732260901</v>
      </c>
      <c r="AK464" s="4"/>
      <c r="AL464" s="4"/>
      <c r="AM464" s="4"/>
      <c r="AN464" s="4"/>
      <c r="AO464" s="4">
        <f t="shared" si="113"/>
        <v>-273.90537443076312</v>
      </c>
      <c r="AU464" s="4">
        <v>5000000.4218439404</v>
      </c>
      <c r="AV464" s="4"/>
      <c r="AW464" s="4"/>
      <c r="AX464" s="4"/>
      <c r="AY464" s="4"/>
      <c r="AZ464" s="4">
        <f t="shared" si="114"/>
        <v>-277.86814843994051</v>
      </c>
    </row>
    <row r="465" spans="4:52">
      <c r="D465" s="4">
        <v>4999997.1707404898</v>
      </c>
      <c r="E465" s="4"/>
      <c r="F465" s="4"/>
      <c r="G465" s="4"/>
      <c r="H465" s="4">
        <f t="shared" si="110"/>
        <v>-1592.4164478110865</v>
      </c>
      <c r="N465" s="4">
        <v>4999996.1038418701</v>
      </c>
      <c r="O465" s="4"/>
      <c r="P465" s="4"/>
      <c r="Q465" s="4"/>
      <c r="R465" s="4"/>
      <c r="S465" s="4">
        <f t="shared" si="111"/>
        <v>-3201.2569290549468</v>
      </c>
      <c r="Y465" s="4">
        <v>4999991.2254167097</v>
      </c>
      <c r="Z465" s="4"/>
      <c r="AA465" s="4"/>
      <c r="AB465" s="4"/>
      <c r="AC465" s="4"/>
      <c r="AD465" s="4">
        <f t="shared" si="112"/>
        <v>-6133.84774357673</v>
      </c>
      <c r="AJ465" s="4">
        <v>5000000.6723855296</v>
      </c>
      <c r="AK465" s="4"/>
      <c r="AL465" s="4"/>
      <c r="AM465" s="4"/>
      <c r="AN465" s="4"/>
      <c r="AO465" s="4">
        <f t="shared" si="113"/>
        <v>-275.58649522457409</v>
      </c>
      <c r="AU465" s="4">
        <v>5000000.4202627903</v>
      </c>
      <c r="AV465" s="4"/>
      <c r="AW465" s="4"/>
      <c r="AX465" s="4"/>
      <c r="AY465" s="4"/>
      <c r="AZ465" s="4">
        <f t="shared" si="114"/>
        <v>-281.0304482994423</v>
      </c>
    </row>
    <row r="466" spans="4:52">
      <c r="D466" s="4">
        <v>4999997.17434924</v>
      </c>
      <c r="E466" s="4"/>
      <c r="F466" s="4"/>
      <c r="G466" s="4"/>
      <c r="H466" s="4">
        <f t="shared" si="110"/>
        <v>-1585.1989445175552</v>
      </c>
      <c r="N466" s="4">
        <v>4999996.0990105197</v>
      </c>
      <c r="O466" s="4"/>
      <c r="P466" s="4"/>
      <c r="Q466" s="4"/>
      <c r="R466" s="4"/>
      <c r="S466" s="4">
        <f t="shared" si="111"/>
        <v>-3210.9196343081426</v>
      </c>
      <c r="Y466" s="4">
        <v>4999991.22050949</v>
      </c>
      <c r="Z466" s="4"/>
      <c r="AA466" s="4"/>
      <c r="AB466" s="4"/>
      <c r="AC466" s="4"/>
      <c r="AD466" s="4">
        <f t="shared" si="112"/>
        <v>-6143.6621941216699</v>
      </c>
      <c r="AJ466" s="4">
        <v>5000000.6734226197</v>
      </c>
      <c r="AK466" s="4"/>
      <c r="AL466" s="4"/>
      <c r="AM466" s="4"/>
      <c r="AN466" s="4"/>
      <c r="AO466" s="4">
        <f t="shared" si="113"/>
        <v>-273.51231538977169</v>
      </c>
      <c r="AU466" s="4">
        <v>5000000.4220071798</v>
      </c>
      <c r="AV466" s="4"/>
      <c r="AW466" s="4"/>
      <c r="AX466" s="4"/>
      <c r="AY466" s="4"/>
      <c r="AZ466" s="4">
        <f t="shared" si="114"/>
        <v>-277.54166962273524</v>
      </c>
    </row>
    <row r="467" spans="4:52">
      <c r="D467" s="4">
        <v>4999997.17164825</v>
      </c>
      <c r="E467" s="4"/>
      <c r="F467" s="4"/>
      <c r="G467" s="4"/>
      <c r="H467" s="4">
        <f t="shared" si="110"/>
        <v>-1590.6009268459215</v>
      </c>
      <c r="N467" s="4">
        <v>4999996.0941249495</v>
      </c>
      <c r="O467" s="4"/>
      <c r="P467" s="4"/>
      <c r="Q467" s="4"/>
      <c r="R467" s="4"/>
      <c r="S467" s="4">
        <f t="shared" si="111"/>
        <v>-3220.6907790864211</v>
      </c>
      <c r="Y467" s="4">
        <v>4999991.2155910498</v>
      </c>
      <c r="Z467" s="4"/>
      <c r="AA467" s="4"/>
      <c r="AB467" s="4"/>
      <c r="AC467" s="4"/>
      <c r="AD467" s="4">
        <f t="shared" si="112"/>
        <v>-6153.4990858409865</v>
      </c>
      <c r="AJ467" s="4">
        <v>5000000.6725091003</v>
      </c>
      <c r="AK467" s="4"/>
      <c r="AL467" s="4"/>
      <c r="AM467" s="4"/>
      <c r="AN467" s="4"/>
      <c r="AO467" s="4">
        <f t="shared" si="113"/>
        <v>-275.33935391828442</v>
      </c>
      <c r="AU467" s="4">
        <v>5000000.4212997099</v>
      </c>
      <c r="AV467" s="4"/>
      <c r="AW467" s="4"/>
      <c r="AX467" s="4"/>
      <c r="AY467" s="4"/>
      <c r="AZ467" s="4">
        <f t="shared" si="114"/>
        <v>-278.95660922520358</v>
      </c>
    </row>
    <row r="468" spans="4:52">
      <c r="D468" s="4">
        <v>4999997.1711963201</v>
      </c>
      <c r="E468" s="4"/>
      <c r="F468" s="4"/>
      <c r="G468" s="4"/>
      <c r="H468" s="4">
        <f t="shared" si="110"/>
        <v>-1591.5047869479754</v>
      </c>
      <c r="N468" s="4">
        <v>4999996.0898131998</v>
      </c>
      <c r="O468" s="4"/>
      <c r="P468" s="4"/>
      <c r="Q468" s="4"/>
      <c r="R468" s="4"/>
      <c r="S468" s="4">
        <f t="shared" si="111"/>
        <v>-3229.3142824687889</v>
      </c>
      <c r="Y468" s="4">
        <v>4999991.2109514</v>
      </c>
      <c r="Z468" s="4"/>
      <c r="AA468" s="4"/>
      <c r="AB468" s="4"/>
      <c r="AC468" s="4"/>
      <c r="AD468" s="4">
        <f t="shared" si="112"/>
        <v>-6162.7783959610279</v>
      </c>
      <c r="AJ468" s="4">
        <v>5000000.6723824097</v>
      </c>
      <c r="AK468" s="4"/>
      <c r="AL468" s="4"/>
      <c r="AM468" s="4"/>
      <c r="AN468" s="4"/>
      <c r="AO468" s="4">
        <f t="shared" si="113"/>
        <v>-275.59273508481294</v>
      </c>
      <c r="AU468" s="4">
        <v>5000000.4212318202</v>
      </c>
      <c r="AV468" s="4"/>
      <c r="AW468" s="4"/>
      <c r="AX468" s="4"/>
      <c r="AY468" s="4"/>
      <c r="AZ468" s="4">
        <f t="shared" si="114"/>
        <v>-279.09238859077357</v>
      </c>
    </row>
    <row r="469" spans="4:52">
      <c r="D469" s="4">
        <v>4999997.1691124104</v>
      </c>
      <c r="E469" s="4"/>
      <c r="F469" s="4"/>
      <c r="G469" s="4"/>
      <c r="H469" s="4">
        <f t="shared" si="110"/>
        <v>-1595.672608038316</v>
      </c>
      <c r="N469" s="4">
        <v>4999996.0850221897</v>
      </c>
      <c r="O469" s="4"/>
      <c r="P469" s="4"/>
      <c r="Q469" s="4"/>
      <c r="R469" s="4"/>
      <c r="S469" s="4">
        <f t="shared" si="111"/>
        <v>-3238.8963072103052</v>
      </c>
      <c r="Y469" s="4">
        <v>4999991.2065554401</v>
      </c>
      <c r="Z469" s="4"/>
      <c r="AA469" s="4"/>
      <c r="AB469" s="4"/>
      <c r="AC469" s="4"/>
      <c r="AD469" s="4">
        <f t="shared" si="112"/>
        <v>-6171.5703257949617</v>
      </c>
      <c r="AJ469" s="4">
        <v>5000000.6727222502</v>
      </c>
      <c r="AK469" s="4"/>
      <c r="AL469" s="4"/>
      <c r="AM469" s="4"/>
      <c r="AN469" s="4"/>
      <c r="AO469" s="4">
        <f t="shared" si="113"/>
        <v>-274.91305411734601</v>
      </c>
      <c r="AU469" s="4">
        <v>5000000.4220267897</v>
      </c>
      <c r="AV469" s="4"/>
      <c r="AW469" s="4"/>
      <c r="AX469" s="4"/>
      <c r="AY469" s="4"/>
      <c r="AZ469" s="4">
        <f t="shared" si="114"/>
        <v>-277.50244977087175</v>
      </c>
    </row>
    <row r="470" spans="4:52">
      <c r="D470" s="4">
        <v>4999997.1676531201</v>
      </c>
      <c r="E470" s="4"/>
      <c r="F470" s="4"/>
      <c r="G470" s="4"/>
      <c r="H470" s="4">
        <f t="shared" si="110"/>
        <v>-1598.5911897720166</v>
      </c>
      <c r="N470" s="4">
        <v>4999996.0804268597</v>
      </c>
      <c r="O470" s="4"/>
      <c r="P470" s="4"/>
      <c r="Q470" s="4"/>
      <c r="R470" s="4"/>
      <c r="S470" s="4">
        <f t="shared" si="111"/>
        <v>-3248.08697139984</v>
      </c>
      <c r="Y470" s="4">
        <v>4999991.2025043396</v>
      </c>
      <c r="Z470" s="4"/>
      <c r="AA470" s="4"/>
      <c r="AB470" s="4"/>
      <c r="AC470" s="4"/>
      <c r="AD470" s="4">
        <f t="shared" si="112"/>
        <v>-6179.6725359692482</v>
      </c>
      <c r="AJ470" s="4">
        <v>5000000.6720122201</v>
      </c>
      <c r="AK470" s="4"/>
      <c r="AL470" s="4"/>
      <c r="AM470" s="4"/>
      <c r="AN470" s="4"/>
      <c r="AO470" s="4">
        <f t="shared" si="113"/>
        <v>-276.33311405992259</v>
      </c>
      <c r="AU470" s="4">
        <v>5000000.4217881402</v>
      </c>
      <c r="AV470" s="4"/>
      <c r="AW470" s="4"/>
      <c r="AX470" s="4"/>
      <c r="AY470" s="4"/>
      <c r="AZ470" s="4">
        <f t="shared" si="114"/>
        <v>-277.97974881154011</v>
      </c>
    </row>
    <row r="471" spans="4:52">
      <c r="D471" s="4">
        <v>4999997.1657433296</v>
      </c>
      <c r="E471" s="4"/>
      <c r="F471" s="4"/>
      <c r="G471" s="4"/>
      <c r="H471" s="4">
        <f t="shared" si="110"/>
        <v>-1602.4107724463047</v>
      </c>
      <c r="N471" s="4">
        <v>4999996.0756553197</v>
      </c>
      <c r="O471" s="4"/>
      <c r="P471" s="4"/>
      <c r="Q471" s="4"/>
      <c r="R471" s="4"/>
      <c r="S471" s="4">
        <f t="shared" si="111"/>
        <v>-3257.6300556639885</v>
      </c>
      <c r="Y471" s="4">
        <v>4999991.19752187</v>
      </c>
      <c r="Z471" s="4"/>
      <c r="AA471" s="4"/>
      <c r="AB471" s="4"/>
      <c r="AC471" s="4"/>
      <c r="AD471" s="4">
        <f t="shared" si="112"/>
        <v>-6189.6374865514026</v>
      </c>
      <c r="AJ471" s="4">
        <v>5000000.6721539497</v>
      </c>
      <c r="AK471" s="4"/>
      <c r="AL471" s="4"/>
      <c r="AM471" s="4"/>
      <c r="AN471" s="4"/>
      <c r="AO471" s="4">
        <f t="shared" si="113"/>
        <v>-276.04965490439798</v>
      </c>
      <c r="AU471" s="4">
        <v>5000000.4212086601</v>
      </c>
      <c r="AV471" s="4"/>
      <c r="AW471" s="4"/>
      <c r="AX471" s="4"/>
      <c r="AY471" s="4"/>
      <c r="AZ471" s="4">
        <f t="shared" si="114"/>
        <v>-279.13870884514949</v>
      </c>
    </row>
    <row r="472" spans="4:52">
      <c r="D472" s="4">
        <v>4999997.16478852</v>
      </c>
      <c r="E472" s="4"/>
      <c r="F472" s="4"/>
      <c r="G472" s="4"/>
      <c r="H472" s="4">
        <f t="shared" si="110"/>
        <v>-1604.3203924200252</v>
      </c>
      <c r="N472" s="4">
        <v>4999996.0707689403</v>
      </c>
      <c r="O472" s="4"/>
      <c r="P472" s="4"/>
      <c r="Q472" s="4"/>
      <c r="R472" s="4"/>
      <c r="S472" s="4">
        <f t="shared" si="111"/>
        <v>-3267.4028190816448</v>
      </c>
      <c r="Y472" s="4">
        <v>4999991.1931206798</v>
      </c>
      <c r="Z472" s="4"/>
      <c r="AA472" s="4"/>
      <c r="AB472" s="4"/>
      <c r="AC472" s="4"/>
      <c r="AD472" s="4">
        <f t="shared" si="112"/>
        <v>-6198.4398770124353</v>
      </c>
      <c r="AJ472" s="4">
        <v>5000000.6710290797</v>
      </c>
      <c r="AK472" s="4"/>
      <c r="AL472" s="4"/>
      <c r="AM472" s="4"/>
      <c r="AN472" s="4"/>
      <c r="AO472" s="4">
        <f t="shared" si="113"/>
        <v>-278.29939460400385</v>
      </c>
      <c r="AU472" s="4">
        <v>5000000.4200974097</v>
      </c>
      <c r="AV472" s="4"/>
      <c r="AW472" s="4"/>
      <c r="AX472" s="4"/>
      <c r="AY472" s="4"/>
      <c r="AZ472" s="4">
        <f t="shared" si="114"/>
        <v>-281.36120933736544</v>
      </c>
    </row>
    <row r="473" spans="4:52">
      <c r="D473" s="4">
        <v>4999997.1638165498</v>
      </c>
      <c r="E473" s="4"/>
      <c r="F473" s="4"/>
      <c r="G473" s="4"/>
      <c r="H473" s="4">
        <f t="shared" si="110"/>
        <v>-1606.264333507221</v>
      </c>
      <c r="N473" s="4">
        <v>4999996.0662900703</v>
      </c>
      <c r="O473" s="4"/>
      <c r="P473" s="4"/>
      <c r="Q473" s="4"/>
      <c r="R473" s="4"/>
      <c r="S473" s="4">
        <f t="shared" si="111"/>
        <v>-3276.3605631136234</v>
      </c>
      <c r="Y473" s="4">
        <v>4999991.1882724501</v>
      </c>
      <c r="Z473" s="4"/>
      <c r="AA473" s="4"/>
      <c r="AB473" s="4"/>
      <c r="AC473" s="4"/>
      <c r="AD473" s="4">
        <f t="shared" si="112"/>
        <v>-6208.1363474789459</v>
      </c>
      <c r="AJ473" s="4">
        <v>5000000.6715955203</v>
      </c>
      <c r="AK473" s="4"/>
      <c r="AL473" s="4"/>
      <c r="AM473" s="4"/>
      <c r="AN473" s="4"/>
      <c r="AO473" s="4">
        <f t="shared" si="113"/>
        <v>-277.16651351871218</v>
      </c>
      <c r="AU473" s="4">
        <v>5000000.42132561</v>
      </c>
      <c r="AV473" s="4"/>
      <c r="AW473" s="4"/>
      <c r="AX473" s="4"/>
      <c r="AY473" s="4"/>
      <c r="AZ473" s="4">
        <f t="shared" si="114"/>
        <v>-278.9048090694132</v>
      </c>
    </row>
    <row r="474" spans="4:52">
      <c r="D474" s="4">
        <v>4999997.16075953</v>
      </c>
      <c r="E474" s="4"/>
      <c r="F474" s="4"/>
      <c r="G474" s="4"/>
      <c r="H474" s="4">
        <f t="shared" si="110"/>
        <v>-1612.3783755633467</v>
      </c>
      <c r="N474" s="4">
        <v>4999996.0620065099</v>
      </c>
      <c r="O474" s="4"/>
      <c r="P474" s="4"/>
      <c r="Q474" s="4"/>
      <c r="R474" s="4"/>
      <c r="S474" s="4">
        <f t="shared" si="111"/>
        <v>-3284.9276879267318</v>
      </c>
      <c r="Y474" s="4">
        <v>4999991.1842390699</v>
      </c>
      <c r="Z474" s="4"/>
      <c r="AA474" s="4"/>
      <c r="AB474" s="4"/>
      <c r="AC474" s="4"/>
      <c r="AD474" s="4">
        <f t="shared" si="112"/>
        <v>-6216.2031170635219</v>
      </c>
      <c r="AJ474" s="4">
        <v>5000000.6713783201</v>
      </c>
      <c r="AK474" s="4"/>
      <c r="AL474" s="4"/>
      <c r="AM474" s="4"/>
      <c r="AN474" s="4"/>
      <c r="AO474" s="4">
        <f t="shared" si="113"/>
        <v>-277.60091396209197</v>
      </c>
      <c r="AU474" s="4">
        <v>5000000.4211209398</v>
      </c>
      <c r="AV474" s="4"/>
      <c r="AW474" s="4"/>
      <c r="AX474" s="4"/>
      <c r="AY474" s="4"/>
      <c r="AZ474" s="4">
        <f t="shared" si="114"/>
        <v>-279.31414950943378</v>
      </c>
    </row>
    <row r="475" spans="4:52">
      <c r="D475" s="4">
        <v>4999997.1602733796</v>
      </c>
      <c r="E475" s="4"/>
      <c r="F475" s="4"/>
      <c r="G475" s="4"/>
      <c r="H475" s="4">
        <f t="shared" si="110"/>
        <v>-1613.3506767265928</v>
      </c>
      <c r="N475" s="4">
        <v>4999996.0565453004</v>
      </c>
      <c r="O475" s="4"/>
      <c r="P475" s="4"/>
      <c r="Q475" s="4"/>
      <c r="R475" s="4"/>
      <c r="S475" s="4">
        <f t="shared" si="111"/>
        <v>-3295.8501118485674</v>
      </c>
      <c r="Y475" s="4">
        <v>4999991.1795904096</v>
      </c>
      <c r="Z475" s="4"/>
      <c r="AA475" s="4"/>
      <c r="AB475" s="4"/>
      <c r="AC475" s="4"/>
      <c r="AD475" s="4">
        <f t="shared" si="112"/>
        <v>-6225.5004482959539</v>
      </c>
      <c r="AJ475" s="4">
        <v>5000000.6712757703</v>
      </c>
      <c r="AK475" s="4"/>
      <c r="AL475" s="4"/>
      <c r="AM475" s="4"/>
      <c r="AN475" s="4"/>
      <c r="AO475" s="4">
        <f t="shared" si="113"/>
        <v>-277.80601351153058</v>
      </c>
      <c r="AU475" s="4">
        <v>5000000.42138502</v>
      </c>
      <c r="AV475" s="4"/>
      <c r="AW475" s="4"/>
      <c r="AX475" s="4"/>
      <c r="AY475" s="4"/>
      <c r="AZ475" s="4">
        <f t="shared" si="114"/>
        <v>-278.78598908602493</v>
      </c>
    </row>
    <row r="476" spans="4:52">
      <c r="D476" s="4">
        <v>4999997.1583006801</v>
      </c>
      <c r="E476" s="4"/>
      <c r="F476" s="4"/>
      <c r="G476" s="4"/>
      <c r="H476" s="4">
        <f t="shared" si="110"/>
        <v>-1617.29607740658</v>
      </c>
      <c r="N476" s="4">
        <v>4999996.0523356805</v>
      </c>
      <c r="O476" s="4"/>
      <c r="P476" s="4"/>
      <c r="Q476" s="4"/>
      <c r="R476" s="4"/>
      <c r="S476" s="4">
        <f t="shared" si="111"/>
        <v>-3304.2693556074487</v>
      </c>
      <c r="Y476" s="4">
        <v>4999991.1739955498</v>
      </c>
      <c r="Z476" s="4"/>
      <c r="AA476" s="4"/>
      <c r="AB476" s="4"/>
      <c r="AC476" s="4"/>
      <c r="AD476" s="4">
        <f t="shared" si="112"/>
        <v>-6236.6901807314689</v>
      </c>
      <c r="AJ476" s="4">
        <v>5000000.6709425701</v>
      </c>
      <c r="AK476" s="4"/>
      <c r="AL476" s="4"/>
      <c r="AM476" s="4"/>
      <c r="AN476" s="4"/>
      <c r="AO476" s="4">
        <f t="shared" si="113"/>
        <v>-278.47241382123542</v>
      </c>
      <c r="AU476" s="4">
        <v>5000000.4214593302</v>
      </c>
      <c r="AV476" s="4"/>
      <c r="AW476" s="4"/>
      <c r="AX476" s="4"/>
      <c r="AY476" s="4"/>
      <c r="AZ476" s="4">
        <f t="shared" si="114"/>
        <v>-278.63736864623638</v>
      </c>
    </row>
    <row r="477" spans="4:52">
      <c r="D477" s="4">
        <v>4999997.1573262801</v>
      </c>
      <c r="E477" s="4"/>
      <c r="F477" s="4"/>
      <c r="G477" s="4"/>
      <c r="H477" s="4">
        <f t="shared" si="110"/>
        <v>-1619.2448781369462</v>
      </c>
      <c r="N477" s="4">
        <v>4999996.0467789704</v>
      </c>
      <c r="O477" s="4"/>
      <c r="P477" s="4"/>
      <c r="Q477" s="4"/>
      <c r="R477" s="4"/>
      <c r="S477" s="4">
        <f t="shared" si="111"/>
        <v>-3315.3827808385126</v>
      </c>
      <c r="Y477" s="4">
        <v>4999991.1692203702</v>
      </c>
      <c r="Z477" s="4"/>
      <c r="AA477" s="4"/>
      <c r="AB477" s="4"/>
      <c r="AC477" s="4"/>
      <c r="AD477" s="4">
        <f t="shared" si="112"/>
        <v>-6246.2405507336307</v>
      </c>
      <c r="AJ477" s="4">
        <v>5000000.6710037598</v>
      </c>
      <c r="AK477" s="4"/>
      <c r="AL477" s="4"/>
      <c r="AM477" s="4"/>
      <c r="AN477" s="4"/>
      <c r="AO477" s="4">
        <f t="shared" si="113"/>
        <v>-278.35003432947053</v>
      </c>
      <c r="AU477" s="4">
        <v>5000000.4209504304</v>
      </c>
      <c r="AV477" s="4"/>
      <c r="AW477" s="4"/>
      <c r="AX477" s="4"/>
      <c r="AY477" s="4"/>
      <c r="AZ477" s="4">
        <f t="shared" si="114"/>
        <v>-279.65516813304328</v>
      </c>
    </row>
    <row r="478" spans="4:52">
      <c r="D478" s="4">
        <v>4999997.1563336803</v>
      </c>
      <c r="E478" s="4"/>
      <c r="F478" s="4"/>
      <c r="G478" s="4"/>
      <c r="H478" s="4">
        <f t="shared" si="110"/>
        <v>-1621.2300786936187</v>
      </c>
      <c r="N478" s="4">
        <v>4999996.0427071499</v>
      </c>
      <c r="O478" s="4"/>
      <c r="P478" s="4"/>
      <c r="Q478" s="4"/>
      <c r="R478" s="4"/>
      <c r="S478" s="4">
        <f t="shared" si="111"/>
        <v>-3323.5264256319392</v>
      </c>
      <c r="Y478" s="4">
        <v>4999991.1642670399</v>
      </c>
      <c r="Z478" s="4"/>
      <c r="AA478" s="4"/>
      <c r="AB478" s="4"/>
      <c r="AC478" s="4"/>
      <c r="AD478" s="4">
        <f t="shared" si="112"/>
        <v>-6256.1472228078292</v>
      </c>
      <c r="AJ478" s="4">
        <v>5000000.6711292602</v>
      </c>
      <c r="AK478" s="4"/>
      <c r="AL478" s="4"/>
      <c r="AM478" s="4"/>
      <c r="AN478" s="4"/>
      <c r="AO478" s="4">
        <f t="shared" si="113"/>
        <v>-278.09903362305698</v>
      </c>
      <c r="AU478" s="4">
        <v>5000000.4212241797</v>
      </c>
      <c r="AV478" s="4"/>
      <c r="AW478" s="4"/>
      <c r="AX478" s="4"/>
      <c r="AY478" s="4"/>
      <c r="AZ478" s="4">
        <f t="shared" si="114"/>
        <v>-279.10766972986397</v>
      </c>
    </row>
    <row r="479" spans="4:52">
      <c r="D479" s="4">
        <v>4999997.1546419999</v>
      </c>
      <c r="E479" s="4"/>
      <c r="F479" s="4"/>
      <c r="G479" s="4"/>
      <c r="H479" s="4">
        <f t="shared" si="110"/>
        <v>-1624.6134408724561</v>
      </c>
      <c r="N479" s="4">
        <v>4999996.0372340502</v>
      </c>
      <c r="O479" s="4"/>
      <c r="P479" s="4"/>
      <c r="Q479" s="4"/>
      <c r="R479" s="4"/>
      <c r="S479" s="4">
        <f t="shared" si="111"/>
        <v>-3334.4726299553136</v>
      </c>
      <c r="Y479" s="4">
        <v>4999991.1593965404</v>
      </c>
      <c r="Z479" s="4"/>
      <c r="AA479" s="4"/>
      <c r="AB479" s="4"/>
      <c r="AC479" s="4"/>
      <c r="AD479" s="4">
        <f t="shared" si="112"/>
        <v>-6265.8882328959917</v>
      </c>
      <c r="AJ479" s="4">
        <v>5000000.6706240997</v>
      </c>
      <c r="AK479" s="4"/>
      <c r="AL479" s="4"/>
      <c r="AM479" s="4"/>
      <c r="AN479" s="4"/>
      <c r="AO479" s="4">
        <f t="shared" si="113"/>
        <v>-279.10935454003351</v>
      </c>
      <c r="AU479" s="4">
        <v>5000000.4216171699</v>
      </c>
      <c r="AV479" s="4"/>
      <c r="AW479" s="4"/>
      <c r="AX479" s="4"/>
      <c r="AY479" s="4"/>
      <c r="AZ479" s="4">
        <f t="shared" si="114"/>
        <v>-278.32168944439508</v>
      </c>
    </row>
    <row r="480" spans="4:52">
      <c r="D480" s="4">
        <v>4999997.1538210101</v>
      </c>
      <c r="E480" s="4"/>
      <c r="F480" s="4"/>
      <c r="G480" s="4"/>
      <c r="H480" s="4">
        <f t="shared" si="110"/>
        <v>-1626.255420981149</v>
      </c>
      <c r="N480" s="4">
        <v>4999996.0321664996</v>
      </c>
      <c r="O480" s="4"/>
      <c r="P480" s="4"/>
      <c r="Q480" s="4"/>
      <c r="R480" s="4"/>
      <c r="S480" s="4">
        <f t="shared" si="111"/>
        <v>-3344.6077357628487</v>
      </c>
      <c r="Y480" s="4">
        <v>4999991.1553324005</v>
      </c>
      <c r="Z480" s="4"/>
      <c r="AA480" s="4"/>
      <c r="AB480" s="4"/>
      <c r="AC480" s="4"/>
      <c r="AD480" s="4">
        <f t="shared" si="112"/>
        <v>-6274.0165219947821</v>
      </c>
      <c r="AJ480" s="4">
        <v>5000000.67059734</v>
      </c>
      <c r="AK480" s="4"/>
      <c r="AL480" s="4"/>
      <c r="AM480" s="4"/>
      <c r="AN480" s="4"/>
      <c r="AO480" s="4">
        <f t="shared" si="113"/>
        <v>-279.16287391443433</v>
      </c>
      <c r="AU480" s="4">
        <v>5000000.4215038996</v>
      </c>
      <c r="AV480" s="4"/>
      <c r="AW480" s="4"/>
      <c r="AX480" s="4"/>
      <c r="AY480" s="4"/>
      <c r="AZ480" s="4">
        <f t="shared" si="114"/>
        <v>-278.54822990997224</v>
      </c>
    </row>
    <row r="481" spans="4:52">
      <c r="D481" s="4">
        <v>4999997.1478758398</v>
      </c>
      <c r="E481" s="4"/>
      <c r="F481" s="4"/>
      <c r="G481" s="4"/>
      <c r="H481" s="4">
        <f t="shared" si="110"/>
        <v>-1638.1457664123236</v>
      </c>
      <c r="N481" s="4">
        <v>4999996.0281815501</v>
      </c>
      <c r="O481" s="4"/>
      <c r="P481" s="4"/>
      <c r="Q481" s="4"/>
      <c r="R481" s="4"/>
      <c r="S481" s="4">
        <f t="shared" si="111"/>
        <v>-3352.5776385249246</v>
      </c>
      <c r="Y481" s="4">
        <v>4999991.1505088499</v>
      </c>
      <c r="Z481" s="4"/>
      <c r="AA481" s="4"/>
      <c r="AB481" s="4"/>
      <c r="AC481" s="4"/>
      <c r="AD481" s="4">
        <f t="shared" si="112"/>
        <v>-6283.6636341711401</v>
      </c>
      <c r="AJ481" s="4">
        <v>5000000.6696789498</v>
      </c>
      <c r="AK481" s="4"/>
      <c r="AL481" s="4"/>
      <c r="AM481" s="4"/>
      <c r="AN481" s="4"/>
      <c r="AO481" s="4">
        <f t="shared" si="113"/>
        <v>-280.999654075499</v>
      </c>
      <c r="AU481" s="4">
        <v>5000000.4196402403</v>
      </c>
      <c r="AV481" s="4"/>
      <c r="AW481" s="4"/>
      <c r="AX481" s="4"/>
      <c r="AY481" s="4"/>
      <c r="AZ481" s="4">
        <f t="shared" si="114"/>
        <v>-282.27554821096197</v>
      </c>
    </row>
    <row r="482" spans="4:52">
      <c r="D482" s="4">
        <v>4999997.1473698895</v>
      </c>
      <c r="E482" s="4"/>
      <c r="F482" s="4"/>
      <c r="G482" s="4"/>
      <c r="H482" s="4">
        <f t="shared" si="110"/>
        <v>-1639.1576674275443</v>
      </c>
      <c r="N482" s="4">
        <v>4999996.0234355303</v>
      </c>
      <c r="O482" s="4"/>
      <c r="P482" s="4"/>
      <c r="Q482" s="4"/>
      <c r="R482" s="4"/>
      <c r="S482" s="4">
        <f t="shared" si="111"/>
        <v>-3362.0696825632613</v>
      </c>
      <c r="Y482" s="4">
        <v>4999991.1447658902</v>
      </c>
      <c r="Z482" s="4"/>
      <c r="AA482" s="4"/>
      <c r="AB482" s="4"/>
      <c r="AC482" s="4"/>
      <c r="AD482" s="4">
        <f t="shared" si="112"/>
        <v>-6295.1495666390529</v>
      </c>
      <c r="AJ482" s="4">
        <v>5000000.67038194</v>
      </c>
      <c r="AK482" s="4"/>
      <c r="AL482" s="4"/>
      <c r="AM482" s="4"/>
      <c r="AN482" s="4"/>
      <c r="AO482" s="4">
        <f t="shared" si="113"/>
        <v>-279.59367386532409</v>
      </c>
      <c r="AU482" s="4">
        <v>5000000.42135638</v>
      </c>
      <c r="AV482" s="4"/>
      <c r="AW482" s="4"/>
      <c r="AX482" s="4"/>
      <c r="AY482" s="4"/>
      <c r="AZ482" s="4">
        <f t="shared" si="114"/>
        <v>-278.84326914322975</v>
      </c>
    </row>
    <row r="483" spans="4:52">
      <c r="D483" s="4">
        <v>4999997.1487447601</v>
      </c>
      <c r="E483" s="4"/>
      <c r="F483" s="4"/>
      <c r="G483" s="4"/>
      <c r="H483" s="4">
        <f t="shared" si="110"/>
        <v>-1636.4079252320475</v>
      </c>
      <c r="N483" s="4">
        <v>4999996.0188496998</v>
      </c>
      <c r="O483" s="4"/>
      <c r="P483" s="4"/>
      <c r="Q483" s="4"/>
      <c r="R483" s="4"/>
      <c r="S483" s="4">
        <f t="shared" si="111"/>
        <v>-3371.2413477635514</v>
      </c>
      <c r="Y483" s="4">
        <v>4999991.1396627398</v>
      </c>
      <c r="Z483" s="4"/>
      <c r="AA483" s="4"/>
      <c r="AB483" s="4"/>
      <c r="AC483" s="4"/>
      <c r="AD483" s="4">
        <f t="shared" si="112"/>
        <v>-6305.355879055166</v>
      </c>
      <c r="AJ483" s="4">
        <v>5000000.6690478204</v>
      </c>
      <c r="AK483" s="4"/>
      <c r="AL483" s="4"/>
      <c r="AM483" s="4"/>
      <c r="AN483" s="4"/>
      <c r="AO483" s="4">
        <f t="shared" si="113"/>
        <v>-282.2619126092473</v>
      </c>
      <c r="AU483" s="4">
        <v>5000000.4200532604</v>
      </c>
      <c r="AV483" s="4"/>
      <c r="AW483" s="4"/>
      <c r="AX483" s="4"/>
      <c r="AY483" s="4"/>
      <c r="AZ483" s="4">
        <f t="shared" si="114"/>
        <v>-281.44950802076153</v>
      </c>
    </row>
    <row r="484" spans="4:52">
      <c r="D484" s="4">
        <v>4999997.1424519503</v>
      </c>
      <c r="E484" s="4"/>
      <c r="F484" s="4"/>
      <c r="G484" s="4"/>
      <c r="H484" s="4">
        <f t="shared" si="110"/>
        <v>-1648.9935498140089</v>
      </c>
      <c r="N484" s="4">
        <v>4999996.0141090201</v>
      </c>
      <c r="O484" s="4"/>
      <c r="P484" s="4"/>
      <c r="Q484" s="4"/>
      <c r="R484" s="4"/>
      <c r="S484" s="4">
        <f t="shared" si="111"/>
        <v>-3380.7227113896984</v>
      </c>
      <c r="Y484" s="4">
        <v>4999991.1346924203</v>
      </c>
      <c r="Z484" s="4"/>
      <c r="AA484" s="4"/>
      <c r="AB484" s="4"/>
      <c r="AC484" s="4"/>
      <c r="AD484" s="4">
        <f t="shared" si="112"/>
        <v>-6315.296529540964</v>
      </c>
      <c r="AJ484" s="4">
        <v>5000000.6695116498</v>
      </c>
      <c r="AK484" s="4"/>
      <c r="AL484" s="4"/>
      <c r="AM484" s="4"/>
      <c r="AN484" s="4"/>
      <c r="AO484" s="4">
        <f t="shared" si="113"/>
        <v>-281.33425400795426</v>
      </c>
      <c r="AU484" s="4">
        <v>5000000.4196580099</v>
      </c>
      <c r="AV484" s="4"/>
      <c r="AW484" s="4"/>
      <c r="AX484" s="4"/>
      <c r="AY484" s="4"/>
      <c r="AZ484" s="4">
        <f t="shared" si="114"/>
        <v>-282.24000894550056</v>
      </c>
    </row>
    <row r="485" spans="4:52">
      <c r="D485" s="4">
        <v>4999997.1452017697</v>
      </c>
      <c r="E485" s="4"/>
      <c r="F485" s="4"/>
      <c r="G485" s="4"/>
      <c r="H485" s="4">
        <f t="shared" si="110"/>
        <v>-1643.4939089607597</v>
      </c>
      <c r="N485" s="4">
        <v>4999996.00896871</v>
      </c>
      <c r="O485" s="4"/>
      <c r="P485" s="4"/>
      <c r="Q485" s="4"/>
      <c r="R485" s="4"/>
      <c r="S485" s="4">
        <f t="shared" si="111"/>
        <v>-3391.003336416326</v>
      </c>
      <c r="Y485" s="4">
        <v>4999991.1294656796</v>
      </c>
      <c r="Z485" s="4"/>
      <c r="AA485" s="4"/>
      <c r="AB485" s="4"/>
      <c r="AC485" s="4"/>
      <c r="AD485" s="4">
        <f t="shared" si="112"/>
        <v>-6325.7500227011269</v>
      </c>
      <c r="AJ485" s="4">
        <v>5000000.6699195197</v>
      </c>
      <c r="AK485" s="4"/>
      <c r="AL485" s="4"/>
      <c r="AM485" s="4"/>
      <c r="AN485" s="4"/>
      <c r="AO485" s="4">
        <f t="shared" si="113"/>
        <v>-280.51851428496298</v>
      </c>
      <c r="AU485" s="4">
        <v>5000000.41935887</v>
      </c>
      <c r="AV485" s="4"/>
      <c r="AW485" s="4"/>
      <c r="AX485" s="4"/>
      <c r="AY485" s="4"/>
      <c r="AZ485" s="4">
        <f t="shared" si="114"/>
        <v>-282.83828863768798</v>
      </c>
    </row>
    <row r="486" spans="4:52">
      <c r="D486" s="4">
        <v>4999997.1405336298</v>
      </c>
      <c r="E486" s="4"/>
      <c r="F486" s="4"/>
      <c r="G486" s="4"/>
      <c r="H486" s="4">
        <f t="shared" si="110"/>
        <v>-1652.8301924621555</v>
      </c>
      <c r="N486" s="4">
        <v>4999996.0047933199</v>
      </c>
      <c r="O486" s="4"/>
      <c r="P486" s="4"/>
      <c r="Q486" s="4"/>
      <c r="R486" s="4"/>
      <c r="S486" s="4">
        <f t="shared" si="111"/>
        <v>-3399.3541204839621</v>
      </c>
      <c r="Y486" s="4">
        <v>4999991.1254511699</v>
      </c>
      <c r="Z486" s="4"/>
      <c r="AA486" s="4"/>
      <c r="AB486" s="4"/>
      <c r="AC486" s="4"/>
      <c r="AD486" s="4">
        <f t="shared" si="112"/>
        <v>-6333.7790513266063</v>
      </c>
      <c r="AJ486" s="4">
        <v>5000000.6690943697</v>
      </c>
      <c r="AK486" s="4"/>
      <c r="AL486" s="4"/>
      <c r="AM486" s="4"/>
      <c r="AN486" s="4"/>
      <c r="AO486" s="4">
        <f t="shared" si="113"/>
        <v>-282.16881389448383</v>
      </c>
      <c r="AU486" s="4">
        <v>5000000.4195098896</v>
      </c>
      <c r="AV486" s="4"/>
      <c r="AW486" s="4"/>
      <c r="AX486" s="4"/>
      <c r="AY486" s="4"/>
      <c r="AZ486" s="4">
        <f t="shared" si="114"/>
        <v>-282.53624958474467</v>
      </c>
    </row>
    <row r="487" spans="4:52">
      <c r="D487" s="4">
        <v>4999997.1374811102</v>
      </c>
      <c r="E487" s="4"/>
      <c r="F487" s="4"/>
      <c r="G487" s="4"/>
      <c r="H487" s="4">
        <f t="shared" si="110"/>
        <v>-1658.9352342132609</v>
      </c>
      <c r="N487" s="4">
        <v>4999996.0004810998</v>
      </c>
      <c r="O487" s="4"/>
      <c r="P487" s="4"/>
      <c r="Q487" s="4"/>
      <c r="R487" s="4"/>
      <c r="S487" s="4">
        <f t="shared" si="111"/>
        <v>-3407.9785645025627</v>
      </c>
      <c r="Y487" s="4">
        <v>4999991.1209533</v>
      </c>
      <c r="Z487" s="4"/>
      <c r="AA487" s="4"/>
      <c r="AB487" s="4"/>
      <c r="AC487" s="4"/>
      <c r="AD487" s="4">
        <f t="shared" si="112"/>
        <v>-6342.7748013386617</v>
      </c>
      <c r="AJ487" s="4">
        <v>5000000.6694330396</v>
      </c>
      <c r="AK487" s="4"/>
      <c r="AL487" s="4"/>
      <c r="AM487" s="4"/>
      <c r="AN487" s="4"/>
      <c r="AO487" s="4">
        <f t="shared" si="113"/>
        <v>-281.49147427159011</v>
      </c>
      <c r="AU487" s="4">
        <v>5000000.4195993403</v>
      </c>
      <c r="AV487" s="4"/>
      <c r="AW487" s="4"/>
      <c r="AX487" s="4"/>
      <c r="AY487" s="4"/>
      <c r="AZ487" s="4">
        <f t="shared" si="114"/>
        <v>-282.3573481261613</v>
      </c>
    </row>
    <row r="488" spans="4:52">
      <c r="D488" s="4">
        <v>4999997.1282798396</v>
      </c>
      <c r="E488" s="4"/>
      <c r="F488" s="4"/>
      <c r="G488" s="4"/>
      <c r="H488" s="4">
        <f t="shared" si="110"/>
        <v>-1677.3377827522022</v>
      </c>
      <c r="N488" s="4">
        <v>4999995.9963579597</v>
      </c>
      <c r="O488" s="4"/>
      <c r="P488" s="4"/>
      <c r="Q488" s="4"/>
      <c r="R488" s="4"/>
      <c r="S488" s="4">
        <f t="shared" si="111"/>
        <v>-3416.2248485414157</v>
      </c>
      <c r="Y488" s="4">
        <v>4999991.11433951</v>
      </c>
      <c r="Z488" s="4"/>
      <c r="AA488" s="4"/>
      <c r="AB488" s="4"/>
      <c r="AC488" s="4"/>
      <c r="AD488" s="4">
        <f t="shared" si="112"/>
        <v>-6356.0023965535929</v>
      </c>
      <c r="AJ488" s="4">
        <v>5000000.6653808104</v>
      </c>
      <c r="AK488" s="4"/>
      <c r="AL488" s="4"/>
      <c r="AM488" s="4"/>
      <c r="AN488" s="4"/>
      <c r="AO488" s="4">
        <f t="shared" si="113"/>
        <v>-289.59593140964927</v>
      </c>
      <c r="AU488" s="4">
        <v>5000000.40972427</v>
      </c>
      <c r="AV488" s="4"/>
      <c r="AW488" s="4"/>
      <c r="AX488" s="4"/>
      <c r="AY488" s="4"/>
      <c r="AZ488" s="4">
        <f t="shared" si="114"/>
        <v>-302.1074865184296</v>
      </c>
    </row>
    <row r="489" spans="4:52">
      <c r="D489" s="4">
        <v>4999997.1364609702</v>
      </c>
      <c r="E489" s="4"/>
      <c r="F489" s="4"/>
      <c r="G489" s="4"/>
      <c r="H489" s="4">
        <f t="shared" si="110"/>
        <v>-1660.9755150720375</v>
      </c>
      <c r="N489" s="4">
        <v>4999995.9912646497</v>
      </c>
      <c r="O489" s="4"/>
      <c r="P489" s="4"/>
      <c r="Q489" s="4"/>
      <c r="R489" s="4"/>
      <c r="S489" s="4">
        <f t="shared" si="111"/>
        <v>-3426.4114732747862</v>
      </c>
      <c r="Y489" s="4">
        <v>4999991.1100352397</v>
      </c>
      <c r="Z489" s="4"/>
      <c r="AA489" s="4"/>
      <c r="AB489" s="4"/>
      <c r="AC489" s="4"/>
      <c r="AD489" s="4">
        <f t="shared" si="112"/>
        <v>-6364.6109469006042</v>
      </c>
      <c r="AJ489" s="4">
        <v>5000000.6677647</v>
      </c>
      <c r="AK489" s="4"/>
      <c r="AL489" s="4"/>
      <c r="AM489" s="4"/>
      <c r="AN489" s="4"/>
      <c r="AO489" s="4">
        <f t="shared" si="113"/>
        <v>-284.82815292132608</v>
      </c>
      <c r="AU489" s="4">
        <v>5000000.4182729302</v>
      </c>
      <c r="AV489" s="4"/>
      <c r="AW489" s="4"/>
      <c r="AX489" s="4"/>
      <c r="AY489" s="4"/>
      <c r="AZ489" s="4">
        <f t="shared" si="114"/>
        <v>-285.01016802836068</v>
      </c>
    </row>
    <row r="490" spans="4:52">
      <c r="D490" s="4">
        <v>4999997.1350453896</v>
      </c>
      <c r="E490" s="4"/>
      <c r="F490" s="4"/>
      <c r="G490" s="4"/>
      <c r="H490" s="4">
        <f t="shared" si="110"/>
        <v>-1663.8066772454035</v>
      </c>
      <c r="N490" s="4">
        <v>4999995.9860661598</v>
      </c>
      <c r="O490" s="4"/>
      <c r="P490" s="4"/>
      <c r="Q490" s="4"/>
      <c r="R490" s="4"/>
      <c r="S490" s="4">
        <f t="shared" si="111"/>
        <v>-3436.8084577973077</v>
      </c>
      <c r="Y490" s="4">
        <v>4999991.1073164297</v>
      </c>
      <c r="Z490" s="4"/>
      <c r="AA490" s="4"/>
      <c r="AB490" s="4"/>
      <c r="AC490" s="4"/>
      <c r="AD490" s="4">
        <f t="shared" si="112"/>
        <v>-6370.0485730919818</v>
      </c>
      <c r="AJ490" s="4">
        <v>5000000.6692632297</v>
      </c>
      <c r="AK490" s="4"/>
      <c r="AL490" s="4"/>
      <c r="AM490" s="4"/>
      <c r="AN490" s="4"/>
      <c r="AO490" s="4">
        <f t="shared" si="113"/>
        <v>-281.83109403190912</v>
      </c>
      <c r="AU490" s="4">
        <v>5000000.4194992902</v>
      </c>
      <c r="AV490" s="4"/>
      <c r="AW490" s="4"/>
      <c r="AX490" s="4"/>
      <c r="AY490" s="4"/>
      <c r="AZ490" s="4">
        <f t="shared" si="114"/>
        <v>-282.55744834681053</v>
      </c>
    </row>
    <row r="491" spans="4:52">
      <c r="D491" s="4">
        <v>4999997.1319224304</v>
      </c>
      <c r="E491" s="4"/>
      <c r="F491" s="4"/>
      <c r="G491" s="4"/>
      <c r="H491" s="4">
        <f t="shared" si="110"/>
        <v>-1670.0525983570085</v>
      </c>
      <c r="N491" s="4">
        <v>4999995.9810858499</v>
      </c>
      <c r="O491" s="4"/>
      <c r="P491" s="4"/>
      <c r="Q491" s="4"/>
      <c r="R491" s="4"/>
      <c r="S491" s="4">
        <f t="shared" si="111"/>
        <v>-3446.7690821030287</v>
      </c>
      <c r="Y491" s="4">
        <v>4999991.1013843296</v>
      </c>
      <c r="Z491" s="4"/>
      <c r="AA491" s="4"/>
      <c r="AB491" s="4"/>
      <c r="AC491" s="4"/>
      <c r="AD491" s="4">
        <f t="shared" si="112"/>
        <v>-6381.9127868697824</v>
      </c>
      <c r="AJ491" s="4">
        <v>5000000.6679752003</v>
      </c>
      <c r="AK491" s="4"/>
      <c r="AL491" s="4"/>
      <c r="AM491" s="4"/>
      <c r="AN491" s="4"/>
      <c r="AO491" s="4">
        <f t="shared" si="113"/>
        <v>-284.40715234497861</v>
      </c>
      <c r="AU491" s="4">
        <v>5000000.4191316497</v>
      </c>
      <c r="AV491" s="4"/>
      <c r="AW491" s="4"/>
      <c r="AX491" s="4"/>
      <c r="AY491" s="4"/>
      <c r="AZ491" s="4">
        <f t="shared" si="114"/>
        <v>-283.29272929964873</v>
      </c>
    </row>
    <row r="492" spans="4:52">
      <c r="D492" s="4">
        <v>4999997.1318253204</v>
      </c>
      <c r="E492" s="4"/>
      <c r="F492" s="4"/>
      <c r="G492" s="4"/>
      <c r="H492" s="4">
        <f t="shared" si="110"/>
        <v>-1670.2468183083358</v>
      </c>
      <c r="N492" s="4">
        <v>4999995.9758928297</v>
      </c>
      <c r="O492" s="4"/>
      <c r="P492" s="4"/>
      <c r="Q492" s="4"/>
      <c r="R492" s="4"/>
      <c r="S492" s="4">
        <f t="shared" si="111"/>
        <v>-3457.1551273055661</v>
      </c>
      <c r="Y492" s="4">
        <v>4999991.09709334</v>
      </c>
      <c r="Z492" s="4"/>
      <c r="AA492" s="4"/>
      <c r="AB492" s="4"/>
      <c r="AC492" s="4"/>
      <c r="AD492" s="4">
        <f t="shared" si="112"/>
        <v>-6390.4947758666458</v>
      </c>
      <c r="AJ492" s="4">
        <v>5000000.6678221095</v>
      </c>
      <c r="AK492" s="4"/>
      <c r="AL492" s="4"/>
      <c r="AM492" s="4"/>
      <c r="AN492" s="4"/>
      <c r="AO492" s="4">
        <f t="shared" si="113"/>
        <v>-284.71333390499683</v>
      </c>
      <c r="AU492" s="4">
        <v>5000000.4183579898</v>
      </c>
      <c r="AV492" s="4"/>
      <c r="AW492" s="4"/>
      <c r="AX492" s="4"/>
      <c r="AY492" s="4"/>
      <c r="AZ492" s="4">
        <f t="shared" si="114"/>
        <v>-284.8400489406709</v>
      </c>
    </row>
    <row r="493" spans="4:52">
      <c r="D493" s="4">
        <v>4999997.1286301101</v>
      </c>
      <c r="E493" s="4"/>
      <c r="F493" s="4"/>
      <c r="G493" s="4"/>
      <c r="H493" s="4">
        <f t="shared" si="110"/>
        <v>-1676.6372416267293</v>
      </c>
      <c r="N493" s="4">
        <v>4999995.9716642899</v>
      </c>
      <c r="O493" s="4"/>
      <c r="P493" s="4"/>
      <c r="Q493" s="4"/>
      <c r="R493" s="4"/>
      <c r="S493" s="4">
        <f t="shared" si="111"/>
        <v>-3465.6122107180272</v>
      </c>
      <c r="Y493" s="4">
        <v>4999991.0919194901</v>
      </c>
      <c r="Z493" s="4"/>
      <c r="AA493" s="4"/>
      <c r="AB493" s="4"/>
      <c r="AC493" s="4"/>
      <c r="AD493" s="4">
        <f t="shared" si="112"/>
        <v>-6400.842487425386</v>
      </c>
      <c r="AJ493" s="4">
        <v>5000000.6685082596</v>
      </c>
      <c r="AK493" s="4"/>
      <c r="AL493" s="4"/>
      <c r="AM493" s="4"/>
      <c r="AN493" s="4"/>
      <c r="AO493" s="4">
        <f t="shared" si="113"/>
        <v>-283.34103403895284</v>
      </c>
      <c r="AU493" s="4">
        <v>5000000.4196526604</v>
      </c>
      <c r="AV493" s="4"/>
      <c r="AW493" s="4"/>
      <c r="AX493" s="4"/>
      <c r="AY493" s="4"/>
      <c r="AZ493" s="4">
        <f t="shared" si="114"/>
        <v>-282.25070797803784</v>
      </c>
    </row>
    <row r="494" spans="4:52">
      <c r="D494" s="4">
        <v>4999997.1296377704</v>
      </c>
      <c r="E494" s="4"/>
      <c r="F494" s="4"/>
      <c r="G494" s="4"/>
      <c r="H494" s="4">
        <f t="shared" si="110"/>
        <v>-1674.6219202231009</v>
      </c>
      <c r="N494" s="4">
        <v>4999995.9670466902</v>
      </c>
      <c r="O494" s="4"/>
      <c r="P494" s="4"/>
      <c r="Q494" s="4"/>
      <c r="R494" s="4"/>
      <c r="S494" s="4">
        <f t="shared" si="111"/>
        <v>-3474.847414498819</v>
      </c>
      <c r="Y494" s="4">
        <v>4999991.0875457805</v>
      </c>
      <c r="Z494" s="4"/>
      <c r="AA494" s="4"/>
      <c r="AB494" s="4"/>
      <c r="AC494" s="4"/>
      <c r="AD494" s="4">
        <f t="shared" si="112"/>
        <v>-6409.5899167532598</v>
      </c>
      <c r="AJ494" s="4">
        <v>5000000.6680885302</v>
      </c>
      <c r="AK494" s="4"/>
      <c r="AL494" s="4"/>
      <c r="AM494" s="4"/>
      <c r="AN494" s="4"/>
      <c r="AO494" s="4">
        <f t="shared" si="113"/>
        <v>-284.18049268143113</v>
      </c>
      <c r="AU494" s="4">
        <v>5000000.4184886599</v>
      </c>
      <c r="AV494" s="4"/>
      <c r="AW494" s="4"/>
      <c r="AX494" s="4"/>
      <c r="AY494" s="4"/>
      <c r="AZ494" s="4">
        <f t="shared" si="114"/>
        <v>-284.5787086796737</v>
      </c>
    </row>
    <row r="495" spans="4:52">
      <c r="D495" s="4">
        <v>4999997.12841246</v>
      </c>
      <c r="E495" s="4"/>
      <c r="F495" s="4"/>
      <c r="G495" s="4"/>
      <c r="H495" s="4">
        <f t="shared" si="110"/>
        <v>-1677.0725419751022</v>
      </c>
      <c r="N495" s="4">
        <v>4999995.9623095701</v>
      </c>
      <c r="O495" s="4"/>
      <c r="P495" s="4"/>
      <c r="Q495" s="4"/>
      <c r="R495" s="4"/>
      <c r="S495" s="4">
        <f t="shared" si="111"/>
        <v>-3484.3216590919369</v>
      </c>
      <c r="Y495" s="4">
        <v>4999991.0821941197</v>
      </c>
      <c r="Z495" s="4"/>
      <c r="AA495" s="4"/>
      <c r="AB495" s="4"/>
      <c r="AC495" s="4"/>
      <c r="AD495" s="4">
        <f t="shared" si="112"/>
        <v>-6420.2932505177796</v>
      </c>
      <c r="AJ495" s="4">
        <v>5000000.6674232101</v>
      </c>
      <c r="AK495" s="4"/>
      <c r="AL495" s="4"/>
      <c r="AM495" s="4"/>
      <c r="AN495" s="4"/>
      <c r="AO495" s="4">
        <f t="shared" si="113"/>
        <v>-285.51113263281775</v>
      </c>
      <c r="AU495" s="4">
        <v>5000000.4187585805</v>
      </c>
      <c r="AV495" s="4"/>
      <c r="AW495" s="4"/>
      <c r="AX495" s="4"/>
      <c r="AY495" s="4"/>
      <c r="AZ495" s="4">
        <f t="shared" si="114"/>
        <v>-284.03886760984403</v>
      </c>
    </row>
    <row r="496" spans="4:52">
      <c r="D496" s="4">
        <v>4999997.1245880099</v>
      </c>
      <c r="E496" s="4"/>
      <c r="F496" s="4"/>
      <c r="G496" s="4"/>
      <c r="H496" s="4">
        <f t="shared" si="110"/>
        <v>-1684.7214452364778</v>
      </c>
      <c r="N496" s="4">
        <v>4999995.9577706503</v>
      </c>
      <c r="O496" s="4"/>
      <c r="P496" s="4"/>
      <c r="Q496" s="4"/>
      <c r="R496" s="4"/>
      <c r="S496" s="4">
        <f t="shared" si="111"/>
        <v>-3493.3995028129866</v>
      </c>
      <c r="Y496" s="4">
        <v>4999991.0779120596</v>
      </c>
      <c r="Z496" s="4"/>
      <c r="AA496" s="4"/>
      <c r="AB496" s="4"/>
      <c r="AC496" s="4"/>
      <c r="AD496" s="4">
        <f t="shared" si="112"/>
        <v>-6428.8573804525668</v>
      </c>
      <c r="AJ496" s="4">
        <v>5000000.6673500603</v>
      </c>
      <c r="AK496" s="4"/>
      <c r="AL496" s="4"/>
      <c r="AM496" s="4"/>
      <c r="AN496" s="4"/>
      <c r="AO496" s="4">
        <f t="shared" si="113"/>
        <v>-285.65743220971319</v>
      </c>
      <c r="AU496" s="4">
        <v>5000000.4180057701</v>
      </c>
      <c r="AV496" s="4"/>
      <c r="AW496" s="4"/>
      <c r="AX496" s="4"/>
      <c r="AY496" s="4"/>
      <c r="AZ496" s="4">
        <f t="shared" si="114"/>
        <v>-285.54448821858722</v>
      </c>
    </row>
    <row r="497" spans="4:52">
      <c r="D497" s="4">
        <v>4999997.1250175899</v>
      </c>
      <c r="E497" s="4"/>
      <c r="F497" s="4"/>
      <c r="G497" s="4"/>
      <c r="H497" s="4">
        <f t="shared" si="110"/>
        <v>-1683.8622849108904</v>
      </c>
      <c r="N497" s="4">
        <v>4999995.9532367298</v>
      </c>
      <c r="O497" s="4"/>
      <c r="P497" s="4"/>
      <c r="Q497" s="4"/>
      <c r="R497" s="4"/>
      <c r="S497" s="4">
        <f t="shared" si="111"/>
        <v>-3502.4673478502841</v>
      </c>
      <c r="Y497" s="4">
        <v>4999991.0737800803</v>
      </c>
      <c r="Z497" s="4"/>
      <c r="AA497" s="4"/>
      <c r="AB497" s="4"/>
      <c r="AC497" s="4"/>
      <c r="AD497" s="4">
        <f t="shared" si="112"/>
        <v>-6437.1213485042008</v>
      </c>
      <c r="AJ497" s="4">
        <v>5000000.6675525196</v>
      </c>
      <c r="AK497" s="4"/>
      <c r="AL497" s="4"/>
      <c r="AM497" s="4"/>
      <c r="AN497" s="4"/>
      <c r="AO497" s="4">
        <f t="shared" si="113"/>
        <v>-285.25251370897831</v>
      </c>
      <c r="AU497" s="4">
        <v>5000000.4195787096</v>
      </c>
      <c r="AV497" s="4"/>
      <c r="AW497" s="4"/>
      <c r="AX497" s="4"/>
      <c r="AY497" s="4"/>
      <c r="AZ497" s="4">
        <f t="shared" si="114"/>
        <v>-282.39860943687938</v>
      </c>
    </row>
    <row r="498" spans="4:52">
      <c r="D498" s="4">
        <v>4999997.1209955802</v>
      </c>
      <c r="E498" s="4"/>
      <c r="F498" s="4"/>
      <c r="G498" s="4"/>
      <c r="H498" s="4">
        <f t="shared" si="110"/>
        <v>-1691.9063075231418</v>
      </c>
      <c r="N498" s="4">
        <v>4999995.9482653299</v>
      </c>
      <c r="O498" s="4"/>
      <c r="P498" s="4"/>
      <c r="Q498" s="4"/>
      <c r="R498" s="4"/>
      <c r="S498" s="4">
        <f t="shared" si="111"/>
        <v>-3512.4101522216811</v>
      </c>
      <c r="Y498" s="4">
        <v>4999991.06864022</v>
      </c>
      <c r="Z498" s="4"/>
      <c r="AA498" s="4"/>
      <c r="AB498" s="4"/>
      <c r="AC498" s="4"/>
      <c r="AD498" s="4">
        <f t="shared" si="112"/>
        <v>-6447.401080887973</v>
      </c>
      <c r="AJ498" s="4">
        <v>5000000.6669612397</v>
      </c>
      <c r="AK498" s="4"/>
      <c r="AL498" s="4"/>
      <c r="AM498" s="4"/>
      <c r="AN498" s="4"/>
      <c r="AO498" s="4">
        <f t="shared" si="113"/>
        <v>-286.43507339499541</v>
      </c>
      <c r="AU498" s="4">
        <v>5000000.4176316299</v>
      </c>
      <c r="AV498" s="4"/>
      <c r="AW498" s="4"/>
      <c r="AX498" s="4"/>
      <c r="AY498" s="4"/>
      <c r="AZ498" s="4">
        <f t="shared" si="114"/>
        <v>-286.29276857046392</v>
      </c>
    </row>
    <row r="499" spans="4:52">
      <c r="D499" s="4">
        <v>4999997.1221737601</v>
      </c>
      <c r="E499" s="4"/>
      <c r="F499" s="4"/>
      <c r="G499" s="4"/>
      <c r="H499" s="4">
        <f t="shared" si="110"/>
        <v>-1689.5499468298899</v>
      </c>
      <c r="N499" s="4">
        <v>4999995.9430643301</v>
      </c>
      <c r="O499" s="4"/>
      <c r="P499" s="4"/>
      <c r="Q499" s="4"/>
      <c r="R499" s="4"/>
      <c r="S499" s="4">
        <f t="shared" si="111"/>
        <v>-3522.8121565751844</v>
      </c>
      <c r="Y499" s="4">
        <v>4999991.0638819803</v>
      </c>
      <c r="Z499" s="4"/>
      <c r="AA499" s="4"/>
      <c r="AB499" s="4"/>
      <c r="AC499" s="4"/>
      <c r="AD499" s="4">
        <f t="shared" si="112"/>
        <v>-6456.9175711988401</v>
      </c>
      <c r="AJ499" s="4">
        <v>5000000.6669539902</v>
      </c>
      <c r="AK499" s="4"/>
      <c r="AL499" s="4"/>
      <c r="AM499" s="4"/>
      <c r="AN499" s="4"/>
      <c r="AO499" s="4">
        <f t="shared" si="113"/>
        <v>-286.44957222248769</v>
      </c>
      <c r="AU499" s="4">
        <v>5000000.4176490698</v>
      </c>
      <c r="AV499" s="4"/>
      <c r="AW499" s="4"/>
      <c r="AX499" s="4"/>
      <c r="AY499" s="4"/>
      <c r="AZ499" s="4">
        <f t="shared" si="114"/>
        <v>-286.25788868131139</v>
      </c>
    </row>
    <row r="500" spans="4:52">
      <c r="D500" s="4">
        <v>4999997.1213376997</v>
      </c>
      <c r="E500" s="4"/>
      <c r="F500" s="4"/>
      <c r="G500" s="4"/>
      <c r="H500" s="4">
        <f t="shared" si="110"/>
        <v>-1691.2220682746436</v>
      </c>
      <c r="N500" s="4">
        <v>4999995.9381724996</v>
      </c>
      <c r="O500" s="4"/>
      <c r="P500" s="4"/>
      <c r="Q500" s="4"/>
      <c r="R500" s="4"/>
      <c r="S500" s="4">
        <f t="shared" si="111"/>
        <v>-3532.5958220599045</v>
      </c>
      <c r="Y500" s="4">
        <v>4999991.0597441504</v>
      </c>
      <c r="Z500" s="4"/>
      <c r="AA500" s="4"/>
      <c r="AB500" s="4"/>
      <c r="AC500" s="4"/>
      <c r="AD500" s="4">
        <f t="shared" si="112"/>
        <v>-6465.1932404006593</v>
      </c>
      <c r="AJ500" s="4">
        <v>5000000.6669893796</v>
      </c>
      <c r="AK500" s="4"/>
      <c r="AL500" s="4"/>
      <c r="AM500" s="4"/>
      <c r="AN500" s="4"/>
      <c r="AO500" s="4">
        <f t="shared" si="113"/>
        <v>-286.37879358093073</v>
      </c>
      <c r="AU500" s="4">
        <v>5000000.4176230403</v>
      </c>
      <c r="AV500" s="4"/>
      <c r="AW500" s="4"/>
      <c r="AX500" s="4"/>
      <c r="AY500" s="4"/>
      <c r="AZ500" s="4">
        <f t="shared" si="114"/>
        <v>-286.30994774474857</v>
      </c>
    </row>
    <row r="501" spans="4:52">
      <c r="D501" s="4">
        <v>4999997.12228454</v>
      </c>
      <c r="E501" s="4"/>
      <c r="F501" s="4"/>
      <c r="G501" s="4"/>
      <c r="H501" s="4">
        <f t="shared" si="110"/>
        <v>-1689.3283869619456</v>
      </c>
      <c r="N501" s="4">
        <v>4999995.9336653901</v>
      </c>
      <c r="O501" s="4"/>
      <c r="P501" s="4"/>
      <c r="Q501" s="4"/>
      <c r="R501" s="4"/>
      <c r="S501" s="4">
        <f t="shared" si="111"/>
        <v>-3541.6100452440282</v>
      </c>
      <c r="Y501" s="4">
        <v>4999991.0555749396</v>
      </c>
      <c r="Z501" s="4"/>
      <c r="AA501" s="4"/>
      <c r="AB501" s="4"/>
      <c r="AC501" s="4"/>
      <c r="AD501" s="4">
        <f t="shared" si="112"/>
        <v>-6473.5316715024255</v>
      </c>
      <c r="AJ501" s="4">
        <v>5000000.6666385597</v>
      </c>
      <c r="AK501" s="4"/>
      <c r="AL501" s="4"/>
      <c r="AM501" s="4"/>
      <c r="AN501" s="4"/>
      <c r="AO501" s="4">
        <f t="shared" si="113"/>
        <v>-287.08043326850384</v>
      </c>
      <c r="AU501" s="4">
        <v>5000000.4173958497</v>
      </c>
      <c r="AV501" s="4"/>
      <c r="AW501" s="4"/>
      <c r="AX501" s="4"/>
      <c r="AY501" s="4"/>
      <c r="AZ501" s="4">
        <f t="shared" si="114"/>
        <v>-286.76432880207113</v>
      </c>
    </row>
    <row r="502" spans="4:52">
      <c r="D502" s="4">
        <v>4999997.1196860401</v>
      </c>
      <c r="E502" s="4"/>
      <c r="F502" s="4"/>
      <c r="G502" s="4"/>
      <c r="H502" s="4">
        <f t="shared" si="110"/>
        <v>-1694.5253888335822</v>
      </c>
      <c r="N502" s="4">
        <v>4999995.9279718399</v>
      </c>
      <c r="O502" s="4"/>
      <c r="P502" s="4"/>
      <c r="Q502" s="4"/>
      <c r="R502" s="4"/>
      <c r="S502" s="4">
        <f t="shared" si="111"/>
        <v>-3552.9971509151619</v>
      </c>
      <c r="Y502" s="4">
        <v>4999991.05042376</v>
      </c>
      <c r="Z502" s="4"/>
      <c r="AA502" s="4"/>
      <c r="AB502" s="4"/>
      <c r="AC502" s="4"/>
      <c r="AD502" s="4">
        <f t="shared" si="112"/>
        <v>-6483.8340425011847</v>
      </c>
      <c r="AJ502" s="4">
        <v>5000000.6667713001</v>
      </c>
      <c r="AK502" s="4"/>
      <c r="AL502" s="4"/>
      <c r="AM502" s="4"/>
      <c r="AN502" s="4"/>
      <c r="AO502" s="4">
        <f t="shared" si="113"/>
        <v>-286.81495236104649</v>
      </c>
      <c r="AU502" s="4">
        <v>5000000.4178315504</v>
      </c>
      <c r="AV502" s="4"/>
      <c r="AW502" s="4"/>
      <c r="AX502" s="4"/>
      <c r="AY502" s="4"/>
      <c r="AZ502" s="4">
        <f t="shared" si="114"/>
        <v>-285.89292761963895</v>
      </c>
    </row>
    <row r="503" spans="4:52">
      <c r="D503" s="4">
        <v>4999997.1175692296</v>
      </c>
      <c r="E503" s="4"/>
      <c r="F503" s="4"/>
      <c r="G503" s="4"/>
      <c r="H503" s="4">
        <f t="shared" si="110"/>
        <v>-1698.7590116158651</v>
      </c>
      <c r="N503" s="4">
        <v>4999995.9235118404</v>
      </c>
      <c r="O503" s="4"/>
      <c r="P503" s="4"/>
      <c r="Q503" s="4"/>
      <c r="R503" s="4"/>
      <c r="S503" s="4">
        <f t="shared" si="111"/>
        <v>-3561.9171540137995</v>
      </c>
      <c r="Y503" s="4">
        <v>4999991.0456795599</v>
      </c>
      <c r="Z503" s="4"/>
      <c r="AA503" s="4"/>
      <c r="AB503" s="4"/>
      <c r="AC503" s="4"/>
      <c r="AD503" s="4">
        <f t="shared" si="112"/>
        <v>-6493.3224534043738</v>
      </c>
      <c r="AJ503" s="4">
        <v>5000000.6658554999</v>
      </c>
      <c r="AK503" s="4"/>
      <c r="AL503" s="4"/>
      <c r="AM503" s="4"/>
      <c r="AN503" s="4"/>
      <c r="AO503" s="4">
        <f t="shared" si="113"/>
        <v>-288.6465525067905</v>
      </c>
      <c r="AU503" s="4">
        <v>5000000.4176462097</v>
      </c>
      <c r="AV503" s="4"/>
      <c r="AW503" s="4"/>
      <c r="AX503" s="4"/>
      <c r="AY503" s="4"/>
      <c r="AZ503" s="4">
        <f t="shared" si="114"/>
        <v>-286.26360886392314</v>
      </c>
    </row>
    <row r="504" spans="4:52">
      <c r="D504" s="4">
        <v>4999997.1137002604</v>
      </c>
      <c r="E504" s="4"/>
      <c r="F504" s="4"/>
      <c r="G504" s="4"/>
      <c r="H504" s="4">
        <f t="shared" si="110"/>
        <v>-1706.4969530768683</v>
      </c>
      <c r="N504" s="4">
        <v>4999995.9207787002</v>
      </c>
      <c r="O504" s="4"/>
      <c r="P504" s="4"/>
      <c r="Q504" s="4"/>
      <c r="R504" s="4"/>
      <c r="S504" s="4">
        <f t="shared" si="111"/>
        <v>-3567.3834370284649</v>
      </c>
      <c r="Y504" s="4">
        <v>4999991.0415447699</v>
      </c>
      <c r="Z504" s="4"/>
      <c r="AA504" s="4"/>
      <c r="AB504" s="4"/>
      <c r="AC504" s="4"/>
      <c r="AD504" s="4">
        <f t="shared" si="112"/>
        <v>-6501.5920429254857</v>
      </c>
      <c r="AJ504" s="4">
        <v>5000000.6654461697</v>
      </c>
      <c r="AK504" s="4"/>
      <c r="AL504" s="4"/>
      <c r="AM504" s="4"/>
      <c r="AN504" s="4"/>
      <c r="AO504" s="4">
        <f t="shared" si="113"/>
        <v>-289.4652128569025</v>
      </c>
      <c r="AU504" s="4">
        <v>5000000.4158749599</v>
      </c>
      <c r="AV504" s="4"/>
      <c r="AW504" s="4"/>
      <c r="AX504" s="4"/>
      <c r="AY504" s="4"/>
      <c r="AZ504" s="4">
        <f t="shared" si="114"/>
        <v>-289.80610808335416</v>
      </c>
    </row>
    <row r="505" spans="4:52">
      <c r="D505" s="4">
        <v>4999997.1112875901</v>
      </c>
      <c r="E505" s="4"/>
      <c r="F505" s="4"/>
      <c r="G505" s="4"/>
      <c r="H505" s="4">
        <f t="shared" si="110"/>
        <v>-1711.3222956228228</v>
      </c>
      <c r="N505" s="4">
        <v>4999995.9148030598</v>
      </c>
      <c r="O505" s="4"/>
      <c r="P505" s="4"/>
      <c r="Q505" s="4"/>
      <c r="R505" s="4"/>
      <c r="S505" s="4">
        <f t="shared" si="111"/>
        <v>-3579.334723273158</v>
      </c>
      <c r="Y505" s="4">
        <v>4999991.0366240302</v>
      </c>
      <c r="Z505" s="4"/>
      <c r="AA505" s="4"/>
      <c r="AB505" s="4"/>
      <c r="AC505" s="4"/>
      <c r="AD505" s="4">
        <f t="shared" si="112"/>
        <v>-6511.4335335209244</v>
      </c>
      <c r="AJ505" s="4">
        <v>5000000.6650813296</v>
      </c>
      <c r="AK505" s="4"/>
      <c r="AL505" s="4"/>
      <c r="AM505" s="4"/>
      <c r="AN505" s="4"/>
      <c r="AO505" s="4">
        <f t="shared" si="113"/>
        <v>-290.19489280000857</v>
      </c>
      <c r="AU505" s="4">
        <v>5000000.4162200401</v>
      </c>
      <c r="AV505" s="4"/>
      <c r="AW505" s="4"/>
      <c r="AX505" s="4"/>
      <c r="AY505" s="4"/>
      <c r="AZ505" s="4">
        <f t="shared" si="114"/>
        <v>-289.11594784155039</v>
      </c>
    </row>
    <row r="506" spans="4:52">
      <c r="D506" s="4">
        <v>4999997.1039370997</v>
      </c>
      <c r="E506" s="4"/>
      <c r="F506" s="4"/>
      <c r="G506" s="4"/>
      <c r="H506" s="4">
        <f t="shared" si="110"/>
        <v>-1726.0232824574107</v>
      </c>
      <c r="N506" s="4">
        <v>4999995.9103711499</v>
      </c>
      <c r="O506" s="4"/>
      <c r="P506" s="4"/>
      <c r="Q506" s="4"/>
      <c r="R506" s="4"/>
      <c r="S506" s="4">
        <f t="shared" si="111"/>
        <v>-3588.1985471056573</v>
      </c>
      <c r="Y506" s="4">
        <v>4999991.0309864897</v>
      </c>
      <c r="Z506" s="4"/>
      <c r="AA506" s="4"/>
      <c r="AB506" s="4"/>
      <c r="AC506" s="4"/>
      <c r="AD506" s="4">
        <f t="shared" si="112"/>
        <v>-6522.7086273557807</v>
      </c>
      <c r="AJ506" s="4">
        <v>5000000.6637356598</v>
      </c>
      <c r="AK506" s="4"/>
      <c r="AL506" s="4"/>
      <c r="AM506" s="4"/>
      <c r="AN506" s="4"/>
      <c r="AO506" s="4">
        <f t="shared" si="113"/>
        <v>-292.88623206532947</v>
      </c>
      <c r="AU506" s="4">
        <v>5000000.4148576101</v>
      </c>
      <c r="AV506" s="4"/>
      <c r="AW506" s="4"/>
      <c r="AX506" s="4"/>
      <c r="AY506" s="4"/>
      <c r="AZ506" s="4">
        <f t="shared" si="114"/>
        <v>-291.84080739946177</v>
      </c>
    </row>
    <row r="507" spans="4:52">
      <c r="D507" s="4">
        <v>4999997.1040392099</v>
      </c>
      <c r="E507" s="4"/>
      <c r="F507" s="4"/>
      <c r="G507" s="4"/>
      <c r="H507" s="4">
        <f t="shared" si="110"/>
        <v>-1725.8190619602105</v>
      </c>
      <c r="N507" s="4">
        <v>4999995.9056464797</v>
      </c>
      <c r="O507" s="4"/>
      <c r="P507" s="4"/>
      <c r="Q507" s="4"/>
      <c r="R507" s="4"/>
      <c r="S507" s="4">
        <f t="shared" si="111"/>
        <v>-3597.6478918469893</v>
      </c>
      <c r="Y507" s="4">
        <v>4999991.0270590503</v>
      </c>
      <c r="Z507" s="4"/>
      <c r="AA507" s="4"/>
      <c r="AB507" s="4"/>
      <c r="AC507" s="4"/>
      <c r="AD507" s="4">
        <f t="shared" si="112"/>
        <v>-6530.5635152248278</v>
      </c>
      <c r="AJ507" s="4">
        <v>5000000.6641250905</v>
      </c>
      <c r="AK507" s="4"/>
      <c r="AL507" s="4"/>
      <c r="AM507" s="4"/>
      <c r="AN507" s="4"/>
      <c r="AO507" s="4">
        <f t="shared" si="113"/>
        <v>-292.1073708476722</v>
      </c>
      <c r="AU507" s="4">
        <v>5000000.4157197503</v>
      </c>
      <c r="AV507" s="4"/>
      <c r="AW507" s="4"/>
      <c r="AX507" s="4"/>
      <c r="AY507" s="4"/>
      <c r="AZ507" s="4">
        <f t="shared" si="114"/>
        <v>-290.11652717588396</v>
      </c>
    </row>
    <row r="508" spans="4:52">
      <c r="D508" s="4">
        <v>4999997.1053791</v>
      </c>
      <c r="E508" s="4"/>
      <c r="F508" s="4"/>
      <c r="G508" s="4"/>
      <c r="H508" s="4">
        <f t="shared" si="110"/>
        <v>-1723.1392807449658</v>
      </c>
      <c r="N508" s="4">
        <v>4999995.90136314</v>
      </c>
      <c r="O508" s="4"/>
      <c r="P508" s="4"/>
      <c r="Q508" s="4"/>
      <c r="R508" s="4"/>
      <c r="S508" s="4">
        <f t="shared" si="111"/>
        <v>-3606.2145752129941</v>
      </c>
      <c r="Y508" s="4">
        <v>4999991.0219251802</v>
      </c>
      <c r="Z508" s="4"/>
      <c r="AA508" s="4"/>
      <c r="AB508" s="4"/>
      <c r="AC508" s="4"/>
      <c r="AD508" s="4">
        <f t="shared" si="112"/>
        <v>-6540.8312670613241</v>
      </c>
      <c r="AJ508" s="4">
        <v>5000000.6638153</v>
      </c>
      <c r="AK508" s="4"/>
      <c r="AL508" s="4"/>
      <c r="AM508" s="4"/>
      <c r="AN508" s="4"/>
      <c r="AO508" s="4">
        <f t="shared" si="113"/>
        <v>-292.72695171649241</v>
      </c>
      <c r="AU508" s="4">
        <v>5000000.4140329501</v>
      </c>
      <c r="AV508" s="4"/>
      <c r="AW508" s="4"/>
      <c r="AX508" s="4"/>
      <c r="AY508" s="4"/>
      <c r="AZ508" s="4">
        <f t="shared" si="114"/>
        <v>-293.49012734006112</v>
      </c>
    </row>
    <row r="509" spans="4:52">
      <c r="D509" s="4">
        <v>4999997.0963329598</v>
      </c>
      <c r="E509" s="4"/>
      <c r="F509" s="4"/>
      <c r="G509" s="4"/>
      <c r="H509" s="4">
        <f t="shared" si="110"/>
        <v>-1741.2315683552449</v>
      </c>
      <c r="N509" s="4">
        <v>4999995.89696078</v>
      </c>
      <c r="O509" s="4"/>
      <c r="P509" s="4"/>
      <c r="Q509" s="4"/>
      <c r="R509" s="4"/>
      <c r="S509" s="4">
        <f t="shared" si="111"/>
        <v>-3615.0192991504205</v>
      </c>
      <c r="Y509" s="4">
        <v>4999991.0179087399</v>
      </c>
      <c r="Z509" s="4"/>
      <c r="AA509" s="4"/>
      <c r="AB509" s="4"/>
      <c r="AC509" s="4"/>
      <c r="AD509" s="4">
        <f t="shared" si="112"/>
        <v>-6548.8641569546053</v>
      </c>
      <c r="AJ509" s="4">
        <v>5000000.66339741</v>
      </c>
      <c r="AK509" s="4"/>
      <c r="AL509" s="4"/>
      <c r="AM509" s="4"/>
      <c r="AN509" s="4"/>
      <c r="AO509" s="4">
        <f t="shared" si="113"/>
        <v>-293.56273163539697</v>
      </c>
      <c r="AU509" s="4">
        <v>5000000.4141325699</v>
      </c>
      <c r="AV509" s="4"/>
      <c r="AW509" s="4"/>
      <c r="AX509" s="4"/>
      <c r="AY509" s="4"/>
      <c r="AZ509" s="4">
        <f t="shared" si="114"/>
        <v>-293.29088766137431</v>
      </c>
    </row>
    <row r="510" spans="4:52">
      <c r="D510" s="4">
        <v>4999997.0939713297</v>
      </c>
      <c r="E510" s="4"/>
      <c r="F510" s="4"/>
      <c r="G510" s="4"/>
      <c r="H510" s="4">
        <f t="shared" si="110"/>
        <v>-1745.9548304549342</v>
      </c>
      <c r="N510" s="4">
        <v>4999995.8921786398</v>
      </c>
      <c r="O510" s="4"/>
      <c r="P510" s="4"/>
      <c r="Q510" s="4"/>
      <c r="R510" s="4"/>
      <c r="S510" s="4">
        <f t="shared" si="111"/>
        <v>-3624.5835840513905</v>
      </c>
      <c r="Y510" s="4">
        <v>4999991.0132263303</v>
      </c>
      <c r="Z510" s="4"/>
      <c r="AA510" s="4"/>
      <c r="AB510" s="4"/>
      <c r="AC510" s="4"/>
      <c r="AD510" s="4">
        <f t="shared" si="112"/>
        <v>-6558.2289867990075</v>
      </c>
      <c r="AJ510" s="4">
        <v>5000000.66265292</v>
      </c>
      <c r="AK510" s="4"/>
      <c r="AL510" s="4"/>
      <c r="AM510" s="4"/>
      <c r="AN510" s="4"/>
      <c r="AO510" s="4">
        <f t="shared" si="113"/>
        <v>-295.05171129997274</v>
      </c>
      <c r="AU510" s="4">
        <v>5000000.4138169102</v>
      </c>
      <c r="AV510" s="4"/>
      <c r="AW510" s="4"/>
      <c r="AX510" s="4"/>
      <c r="AY510" s="4"/>
      <c r="AZ510" s="4">
        <f t="shared" si="114"/>
        <v>-293.92220694951322</v>
      </c>
    </row>
    <row r="511" spans="4:52">
      <c r="D511" s="4">
        <v>4999997.0919907903</v>
      </c>
      <c r="E511" s="4"/>
      <c r="F511" s="4"/>
      <c r="G511" s="4"/>
      <c r="H511" s="4">
        <f t="shared" si="110"/>
        <v>-1749.9159108881629</v>
      </c>
      <c r="N511" s="4">
        <v>4999995.8871678105</v>
      </c>
      <c r="O511" s="4"/>
      <c r="P511" s="4"/>
      <c r="Q511" s="4"/>
      <c r="R511" s="4"/>
      <c r="S511" s="4">
        <f t="shared" si="111"/>
        <v>-3634.6052472666752</v>
      </c>
      <c r="Y511" s="4">
        <v>4999991.0099424403</v>
      </c>
      <c r="Z511" s="4"/>
      <c r="AA511" s="4"/>
      <c r="AB511" s="4"/>
      <c r="AC511" s="4"/>
      <c r="AD511" s="4">
        <f t="shared" si="112"/>
        <v>-6564.7967742247965</v>
      </c>
      <c r="AJ511" s="4">
        <v>5000000.6627761601</v>
      </c>
      <c r="AK511" s="4"/>
      <c r="AL511" s="4"/>
      <c r="AM511" s="4"/>
      <c r="AN511" s="4"/>
      <c r="AO511" s="4">
        <f t="shared" si="113"/>
        <v>-294.80523123260389</v>
      </c>
      <c r="AU511" s="4">
        <v>5000000.4136380302</v>
      </c>
      <c r="AV511" s="4"/>
      <c r="AW511" s="4"/>
      <c r="AX511" s="4"/>
      <c r="AY511" s="4"/>
      <c r="AZ511" s="4">
        <f t="shared" si="114"/>
        <v>-294.27996702584636</v>
      </c>
    </row>
    <row r="512" spans="4:52">
      <c r="D512" s="4">
        <v>4999997.09714761</v>
      </c>
      <c r="E512" s="4"/>
      <c r="F512" s="4"/>
      <c r="G512" s="4"/>
      <c r="H512" s="4">
        <f t="shared" si="110"/>
        <v>-1739.6022672772383</v>
      </c>
      <c r="N512" s="4">
        <v>4999995.8816063805</v>
      </c>
      <c r="O512" s="4"/>
      <c r="P512" s="4"/>
      <c r="Q512" s="4"/>
      <c r="R512" s="4"/>
      <c r="S512" s="4">
        <f t="shared" si="111"/>
        <v>-3645.7281123876887</v>
      </c>
      <c r="Y512" s="4">
        <v>4999991.0036459398</v>
      </c>
      <c r="Z512" s="4"/>
      <c r="AA512" s="4"/>
      <c r="AB512" s="4"/>
      <c r="AC512" s="4"/>
      <c r="AD512" s="4">
        <f t="shared" si="112"/>
        <v>-6577.3897897273773</v>
      </c>
      <c r="AJ512" s="4">
        <v>5000000.6635734597</v>
      </c>
      <c r="AK512" s="4"/>
      <c r="AL512" s="4"/>
      <c r="AM512" s="4"/>
      <c r="AN512" s="4"/>
      <c r="AO512" s="4">
        <f t="shared" si="113"/>
        <v>-293.21063215460026</v>
      </c>
      <c r="AU512" s="4">
        <v>5000000.41222429</v>
      </c>
      <c r="AV512" s="4"/>
      <c r="AW512" s="4"/>
      <c r="AX512" s="4"/>
      <c r="AY512" s="4"/>
      <c r="AZ512" s="4">
        <f t="shared" si="114"/>
        <v>-297.10744714410004</v>
      </c>
    </row>
    <row r="513" spans="4:52">
      <c r="D513" s="4">
        <v>4999997.0972591499</v>
      </c>
      <c r="E513" s="4"/>
      <c r="F513" s="4"/>
      <c r="G513" s="4"/>
      <c r="H513" s="4">
        <f t="shared" si="110"/>
        <v>-1739.3791874902342</v>
      </c>
      <c r="N513" s="4">
        <v>4999995.8765695402</v>
      </c>
      <c r="O513" s="4"/>
      <c r="P513" s="4"/>
      <c r="Q513" s="4"/>
      <c r="R513" s="4"/>
      <c r="S513" s="4">
        <f t="shared" si="111"/>
        <v>-3655.8017974432291</v>
      </c>
      <c r="Y513" s="4">
        <v>4999991.0002640001</v>
      </c>
      <c r="Z513" s="4"/>
      <c r="AA513" s="4"/>
      <c r="AB513" s="4"/>
      <c r="AC513" s="4"/>
      <c r="AD513" s="4">
        <f t="shared" si="112"/>
        <v>-6584.1536766583313</v>
      </c>
      <c r="AJ513" s="4">
        <v>5000000.6625810498</v>
      </c>
      <c r="AK513" s="4"/>
      <c r="AL513" s="4"/>
      <c r="AM513" s="4"/>
      <c r="AN513" s="4"/>
      <c r="AO513" s="4">
        <f t="shared" si="113"/>
        <v>-295.19545160284787</v>
      </c>
      <c r="AU513" s="4">
        <v>5000000.4138139701</v>
      </c>
      <c r="AV513" s="4"/>
      <c r="AW513" s="4"/>
      <c r="AX513" s="4"/>
      <c r="AY513" s="4"/>
      <c r="AZ513" s="4">
        <f t="shared" si="114"/>
        <v>-293.92808731958985</v>
      </c>
    </row>
    <row r="514" spans="4:52">
      <c r="D514" s="4">
        <v>4999997.0839025201</v>
      </c>
      <c r="E514" s="4"/>
      <c r="F514" s="4"/>
      <c r="G514" s="4"/>
      <c r="H514" s="4">
        <f t="shared" si="110"/>
        <v>-1766.092457870272</v>
      </c>
      <c r="N514" s="4">
        <v>4999995.87365181</v>
      </c>
      <c r="O514" s="4"/>
      <c r="P514" s="4"/>
      <c r="Q514" s="4"/>
      <c r="R514" s="4"/>
      <c r="S514" s="4">
        <f t="shared" si="111"/>
        <v>-3661.6372606212549</v>
      </c>
      <c r="Y514" s="4">
        <v>4999990.9958069399</v>
      </c>
      <c r="Z514" s="4"/>
      <c r="AA514" s="4"/>
      <c r="AB514" s="4"/>
      <c r="AC514" s="4"/>
      <c r="AD514" s="4">
        <f t="shared" si="112"/>
        <v>-6593.0678073294221</v>
      </c>
      <c r="AJ514" s="4">
        <v>5000000.6577103799</v>
      </c>
      <c r="AK514" s="4"/>
      <c r="AL514" s="4"/>
      <c r="AM514" s="4"/>
      <c r="AN514" s="4"/>
      <c r="AO514" s="4">
        <f t="shared" si="113"/>
        <v>-304.93678985694703</v>
      </c>
      <c r="AU514" s="4">
        <v>5000000.4065429801</v>
      </c>
      <c r="AV514" s="4"/>
      <c r="AW514" s="4"/>
      <c r="AX514" s="4"/>
      <c r="AY514" s="4"/>
      <c r="AZ514" s="4">
        <f t="shared" si="114"/>
        <v>-308.47006556776631</v>
      </c>
    </row>
    <row r="515" spans="4:52">
      <c r="D515" s="4">
        <v>4999997.0769404499</v>
      </c>
      <c r="E515" s="4"/>
      <c r="F515" s="4"/>
      <c r="G515" s="4"/>
      <c r="H515" s="4">
        <f t="shared" ref="H515:H577" si="115">(D515-D$2)/D$2*10000000000</f>
        <v>-1780.0166040151146</v>
      </c>
      <c r="N515" s="4">
        <v>4999995.8705048701</v>
      </c>
      <c r="O515" s="4"/>
      <c r="P515" s="4"/>
      <c r="Q515" s="4"/>
      <c r="R515" s="4"/>
      <c r="S515" s="4">
        <f t="shared" ref="S515:S577" si="116">(N515-N$2)/N$2*10000000000</f>
        <v>-3667.9311433327111</v>
      </c>
      <c r="Y515" s="4">
        <v>4999990.9903250802</v>
      </c>
      <c r="Z515" s="4"/>
      <c r="AA515" s="4"/>
      <c r="AB515" s="4"/>
      <c r="AC515" s="4"/>
      <c r="AD515" s="4">
        <f t="shared" ref="AD515:AD577" si="117">(Y515-Y$2)/Y$2*10000000000</f>
        <v>-6604.0315391830572</v>
      </c>
      <c r="AJ515" s="4">
        <v>5000000.6605777796</v>
      </c>
      <c r="AK515" s="4"/>
      <c r="AL515" s="4"/>
      <c r="AM515" s="4"/>
      <c r="AN515" s="4"/>
      <c r="AO515" s="4">
        <f t="shared" ref="AO515:AO577" si="118">(AJ515-AJ$2)/AJ$2*10000000000</f>
        <v>-299.20199135641519</v>
      </c>
      <c r="AU515" s="4">
        <v>5000000.4034395302</v>
      </c>
      <c r="AV515" s="4"/>
      <c r="AW515" s="4"/>
      <c r="AX515" s="4"/>
      <c r="AY515" s="4"/>
      <c r="AZ515" s="4">
        <f t="shared" ref="AZ515:AZ577" si="119">(AU515-AU$2)/AU$2*10000000000</f>
        <v>-314.67696475299067</v>
      </c>
    </row>
    <row r="516" spans="4:52">
      <c r="D516" s="4">
        <v>4999997.0829158397</v>
      </c>
      <c r="E516" s="4"/>
      <c r="F516" s="4"/>
      <c r="G516" s="4"/>
      <c r="H516" s="4">
        <f t="shared" si="115"/>
        <v>-1768.0658194495625</v>
      </c>
      <c r="N516" s="4">
        <v>4999995.86363874</v>
      </c>
      <c r="O516" s="4"/>
      <c r="P516" s="4"/>
      <c r="Q516" s="4"/>
      <c r="R516" s="4"/>
      <c r="S516" s="4">
        <f t="shared" si="116"/>
        <v>-3681.6634097303709</v>
      </c>
      <c r="Y516" s="4">
        <v>4999990.9867659695</v>
      </c>
      <c r="Z516" s="4"/>
      <c r="AA516" s="4"/>
      <c r="AB516" s="4"/>
      <c r="AC516" s="4"/>
      <c r="AD516" s="4">
        <f t="shared" si="117"/>
        <v>-6611.1497686811135</v>
      </c>
      <c r="AJ516" s="4">
        <v>5000000.6573689496</v>
      </c>
      <c r="AK516" s="4"/>
      <c r="AL516" s="4"/>
      <c r="AM516" s="4"/>
      <c r="AN516" s="4"/>
      <c r="AO516" s="4">
        <f t="shared" si="118"/>
        <v>-305.61965035916847</v>
      </c>
      <c r="AU516" s="4">
        <v>5000000.4057905404</v>
      </c>
      <c r="AV516" s="4"/>
      <c r="AW516" s="4"/>
      <c r="AX516" s="4"/>
      <c r="AY516" s="4"/>
      <c r="AZ516" s="4">
        <f t="shared" si="119"/>
        <v>-309.97494484382327</v>
      </c>
    </row>
    <row r="517" spans="4:52">
      <c r="D517" s="4">
        <v>4999997.08793562</v>
      </c>
      <c r="E517" s="4"/>
      <c r="F517" s="4"/>
      <c r="G517" s="4"/>
      <c r="H517" s="4">
        <f t="shared" si="115"/>
        <v>-1758.0262548705648</v>
      </c>
      <c r="N517" s="4">
        <v>4999995.8581781099</v>
      </c>
      <c r="O517" s="4"/>
      <c r="P517" s="4"/>
      <c r="Q517" s="4"/>
      <c r="R517" s="4"/>
      <c r="S517" s="4">
        <f t="shared" si="116"/>
        <v>-3692.5846750863921</v>
      </c>
      <c r="Y517" s="4">
        <v>4999990.9824526403</v>
      </c>
      <c r="Z517" s="4"/>
      <c r="AA517" s="4"/>
      <c r="AB517" s="4"/>
      <c r="AC517" s="4"/>
      <c r="AD517" s="4">
        <f t="shared" si="117"/>
        <v>-6619.7764369981751</v>
      </c>
      <c r="AJ517" s="4">
        <v>5000000.6611188101</v>
      </c>
      <c r="AK517" s="4"/>
      <c r="AL517" s="4"/>
      <c r="AM517" s="4"/>
      <c r="AN517" s="4"/>
      <c r="AO517" s="4">
        <f t="shared" si="118"/>
        <v>-298.1199306731404</v>
      </c>
      <c r="AU517" s="4">
        <v>5000000.4114958895</v>
      </c>
      <c r="AV517" s="4"/>
      <c r="AW517" s="4"/>
      <c r="AX517" s="4"/>
      <c r="AY517" s="4"/>
      <c r="AZ517" s="4">
        <f t="shared" si="119"/>
        <v>-298.56424782895726</v>
      </c>
    </row>
    <row r="518" spans="4:52">
      <c r="D518" s="4">
        <v>4999997.0890945802</v>
      </c>
      <c r="E518" s="4"/>
      <c r="F518" s="4"/>
      <c r="G518" s="4"/>
      <c r="H518" s="4">
        <f t="shared" si="115"/>
        <v>-1755.7083336008875</v>
      </c>
      <c r="N518" s="4">
        <v>4999995.8541366598</v>
      </c>
      <c r="O518" s="4"/>
      <c r="P518" s="4"/>
      <c r="Q518" s="4"/>
      <c r="R518" s="4"/>
      <c r="S518" s="4">
        <f t="shared" si="116"/>
        <v>-3700.6675789936166</v>
      </c>
      <c r="Y518" s="4">
        <v>4999990.97784035</v>
      </c>
      <c r="Z518" s="4"/>
      <c r="AA518" s="4"/>
      <c r="AB518" s="4"/>
      <c r="AC518" s="4"/>
      <c r="AD518" s="4">
        <f t="shared" si="117"/>
        <v>-6629.0010281292052</v>
      </c>
      <c r="AJ518" s="4">
        <v>5000000.6613008501</v>
      </c>
      <c r="AK518" s="4"/>
      <c r="AL518" s="4"/>
      <c r="AM518" s="4"/>
      <c r="AN518" s="4"/>
      <c r="AO518" s="4">
        <f t="shared" si="118"/>
        <v>-297.7558506606851</v>
      </c>
      <c r="AU518" s="4">
        <v>5000000.4111073902</v>
      </c>
      <c r="AV518" s="4"/>
      <c r="AW518" s="4"/>
      <c r="AX518" s="4"/>
      <c r="AY518" s="4"/>
      <c r="AZ518" s="4">
        <f t="shared" si="119"/>
        <v>-299.34124644052395</v>
      </c>
    </row>
    <row r="519" spans="4:52">
      <c r="D519" s="4">
        <v>4999997.0842799004</v>
      </c>
      <c r="E519" s="4"/>
      <c r="F519" s="4"/>
      <c r="G519" s="4"/>
      <c r="H519" s="4">
        <f t="shared" si="115"/>
        <v>-1765.3376969851038</v>
      </c>
      <c r="N519" s="4">
        <v>4999995.8488081396</v>
      </c>
      <c r="O519" s="4"/>
      <c r="P519" s="4"/>
      <c r="Q519" s="4"/>
      <c r="R519" s="4"/>
      <c r="S519" s="4">
        <f t="shared" si="116"/>
        <v>-3711.3246242886244</v>
      </c>
      <c r="Y519" s="4">
        <v>4999990.9734022999</v>
      </c>
      <c r="Z519" s="4"/>
      <c r="AA519" s="4"/>
      <c r="AB519" s="4"/>
      <c r="AC519" s="4"/>
      <c r="AD519" s="4">
        <f t="shared" si="117"/>
        <v>-6637.8771384441061</v>
      </c>
      <c r="AJ519" s="4">
        <v>5000000.6616176404</v>
      </c>
      <c r="AK519" s="4"/>
      <c r="AL519" s="4"/>
      <c r="AM519" s="4"/>
      <c r="AN519" s="4"/>
      <c r="AO519" s="4">
        <f t="shared" si="118"/>
        <v>-297.12227015319172</v>
      </c>
      <c r="AU519" s="4">
        <v>5000000.4115799703</v>
      </c>
      <c r="AV519" s="4"/>
      <c r="AW519" s="4"/>
      <c r="AX519" s="4"/>
      <c r="AY519" s="4"/>
      <c r="AZ519" s="4">
        <f t="shared" si="119"/>
        <v>-298.39608638109985</v>
      </c>
    </row>
    <row r="520" spans="4:52">
      <c r="D520" s="4">
        <v>4999997.0787817901</v>
      </c>
      <c r="E520" s="4"/>
      <c r="F520" s="4"/>
      <c r="G520" s="4"/>
      <c r="H520" s="4">
        <f t="shared" si="115"/>
        <v>-1776.3339220896701</v>
      </c>
      <c r="N520" s="4">
        <v>4999995.8441595901</v>
      </c>
      <c r="O520" s="4"/>
      <c r="P520" s="4"/>
      <c r="Q520" s="4"/>
      <c r="R520" s="4"/>
      <c r="S520" s="4">
        <f t="shared" si="116"/>
        <v>-3720.6217275214335</v>
      </c>
      <c r="Y520" s="4">
        <v>4999990.9683800396</v>
      </c>
      <c r="Z520" s="4"/>
      <c r="AA520" s="4"/>
      <c r="AB520" s="4"/>
      <c r="AC520" s="4"/>
      <c r="AD520" s="4">
        <f t="shared" si="117"/>
        <v>-6647.9216706311081</v>
      </c>
      <c r="AJ520" s="4">
        <v>5000000.6604478797</v>
      </c>
      <c r="AK520" s="4"/>
      <c r="AL520" s="4"/>
      <c r="AM520" s="4"/>
      <c r="AN520" s="4"/>
      <c r="AO520" s="4">
        <f t="shared" si="118"/>
        <v>-299.46179119708785</v>
      </c>
      <c r="AU520" s="4">
        <v>5000000.4089965904</v>
      </c>
      <c r="AV520" s="4"/>
      <c r="AW520" s="4"/>
      <c r="AX520" s="4"/>
      <c r="AY520" s="4"/>
      <c r="AZ520" s="4">
        <f t="shared" si="119"/>
        <v>-303.56284551610304</v>
      </c>
    </row>
    <row r="521" spans="4:52">
      <c r="D521" s="4">
        <v>4999997.0806596102</v>
      </c>
      <c r="E521" s="4"/>
      <c r="F521" s="4"/>
      <c r="G521" s="4"/>
      <c r="H521" s="4">
        <f t="shared" si="115"/>
        <v>-1772.5782803240638</v>
      </c>
      <c r="N521" s="4">
        <v>4999995.8394109104</v>
      </c>
      <c r="O521" s="4"/>
      <c r="P521" s="4"/>
      <c r="Q521" s="4"/>
      <c r="R521" s="4"/>
      <c r="S521" s="4">
        <f t="shared" si="116"/>
        <v>-3730.1190912767579</v>
      </c>
      <c r="Y521" s="4">
        <v>4999990.9643289903</v>
      </c>
      <c r="Z521" s="4"/>
      <c r="AA521" s="4"/>
      <c r="AB521" s="4"/>
      <c r="AC521" s="4"/>
      <c r="AD521" s="4">
        <f t="shared" si="117"/>
        <v>-6656.023778359795</v>
      </c>
      <c r="AJ521" s="4">
        <v>5000000.6600644998</v>
      </c>
      <c r="AK521" s="4"/>
      <c r="AL521" s="4"/>
      <c r="AM521" s="4"/>
      <c r="AN521" s="4"/>
      <c r="AO521" s="4">
        <f t="shared" si="118"/>
        <v>-300.22855081117149</v>
      </c>
      <c r="AU521" s="4">
        <v>5000000.4107462103</v>
      </c>
      <c r="AV521" s="4"/>
      <c r="AW521" s="4"/>
      <c r="AX521" s="4"/>
      <c r="AY521" s="4"/>
      <c r="AZ521" s="4">
        <f t="shared" si="119"/>
        <v>-300.06360622541104</v>
      </c>
    </row>
    <row r="522" spans="4:52">
      <c r="D522" s="4">
        <v>4999997.0807343302</v>
      </c>
      <c r="E522" s="4"/>
      <c r="F522" s="4"/>
      <c r="G522" s="4"/>
      <c r="H522" s="4">
        <f t="shared" si="115"/>
        <v>-1772.4288402429772</v>
      </c>
      <c r="N522" s="4">
        <v>4999995.8339002896</v>
      </c>
      <c r="O522" s="4"/>
      <c r="P522" s="4"/>
      <c r="Q522" s="4"/>
      <c r="R522" s="4"/>
      <c r="S522" s="4">
        <f t="shared" si="116"/>
        <v>-3741.1403378823566</v>
      </c>
      <c r="Y522" s="4">
        <v>4999990.9598545898</v>
      </c>
      <c r="Z522" s="4"/>
      <c r="AA522" s="4"/>
      <c r="AB522" s="4"/>
      <c r="AC522" s="4"/>
      <c r="AD522" s="4">
        <f t="shared" si="117"/>
        <v>-6664.9725896605069</v>
      </c>
      <c r="AJ522" s="4">
        <v>5000000.6595696304</v>
      </c>
      <c r="AK522" s="4"/>
      <c r="AL522" s="4"/>
      <c r="AM522" s="4"/>
      <c r="AN522" s="4"/>
      <c r="AO522" s="4">
        <f t="shared" si="118"/>
        <v>-301.21828950258413</v>
      </c>
      <c r="AU522" s="4">
        <v>5000000.4106185501</v>
      </c>
      <c r="AV522" s="4"/>
      <c r="AW522" s="4"/>
      <c r="AX522" s="4"/>
      <c r="AY522" s="4"/>
      <c r="AZ522" s="4">
        <f t="shared" si="119"/>
        <v>-300.31892641796117</v>
      </c>
    </row>
    <row r="523" spans="4:52">
      <c r="D523" s="4">
        <v>4999997.0759510798</v>
      </c>
      <c r="E523" s="4"/>
      <c r="F523" s="4"/>
      <c r="G523" s="4"/>
      <c r="H523" s="4">
        <f t="shared" si="115"/>
        <v>-1781.9953449157831</v>
      </c>
      <c r="N523" s="4">
        <v>4999995.8296763496</v>
      </c>
      <c r="O523" s="4"/>
      <c r="P523" s="4"/>
      <c r="Q523" s="4"/>
      <c r="R523" s="4"/>
      <c r="S523" s="4">
        <f t="shared" si="116"/>
        <v>-3749.5882216862015</v>
      </c>
      <c r="Y523" s="4">
        <v>4999990.9556917502</v>
      </c>
      <c r="Z523" s="4"/>
      <c r="AA523" s="4"/>
      <c r="AB523" s="4"/>
      <c r="AC523" s="4"/>
      <c r="AD523" s="4">
        <f t="shared" si="117"/>
        <v>-6673.2982783922607</v>
      </c>
      <c r="AJ523" s="4">
        <v>5000000.6595271202</v>
      </c>
      <c r="AK523" s="4"/>
      <c r="AL523" s="4"/>
      <c r="AM523" s="4"/>
      <c r="AN523" s="4"/>
      <c r="AO523" s="4">
        <f t="shared" si="118"/>
        <v>-301.30330992664437</v>
      </c>
      <c r="AU523" s="4">
        <v>5000000.4092531903</v>
      </c>
      <c r="AV523" s="4"/>
      <c r="AW523" s="4"/>
      <c r="AX523" s="4"/>
      <c r="AY523" s="4"/>
      <c r="AZ523" s="4">
        <f t="shared" si="119"/>
        <v>-303.04964585685485</v>
      </c>
    </row>
    <row r="524" spans="4:52">
      <c r="D524" s="4">
        <v>4999997.0742640002</v>
      </c>
      <c r="E524" s="4"/>
      <c r="F524" s="4"/>
      <c r="G524" s="4"/>
      <c r="H524" s="4">
        <f t="shared" si="115"/>
        <v>-1785.3695056238421</v>
      </c>
      <c r="N524" s="4">
        <v>4999995.8249973003</v>
      </c>
      <c r="O524" s="4"/>
      <c r="P524" s="4"/>
      <c r="Q524" s="4"/>
      <c r="R524" s="4"/>
      <c r="S524" s="4">
        <f t="shared" si="116"/>
        <v>-3758.9463247130088</v>
      </c>
      <c r="Y524" s="4">
        <v>4999990.9508648599</v>
      </c>
      <c r="Z524" s="4"/>
      <c r="AA524" s="4"/>
      <c r="AB524" s="4"/>
      <c r="AC524" s="4"/>
      <c r="AD524" s="4">
        <f t="shared" si="117"/>
        <v>-6682.952070021749</v>
      </c>
      <c r="AJ524" s="4">
        <v>5000000.6596993702</v>
      </c>
      <c r="AK524" s="4"/>
      <c r="AL524" s="4"/>
      <c r="AM524" s="4"/>
      <c r="AN524" s="4"/>
      <c r="AO524" s="4">
        <f t="shared" si="118"/>
        <v>-300.95881003682513</v>
      </c>
      <c r="AU524" s="4">
        <v>5000000.4096100796</v>
      </c>
      <c r="AV524" s="4"/>
      <c r="AW524" s="4"/>
      <c r="AX524" s="4"/>
      <c r="AY524" s="4"/>
      <c r="AZ524" s="4">
        <f t="shared" si="119"/>
        <v>-302.3358672772078</v>
      </c>
    </row>
    <row r="525" spans="4:52">
      <c r="D525" s="4">
        <v>4999997.0736237997</v>
      </c>
      <c r="E525" s="4"/>
      <c r="F525" s="4"/>
      <c r="G525" s="4"/>
      <c r="H525" s="4">
        <f t="shared" si="115"/>
        <v>-1786.6499070464993</v>
      </c>
      <c r="N525" s="4">
        <v>4999995.8198319804</v>
      </c>
      <c r="O525" s="4"/>
      <c r="P525" s="4"/>
      <c r="Q525" s="4"/>
      <c r="R525" s="4"/>
      <c r="S525" s="4">
        <f t="shared" si="116"/>
        <v>-3769.2769692354377</v>
      </c>
      <c r="Y525" s="4">
        <v>4999990.9469678504</v>
      </c>
      <c r="Z525" s="4"/>
      <c r="AA525" s="4"/>
      <c r="AB525" s="4"/>
      <c r="AC525" s="4"/>
      <c r="AD525" s="4">
        <f t="shared" si="117"/>
        <v>-6690.7460977537139</v>
      </c>
      <c r="AJ525" s="4">
        <v>5000000.6599105401</v>
      </c>
      <c r="AK525" s="4"/>
      <c r="AL525" s="4"/>
      <c r="AM525" s="4"/>
      <c r="AN525" s="4"/>
      <c r="AO525" s="4">
        <f t="shared" si="118"/>
        <v>-300.53647021883239</v>
      </c>
      <c r="AU525" s="4">
        <v>5000000.4103539595</v>
      </c>
      <c r="AV525" s="4"/>
      <c r="AW525" s="4"/>
      <c r="AX525" s="4"/>
      <c r="AY525" s="4"/>
      <c r="AZ525" s="4">
        <f t="shared" si="119"/>
        <v>-300.84810757079737</v>
      </c>
    </row>
    <row r="526" spans="4:52">
      <c r="D526" s="4">
        <v>4999997.07448343</v>
      </c>
      <c r="E526" s="4"/>
      <c r="F526" s="4"/>
      <c r="G526" s="4"/>
      <c r="H526" s="4">
        <f t="shared" si="115"/>
        <v>-1784.9306457591417</v>
      </c>
      <c r="N526" s="4">
        <v>4999995.8147360096</v>
      </c>
      <c r="O526" s="4"/>
      <c r="P526" s="4"/>
      <c r="Q526" s="4"/>
      <c r="R526" s="4"/>
      <c r="S526" s="4">
        <f t="shared" si="116"/>
        <v>-3779.468915548443</v>
      </c>
      <c r="Y526" s="4">
        <v>4999990.9420443699</v>
      </c>
      <c r="Z526" s="4"/>
      <c r="AA526" s="4"/>
      <c r="AB526" s="4"/>
      <c r="AC526" s="4"/>
      <c r="AD526" s="4">
        <f t="shared" si="117"/>
        <v>-6700.593070120085</v>
      </c>
      <c r="AJ526" s="4">
        <v>5000000.6591725098</v>
      </c>
      <c r="AK526" s="4"/>
      <c r="AL526" s="4"/>
      <c r="AM526" s="4"/>
      <c r="AN526" s="4"/>
      <c r="AO526" s="4">
        <f t="shared" si="118"/>
        <v>-302.01253057874652</v>
      </c>
      <c r="AU526" s="4">
        <v>5000000.40891298</v>
      </c>
      <c r="AV526" s="4"/>
      <c r="AW526" s="4"/>
      <c r="AX526" s="4"/>
      <c r="AY526" s="4"/>
      <c r="AZ526" s="4">
        <f t="shared" si="119"/>
        <v>-303.73006632826565</v>
      </c>
    </row>
    <row r="527" spans="4:52">
      <c r="D527" s="4">
        <v>4999997.0677583897</v>
      </c>
      <c r="E527" s="4"/>
      <c r="F527" s="4"/>
      <c r="G527" s="4"/>
      <c r="H527" s="4">
        <f t="shared" si="115"/>
        <v>-1798.3807317569406</v>
      </c>
      <c r="N527" s="4">
        <v>4999995.8097851304</v>
      </c>
      <c r="O527" s="4"/>
      <c r="P527" s="4"/>
      <c r="Q527" s="4"/>
      <c r="R527" s="4"/>
      <c r="S527" s="4">
        <f t="shared" si="116"/>
        <v>-3789.3706783777793</v>
      </c>
      <c r="Y527" s="4">
        <v>4999990.9379924899</v>
      </c>
      <c r="Z527" s="4"/>
      <c r="AA527" s="4"/>
      <c r="AB527" s="4"/>
      <c r="AC527" s="4"/>
      <c r="AD527" s="4">
        <f t="shared" si="117"/>
        <v>-6708.6968393301422</v>
      </c>
      <c r="AJ527" s="4">
        <v>5000000.6594158597</v>
      </c>
      <c r="AK527" s="4"/>
      <c r="AL527" s="4"/>
      <c r="AM527" s="4"/>
      <c r="AN527" s="4"/>
      <c r="AO527" s="4">
        <f t="shared" si="118"/>
        <v>-301.52583079334096</v>
      </c>
      <c r="AU527" s="4">
        <v>5000000.40893442</v>
      </c>
      <c r="AV527" s="4"/>
      <c r="AW527" s="4"/>
      <c r="AX527" s="4"/>
      <c r="AY527" s="4"/>
      <c r="AZ527" s="4">
        <f t="shared" si="119"/>
        <v>-303.68718637909438</v>
      </c>
    </row>
    <row r="528" spans="4:52">
      <c r="D528" s="4">
        <v>4999997.0700475601</v>
      </c>
      <c r="E528" s="4"/>
      <c r="F528" s="4"/>
      <c r="G528" s="4"/>
      <c r="H528" s="4">
        <f t="shared" si="115"/>
        <v>-1793.8023890967227</v>
      </c>
      <c r="N528" s="4">
        <v>4999995.8060653601</v>
      </c>
      <c r="O528" s="4"/>
      <c r="P528" s="4"/>
      <c r="Q528" s="4"/>
      <c r="R528" s="4"/>
      <c r="S528" s="4">
        <f t="shared" si="116"/>
        <v>-3796.8102224924432</v>
      </c>
      <c r="Y528" s="4">
        <v>4999990.9338320699</v>
      </c>
      <c r="Z528" s="4"/>
      <c r="AA528" s="4"/>
      <c r="AB528" s="4"/>
      <c r="AC528" s="4"/>
      <c r="AD528" s="4">
        <f t="shared" si="117"/>
        <v>-6717.017688904275</v>
      </c>
      <c r="AJ528" s="4">
        <v>5000000.6592322001</v>
      </c>
      <c r="AK528" s="4"/>
      <c r="AL528" s="4"/>
      <c r="AM528" s="4"/>
      <c r="AN528" s="4"/>
      <c r="AO528" s="4">
        <f t="shared" si="118"/>
        <v>-301.89314994518588</v>
      </c>
      <c r="AU528" s="4">
        <v>5000000.4088044101</v>
      </c>
      <c r="AV528" s="4"/>
      <c r="AW528" s="4"/>
      <c r="AX528" s="4"/>
      <c r="AY528" s="4"/>
      <c r="AZ528" s="4">
        <f t="shared" si="119"/>
        <v>-303.94720602482892</v>
      </c>
    </row>
    <row r="529" spans="4:52">
      <c r="D529" s="4">
        <v>4999997.0688373102</v>
      </c>
      <c r="E529" s="4"/>
      <c r="F529" s="4"/>
      <c r="G529" s="4"/>
      <c r="H529" s="4">
        <f t="shared" si="115"/>
        <v>-1796.2228900017685</v>
      </c>
      <c r="N529" s="4">
        <v>4999995.8022565898</v>
      </c>
      <c r="O529" s="4"/>
      <c r="P529" s="4"/>
      <c r="Q529" s="4"/>
      <c r="R529" s="4"/>
      <c r="S529" s="4">
        <f t="shared" si="116"/>
        <v>-3804.4277666472244</v>
      </c>
      <c r="Y529" s="4">
        <v>4999990.9315107903</v>
      </c>
      <c r="Z529" s="4"/>
      <c r="AA529" s="4"/>
      <c r="AB529" s="4"/>
      <c r="AC529" s="4"/>
      <c r="AD529" s="4">
        <f t="shared" si="117"/>
        <v>-6721.6602534193407</v>
      </c>
      <c r="AJ529" s="4">
        <v>5000000.65834074</v>
      </c>
      <c r="AK529" s="4"/>
      <c r="AL529" s="4"/>
      <c r="AM529" s="4"/>
      <c r="AN529" s="4"/>
      <c r="AO529" s="4">
        <f t="shared" si="118"/>
        <v>-303.67606986784267</v>
      </c>
      <c r="AU529" s="4">
        <v>5000000.4082780899</v>
      </c>
      <c r="AV529" s="4"/>
      <c r="AW529" s="4"/>
      <c r="AX529" s="4"/>
      <c r="AY529" s="4"/>
      <c r="AZ529" s="4">
        <f t="shared" si="119"/>
        <v>-304.99984628524464</v>
      </c>
    </row>
    <row r="530" spans="4:52">
      <c r="D530" s="4">
        <v>4999997.0664333096</v>
      </c>
      <c r="E530" s="4"/>
      <c r="F530" s="4"/>
      <c r="G530" s="4"/>
      <c r="H530" s="4">
        <f t="shared" si="115"/>
        <v>-1801.0308931769785</v>
      </c>
      <c r="N530" s="4">
        <v>4999995.8019089596</v>
      </c>
      <c r="O530" s="4"/>
      <c r="P530" s="4"/>
      <c r="Q530" s="4"/>
      <c r="R530" s="4"/>
      <c r="S530" s="4">
        <f t="shared" si="116"/>
        <v>-3805.1230272080506</v>
      </c>
      <c r="Y530" s="4">
        <v>4999990.9306037696</v>
      </c>
      <c r="Z530" s="4"/>
      <c r="AA530" s="4"/>
      <c r="AB530" s="4"/>
      <c r="AC530" s="4"/>
      <c r="AD530" s="4">
        <f t="shared" si="117"/>
        <v>-6723.474296776837</v>
      </c>
      <c r="AJ530" s="4">
        <v>5000000.6585090002</v>
      </c>
      <c r="AK530" s="4"/>
      <c r="AL530" s="4"/>
      <c r="AM530" s="4"/>
      <c r="AN530" s="4"/>
      <c r="AO530" s="4">
        <f t="shared" si="118"/>
        <v>-303.33954954854971</v>
      </c>
      <c r="AU530" s="4">
        <v>5000000.4084709203</v>
      </c>
      <c r="AV530" s="4"/>
      <c r="AW530" s="4"/>
      <c r="AX530" s="4"/>
      <c r="AY530" s="4"/>
      <c r="AZ530" s="4">
        <f t="shared" si="119"/>
        <v>-304.61418565035035</v>
      </c>
    </row>
    <row r="531" spans="4:52">
      <c r="D531" s="4">
        <v>4999997.0608353401</v>
      </c>
      <c r="E531" s="4"/>
      <c r="F531" s="4"/>
      <c r="G531" s="4"/>
      <c r="H531" s="4">
        <f t="shared" si="115"/>
        <v>-1812.2268367635884</v>
      </c>
      <c r="N531" s="4">
        <v>4999995.7962309001</v>
      </c>
      <c r="O531" s="4"/>
      <c r="P531" s="4"/>
      <c r="Q531" s="4"/>
      <c r="R531" s="4"/>
      <c r="S531" s="4">
        <f t="shared" si="116"/>
        <v>-3816.4791514881936</v>
      </c>
      <c r="Y531" s="4">
        <v>4999990.9248655802</v>
      </c>
      <c r="Z531" s="4"/>
      <c r="AA531" s="4"/>
      <c r="AB531" s="4"/>
      <c r="AC531" s="4"/>
      <c r="AD531" s="4">
        <f t="shared" si="117"/>
        <v>-6734.9506887654043</v>
      </c>
      <c r="AJ531" s="4">
        <v>5000000.65855111</v>
      </c>
      <c r="AK531" s="4"/>
      <c r="AL531" s="4"/>
      <c r="AM531" s="4"/>
      <c r="AN531" s="4"/>
      <c r="AO531" s="4">
        <f t="shared" si="118"/>
        <v>-303.2553300617738</v>
      </c>
      <c r="AU531" s="4">
        <v>5000000.4074917398</v>
      </c>
      <c r="AV531" s="4"/>
      <c r="AW531" s="4"/>
      <c r="AX531" s="4"/>
      <c r="AY531" s="4"/>
      <c r="AZ531" s="4">
        <f t="shared" si="119"/>
        <v>-306.57254632622369</v>
      </c>
    </row>
    <row r="532" spans="4:52">
      <c r="D532" s="4">
        <v>4999997.0558106098</v>
      </c>
      <c r="E532" s="4"/>
      <c r="F532" s="4"/>
      <c r="G532" s="4"/>
      <c r="H532" s="4">
        <f t="shared" si="115"/>
        <v>-1822.2763013055796</v>
      </c>
      <c r="N532" s="4">
        <v>4999995.7922884803</v>
      </c>
      <c r="O532" s="4"/>
      <c r="P532" s="4"/>
      <c r="Q532" s="4"/>
      <c r="R532" s="4"/>
      <c r="S532" s="4">
        <f t="shared" si="116"/>
        <v>-3824.3639946578328</v>
      </c>
      <c r="Y532" s="4">
        <v>4999990.9203643398</v>
      </c>
      <c r="Z532" s="4"/>
      <c r="AA532" s="4"/>
      <c r="AB532" s="4"/>
      <c r="AC532" s="4"/>
      <c r="AD532" s="4">
        <f t="shared" si="117"/>
        <v>-6743.9531796979491</v>
      </c>
      <c r="AJ532" s="4">
        <v>5000000.6574621201</v>
      </c>
      <c r="AK532" s="4"/>
      <c r="AL532" s="4"/>
      <c r="AM532" s="4"/>
      <c r="AN532" s="4"/>
      <c r="AO532" s="4">
        <f t="shared" si="118"/>
        <v>-305.43330950598818</v>
      </c>
      <c r="AU532" s="4">
        <v>5000000.4064460099</v>
      </c>
      <c r="AV532" s="4"/>
      <c r="AW532" s="4"/>
      <c r="AX532" s="4"/>
      <c r="AY532" s="4"/>
      <c r="AZ532" s="4">
        <f t="shared" si="119"/>
        <v>-308.66400602159786</v>
      </c>
    </row>
    <row r="533" spans="4:52">
      <c r="D533" s="4">
        <v>4999997.0577499</v>
      </c>
      <c r="E533" s="4"/>
      <c r="F533" s="4"/>
      <c r="G533" s="4"/>
      <c r="H533" s="4">
        <f t="shared" si="115"/>
        <v>-1818.3977193222001</v>
      </c>
      <c r="N533" s="4">
        <v>4999995.7868320197</v>
      </c>
      <c r="O533" s="4"/>
      <c r="P533" s="4"/>
      <c r="Q533" s="4"/>
      <c r="R533" s="4"/>
      <c r="S533" s="4">
        <f t="shared" si="116"/>
        <v>-3835.2769209476933</v>
      </c>
      <c r="Y533" s="4">
        <v>4999990.91678409</v>
      </c>
      <c r="Z533" s="4"/>
      <c r="AA533" s="4"/>
      <c r="AB533" s="4"/>
      <c r="AC533" s="4"/>
      <c r="AD533" s="4">
        <f t="shared" si="117"/>
        <v>-6751.1136875638658</v>
      </c>
      <c r="AJ533" s="4">
        <v>5000000.6572264498</v>
      </c>
      <c r="AK533" s="4"/>
      <c r="AL533" s="4"/>
      <c r="AM533" s="4"/>
      <c r="AN533" s="4"/>
      <c r="AO533" s="4">
        <f t="shared" si="118"/>
        <v>-305.9046499219819</v>
      </c>
      <c r="AU533" s="4">
        <v>5000000.4069692502</v>
      </c>
      <c r="AV533" s="4"/>
      <c r="AW533" s="4"/>
      <c r="AX533" s="4"/>
      <c r="AY533" s="4"/>
      <c r="AZ533" s="4">
        <f t="shared" si="119"/>
        <v>-307.61752552799987</v>
      </c>
    </row>
    <row r="534" spans="4:52">
      <c r="D534" s="4">
        <v>4999997.0572508397</v>
      </c>
      <c r="E534" s="4"/>
      <c r="F534" s="4"/>
      <c r="G534" s="4"/>
      <c r="H534" s="4">
        <f t="shared" si="115"/>
        <v>-1819.3958404830037</v>
      </c>
      <c r="N534" s="4">
        <v>4999995.7822888903</v>
      </c>
      <c r="O534" s="4"/>
      <c r="P534" s="4"/>
      <c r="Q534" s="4"/>
      <c r="R534" s="4"/>
      <c r="S534" s="4">
        <f t="shared" si="116"/>
        <v>-3844.3631838286819</v>
      </c>
      <c r="Y534" s="4">
        <v>4999990.9117308604</v>
      </c>
      <c r="Z534" s="4"/>
      <c r="AA534" s="4"/>
      <c r="AB534" s="4"/>
      <c r="AC534" s="4"/>
      <c r="AD534" s="4">
        <f t="shared" si="117"/>
        <v>-6761.2201583607184</v>
      </c>
      <c r="AJ534" s="4">
        <v>5000000.6556374598</v>
      </c>
      <c r="AK534" s="4"/>
      <c r="AL534" s="4"/>
      <c r="AM534" s="4"/>
      <c r="AN534" s="4"/>
      <c r="AO534" s="4">
        <f t="shared" si="118"/>
        <v>-309.08262936807319</v>
      </c>
      <c r="AU534" s="4">
        <v>5000000.4066725299</v>
      </c>
      <c r="AV534" s="4"/>
      <c r="AW534" s="4"/>
      <c r="AX534" s="4"/>
      <c r="AY534" s="4"/>
      <c r="AZ534" s="4">
        <f t="shared" si="119"/>
        <v>-308.21096606863227</v>
      </c>
    </row>
    <row r="535" spans="4:52">
      <c r="D535" s="4">
        <v>4999997.0510398699</v>
      </c>
      <c r="E535" s="4"/>
      <c r="F535" s="4"/>
      <c r="G535" s="4"/>
      <c r="H535" s="4">
        <f t="shared" si="115"/>
        <v>-1831.8177850559223</v>
      </c>
      <c r="N535" s="4">
        <v>4999995.77691954</v>
      </c>
      <c r="O535" s="4"/>
      <c r="P535" s="4"/>
      <c r="Q535" s="4"/>
      <c r="R535" s="4"/>
      <c r="S535" s="4">
        <f t="shared" si="116"/>
        <v>-3855.1018893871674</v>
      </c>
      <c r="Y535" s="4">
        <v>4999990.9069820996</v>
      </c>
      <c r="Z535" s="4"/>
      <c r="AA535" s="4"/>
      <c r="AB535" s="4"/>
      <c r="AC535" s="4"/>
      <c r="AD535" s="4">
        <f t="shared" si="117"/>
        <v>-6770.7176906476161</v>
      </c>
      <c r="AJ535" s="4">
        <v>5000000.6563578201</v>
      </c>
      <c r="AK535" s="4"/>
      <c r="AL535" s="4"/>
      <c r="AM535" s="4"/>
      <c r="AN535" s="4"/>
      <c r="AO535" s="4">
        <f t="shared" si="118"/>
        <v>-307.64190896884912</v>
      </c>
      <c r="AU535" s="4">
        <v>5000000.4042352</v>
      </c>
      <c r="AV535" s="4"/>
      <c r="AW535" s="4"/>
      <c r="AX535" s="4"/>
      <c r="AY535" s="4"/>
      <c r="AZ535" s="4">
        <f t="shared" si="119"/>
        <v>-313.08562522409375</v>
      </c>
    </row>
    <row r="536" spans="4:52">
      <c r="D536" s="4">
        <v>4999997.0525773102</v>
      </c>
      <c r="E536" s="4"/>
      <c r="F536" s="4"/>
      <c r="G536" s="4"/>
      <c r="H536" s="4">
        <f t="shared" si="115"/>
        <v>-1828.7429031162612</v>
      </c>
      <c r="N536" s="4">
        <v>4999995.7729546297</v>
      </c>
      <c r="O536" s="4"/>
      <c r="P536" s="4"/>
      <c r="Q536" s="4"/>
      <c r="R536" s="4"/>
      <c r="S536" s="4">
        <f t="shared" si="116"/>
        <v>-3863.0317135951677</v>
      </c>
      <c r="Y536" s="4">
        <v>4999990.9021082502</v>
      </c>
      <c r="Z536" s="4"/>
      <c r="AA536" s="4"/>
      <c r="AB536" s="4"/>
      <c r="AC536" s="4"/>
      <c r="AD536" s="4">
        <f t="shared" si="117"/>
        <v>-6780.4654006780283</v>
      </c>
      <c r="AJ536" s="4">
        <v>5000000.6556446301</v>
      </c>
      <c r="AK536" s="4"/>
      <c r="AL536" s="4"/>
      <c r="AM536" s="4"/>
      <c r="AN536" s="4"/>
      <c r="AO536" s="4">
        <f t="shared" si="118"/>
        <v>-309.06828886539296</v>
      </c>
      <c r="AU536" s="4">
        <v>5000000.4041520702</v>
      </c>
      <c r="AV536" s="4"/>
      <c r="AW536" s="4"/>
      <c r="AX536" s="4"/>
      <c r="AY536" s="4"/>
      <c r="AZ536" s="4">
        <f t="shared" si="119"/>
        <v>-313.25188491146713</v>
      </c>
    </row>
    <row r="537" spans="4:52">
      <c r="D537" s="4">
        <v>4999997.05301937</v>
      </c>
      <c r="E537" s="4"/>
      <c r="F537" s="4"/>
      <c r="G537" s="4"/>
      <c r="H537" s="4">
        <f t="shared" si="115"/>
        <v>-1827.8587833355255</v>
      </c>
      <c r="N537" s="4">
        <v>4999995.7703535296</v>
      </c>
      <c r="O537" s="4"/>
      <c r="P537" s="4"/>
      <c r="Q537" s="4"/>
      <c r="R537" s="4"/>
      <c r="S537" s="4">
        <f t="shared" si="116"/>
        <v>-3868.233916247269</v>
      </c>
      <c r="Y537" s="4">
        <v>4999990.9002089296</v>
      </c>
      <c r="Z537" s="4"/>
      <c r="AA537" s="4"/>
      <c r="AB537" s="4"/>
      <c r="AC537" s="4"/>
      <c r="AD537" s="4">
        <f t="shared" si="117"/>
        <v>-6784.2640462787449</v>
      </c>
      <c r="AJ537" s="4">
        <v>5000000.6552724699</v>
      </c>
      <c r="AK537" s="4"/>
      <c r="AL537" s="4"/>
      <c r="AM537" s="4"/>
      <c r="AN537" s="4"/>
      <c r="AO537" s="4">
        <f t="shared" si="118"/>
        <v>-309.81260919699969</v>
      </c>
      <c r="AU537" s="4">
        <v>5000000.4038629904</v>
      </c>
      <c r="AV537" s="4"/>
      <c r="AW537" s="4"/>
      <c r="AX537" s="4"/>
      <c r="AY537" s="4"/>
      <c r="AZ537" s="4">
        <f t="shared" si="119"/>
        <v>-313.83004431300918</v>
      </c>
    </row>
    <row r="538" spans="4:52">
      <c r="D538" s="4">
        <v>4999997.0629544901</v>
      </c>
      <c r="E538" s="4"/>
      <c r="F538" s="4"/>
      <c r="G538" s="4"/>
      <c r="H538" s="4">
        <f t="shared" si="115"/>
        <v>-1807.9885350147881</v>
      </c>
      <c r="N538" s="4">
        <v>4999995.7646397902</v>
      </c>
      <c r="O538" s="4"/>
      <c r="P538" s="4"/>
      <c r="Q538" s="4"/>
      <c r="R538" s="4"/>
      <c r="S538" s="4">
        <f t="shared" si="116"/>
        <v>-3879.6614003584859</v>
      </c>
      <c r="Y538" s="4">
        <v>4999990.9000127995</v>
      </c>
      <c r="Z538" s="4"/>
      <c r="AA538" s="4"/>
      <c r="AB538" s="4"/>
      <c r="AC538" s="4"/>
      <c r="AD538" s="4">
        <f t="shared" si="117"/>
        <v>-6784.6563067564348</v>
      </c>
      <c r="AJ538" s="4">
        <v>5000000.6601647502</v>
      </c>
      <c r="AK538" s="4"/>
      <c r="AL538" s="4"/>
      <c r="AM538" s="4"/>
      <c r="AN538" s="4"/>
      <c r="AO538" s="4">
        <f t="shared" si="118"/>
        <v>-300.02805013186116</v>
      </c>
      <c r="AU538" s="4">
        <v>5000000.4083470097</v>
      </c>
      <c r="AV538" s="4"/>
      <c r="AW538" s="4"/>
      <c r="AX538" s="4"/>
      <c r="AY538" s="4"/>
      <c r="AZ538" s="4">
        <f t="shared" si="119"/>
        <v>-304.86200683437073</v>
      </c>
    </row>
    <row r="539" spans="4:52">
      <c r="D539" s="4">
        <v>4999997.0571876699</v>
      </c>
      <c r="E539" s="4"/>
      <c r="F539" s="4"/>
      <c r="G539" s="4"/>
      <c r="H539" s="4">
        <f t="shared" si="115"/>
        <v>-1819.5221800295565</v>
      </c>
      <c r="N539" s="4">
        <v>4999995.7603116296</v>
      </c>
      <c r="O539" s="4"/>
      <c r="P539" s="4"/>
      <c r="Q539" s="4"/>
      <c r="R539" s="4"/>
      <c r="S539" s="4">
        <f t="shared" si="116"/>
        <v>-3888.3177254260972</v>
      </c>
      <c r="Y539" s="4">
        <v>4999990.8957594903</v>
      </c>
      <c r="Z539" s="4"/>
      <c r="AA539" s="4"/>
      <c r="AB539" s="4"/>
      <c r="AC539" s="4"/>
      <c r="AD539" s="4">
        <f t="shared" si="117"/>
        <v>-6793.16293490718</v>
      </c>
      <c r="AJ539" s="4">
        <v>5000000.6595202098</v>
      </c>
      <c r="AK539" s="4"/>
      <c r="AL539" s="4"/>
      <c r="AM539" s="4"/>
      <c r="AN539" s="4"/>
      <c r="AO539" s="4">
        <f t="shared" si="118"/>
        <v>-301.31713075141226</v>
      </c>
      <c r="AU539" s="4">
        <v>5000000.4079453498</v>
      </c>
      <c r="AV539" s="4"/>
      <c r="AW539" s="4"/>
      <c r="AX539" s="4"/>
      <c r="AY539" s="4"/>
      <c r="AZ539" s="4">
        <f t="shared" si="119"/>
        <v>-305.66532648158909</v>
      </c>
    </row>
    <row r="540" spans="4:52">
      <c r="D540" s="4">
        <v>4999997.0564700598</v>
      </c>
      <c r="E540" s="4"/>
      <c r="F540" s="4"/>
      <c r="G540" s="4"/>
      <c r="H540" s="4">
        <f t="shared" si="115"/>
        <v>-1820.9574008546788</v>
      </c>
      <c r="N540" s="4">
        <v>4999995.7547234101</v>
      </c>
      <c r="O540" s="4"/>
      <c r="P540" s="4"/>
      <c r="Q540" s="4"/>
      <c r="R540" s="4"/>
      <c r="S540" s="4">
        <f t="shared" si="116"/>
        <v>-3899.4941695594271</v>
      </c>
      <c r="Y540" s="4">
        <v>4999990.8918709597</v>
      </c>
      <c r="Z540" s="4"/>
      <c r="AA540" s="4"/>
      <c r="AB540" s="4"/>
      <c r="AC540" s="4"/>
      <c r="AD540" s="4">
        <f t="shared" si="117"/>
        <v>-6800.9400050983495</v>
      </c>
      <c r="AJ540" s="4">
        <v>5000000.6578149199</v>
      </c>
      <c r="AK540" s="4"/>
      <c r="AL540" s="4"/>
      <c r="AM540" s="4"/>
      <c r="AN540" s="4"/>
      <c r="AO540" s="4">
        <f t="shared" si="118"/>
        <v>-304.7277098354694</v>
      </c>
      <c r="AU540" s="4">
        <v>5000000.4070321796</v>
      </c>
      <c r="AV540" s="4"/>
      <c r="AW540" s="4"/>
      <c r="AX540" s="4"/>
      <c r="AY540" s="4"/>
      <c r="AZ540" s="4">
        <f t="shared" si="119"/>
        <v>-307.49166660938209</v>
      </c>
    </row>
    <row r="541" spans="4:52">
      <c r="D541" s="4">
        <v>4999997.0492993901</v>
      </c>
      <c r="E541" s="4"/>
      <c r="F541" s="4"/>
      <c r="G541" s="4"/>
      <c r="H541" s="4">
        <f t="shared" si="115"/>
        <v>-1835.298746154974</v>
      </c>
      <c r="N541" s="4">
        <v>4999995.7502532201</v>
      </c>
      <c r="O541" s="4"/>
      <c r="P541" s="4"/>
      <c r="Q541" s="4"/>
      <c r="R541" s="4"/>
      <c r="S541" s="4">
        <f t="shared" si="116"/>
        <v>-3908.4345537306449</v>
      </c>
      <c r="Y541" s="4">
        <v>4999990.8875175295</v>
      </c>
      <c r="Z541" s="4"/>
      <c r="AA541" s="4"/>
      <c r="AB541" s="4"/>
      <c r="AC541" s="4"/>
      <c r="AD541" s="4">
        <f t="shared" si="117"/>
        <v>-6809.6468752817991</v>
      </c>
      <c r="AJ541" s="4">
        <v>5000000.6588893598</v>
      </c>
      <c r="AK541" s="4"/>
      <c r="AL541" s="4"/>
      <c r="AM541" s="4"/>
      <c r="AN541" s="4"/>
      <c r="AO541" s="4">
        <f t="shared" si="118"/>
        <v>-302.5788304917063</v>
      </c>
      <c r="AU541" s="4">
        <v>5000000.4071748601</v>
      </c>
      <c r="AV541" s="4"/>
      <c r="AW541" s="4"/>
      <c r="AX541" s="4"/>
      <c r="AY541" s="4"/>
      <c r="AZ541" s="4">
        <f t="shared" si="119"/>
        <v>-307.20630567923445</v>
      </c>
    </row>
    <row r="542" spans="4:52">
      <c r="D542" s="4">
        <v>4999997.0536275404</v>
      </c>
      <c r="E542" s="4"/>
      <c r="F542" s="4"/>
      <c r="G542" s="4"/>
      <c r="H542" s="4">
        <f t="shared" si="115"/>
        <v>-1826.6424420308879</v>
      </c>
      <c r="N542" s="4">
        <v>4999995.7452384196</v>
      </c>
      <c r="O542" s="4"/>
      <c r="P542" s="4"/>
      <c r="Q542" s="4"/>
      <c r="R542" s="4"/>
      <c r="S542" s="4">
        <f t="shared" si="116"/>
        <v>-3918.464159268492</v>
      </c>
      <c r="Y542" s="4">
        <v>4999990.8832217501</v>
      </c>
      <c r="Z542" s="4"/>
      <c r="AA542" s="4"/>
      <c r="AB542" s="4"/>
      <c r="AC542" s="4"/>
      <c r="AD542" s="4">
        <f t="shared" si="117"/>
        <v>-6818.2384438736008</v>
      </c>
      <c r="AJ542" s="4">
        <v>5000000.6584745003</v>
      </c>
      <c r="AK542" s="4"/>
      <c r="AL542" s="4"/>
      <c r="AM542" s="4"/>
      <c r="AN542" s="4"/>
      <c r="AO542" s="4">
        <f t="shared" si="118"/>
        <v>-303.40854936427741</v>
      </c>
      <c r="AU542" s="4">
        <v>5000000.4083135501</v>
      </c>
      <c r="AV542" s="4"/>
      <c r="AW542" s="4"/>
      <c r="AX542" s="4"/>
      <c r="AY542" s="4"/>
      <c r="AZ542" s="4">
        <f t="shared" si="119"/>
        <v>-304.92892607914177</v>
      </c>
    </row>
    <row r="543" spans="4:52">
      <c r="D543" s="4">
        <v>4999997.0444735801</v>
      </c>
      <c r="E543" s="4"/>
      <c r="F543" s="4"/>
      <c r="G543" s="4"/>
      <c r="H543" s="4">
        <f t="shared" si="115"/>
        <v>-1844.95037002042</v>
      </c>
      <c r="N543" s="4">
        <v>4999995.7420563297</v>
      </c>
      <c r="O543" s="4"/>
      <c r="P543" s="4"/>
      <c r="Q543" s="4"/>
      <c r="R543" s="4"/>
      <c r="S543" s="4">
        <f t="shared" si="116"/>
        <v>-3924.8283419654458</v>
      </c>
      <c r="Y543" s="4">
        <v>4999990.87869721</v>
      </c>
      <c r="Z543" s="4"/>
      <c r="AA543" s="4"/>
      <c r="AB543" s="4"/>
      <c r="AC543" s="4"/>
      <c r="AD543" s="4">
        <f t="shared" si="117"/>
        <v>-6827.2875345156845</v>
      </c>
      <c r="AJ543" s="4">
        <v>5000000.65890087</v>
      </c>
      <c r="AK543" s="4"/>
      <c r="AL543" s="4"/>
      <c r="AM543" s="4"/>
      <c r="AN543" s="4"/>
      <c r="AO543" s="4">
        <f t="shared" si="118"/>
        <v>-302.55581006403713</v>
      </c>
      <c r="AU543" s="4">
        <v>5000000.4058843004</v>
      </c>
      <c r="AV543" s="4"/>
      <c r="AW543" s="4"/>
      <c r="AX543" s="4"/>
      <c r="AY543" s="4"/>
      <c r="AZ543" s="4">
        <f t="shared" si="119"/>
        <v>-309.78742492710097</v>
      </c>
    </row>
    <row r="544" spans="4:52">
      <c r="D544" s="4">
        <v>4999997.0524808299</v>
      </c>
      <c r="E544" s="4"/>
      <c r="F544" s="4"/>
      <c r="G544" s="4"/>
      <c r="H544" s="4">
        <f t="shared" si="115"/>
        <v>-1828.9358639189554</v>
      </c>
      <c r="N544" s="4">
        <v>4999995.7360798297</v>
      </c>
      <c r="O544" s="4"/>
      <c r="P544" s="4"/>
      <c r="Q544" s="4"/>
      <c r="R544" s="4"/>
      <c r="S544" s="4">
        <f t="shared" si="116"/>
        <v>-3936.7813474324012</v>
      </c>
      <c r="Y544" s="4">
        <v>4999990.8737519803</v>
      </c>
      <c r="Z544" s="4"/>
      <c r="AA544" s="4"/>
      <c r="AB544" s="4"/>
      <c r="AC544" s="4"/>
      <c r="AD544" s="4">
        <f t="shared" si="117"/>
        <v>-6837.1780052838812</v>
      </c>
      <c r="AJ544" s="4">
        <v>5000000.6572858403</v>
      </c>
      <c r="AK544" s="4"/>
      <c r="AL544" s="4"/>
      <c r="AM544" s="4"/>
      <c r="AN544" s="4"/>
      <c r="AO544" s="4">
        <f t="shared" si="118"/>
        <v>-305.78586906006217</v>
      </c>
      <c r="AU544" s="4">
        <v>5000000.4080382902</v>
      </c>
      <c r="AV544" s="4"/>
      <c r="AW544" s="4"/>
      <c r="AX544" s="4"/>
      <c r="AY544" s="4"/>
      <c r="AZ544" s="4">
        <f t="shared" si="119"/>
        <v>-305.47944569241429</v>
      </c>
    </row>
    <row r="545" spans="4:52">
      <c r="D545" s="4">
        <v>4999997.0440853601</v>
      </c>
      <c r="E545" s="4"/>
      <c r="F545" s="4"/>
      <c r="G545" s="4"/>
      <c r="H545" s="4">
        <f t="shared" si="115"/>
        <v>-1845.7268102412952</v>
      </c>
      <c r="N545" s="4">
        <v>4999995.7312813802</v>
      </c>
      <c r="O545" s="4"/>
      <c r="P545" s="4"/>
      <c r="Q545" s="4"/>
      <c r="R545" s="4"/>
      <c r="S545" s="4">
        <f t="shared" si="116"/>
        <v>-3946.3782509901994</v>
      </c>
      <c r="Y545" s="4">
        <v>4999990.86977911</v>
      </c>
      <c r="Z545" s="4"/>
      <c r="AA545" s="4"/>
      <c r="AB545" s="4"/>
      <c r="AC545" s="4"/>
      <c r="AD545" s="4">
        <f t="shared" si="117"/>
        <v>-6845.1237549496736</v>
      </c>
      <c r="AJ545" s="4">
        <v>5000000.6582582397</v>
      </c>
      <c r="AK545" s="4"/>
      <c r="AL545" s="4"/>
      <c r="AM545" s="4"/>
      <c r="AN545" s="4"/>
      <c r="AO545" s="4">
        <f t="shared" si="118"/>
        <v>-303.84107039900618</v>
      </c>
      <c r="AU545" s="4">
        <v>5000000.40484937</v>
      </c>
      <c r="AV545" s="4"/>
      <c r="AW545" s="4"/>
      <c r="AX545" s="4"/>
      <c r="AY545" s="4"/>
      <c r="AZ545" s="4">
        <f t="shared" si="119"/>
        <v>-311.8572853917471</v>
      </c>
    </row>
    <row r="546" spans="4:52">
      <c r="D546" s="4">
        <v>4999997.0454132399</v>
      </c>
      <c r="E546" s="4"/>
      <c r="F546" s="4"/>
      <c r="G546" s="4"/>
      <c r="H546" s="4">
        <f t="shared" si="115"/>
        <v>-1843.0710497076618</v>
      </c>
      <c r="N546" s="4">
        <v>4999995.7267601499</v>
      </c>
      <c r="O546" s="4"/>
      <c r="P546" s="4"/>
      <c r="Q546" s="4"/>
      <c r="R546" s="4"/>
      <c r="S546" s="4">
        <f t="shared" si="116"/>
        <v>-3955.4207156130419</v>
      </c>
      <c r="Y546" s="4">
        <v>4999990.8646926899</v>
      </c>
      <c r="Z546" s="4"/>
      <c r="AA546" s="4"/>
      <c r="AB546" s="4"/>
      <c r="AC546" s="4"/>
      <c r="AD546" s="4">
        <f t="shared" si="117"/>
        <v>-6855.2966067701309</v>
      </c>
      <c r="AJ546" s="4">
        <v>5000000.6576814204</v>
      </c>
      <c r="AK546" s="4"/>
      <c r="AL546" s="4"/>
      <c r="AM546" s="4"/>
      <c r="AN546" s="4"/>
      <c r="AO546" s="4">
        <f t="shared" si="118"/>
        <v>-304.9947087984774</v>
      </c>
      <c r="AU546" s="4">
        <v>5000000.4052729597</v>
      </c>
      <c r="AV546" s="4"/>
      <c r="AW546" s="4"/>
      <c r="AX546" s="4"/>
      <c r="AY546" s="4"/>
      <c r="AZ546" s="4">
        <f t="shared" si="119"/>
        <v>-311.01010604411891</v>
      </c>
    </row>
    <row r="547" spans="4:52">
      <c r="D547" s="4">
        <v>4999997.04946067</v>
      </c>
      <c r="E547" s="4"/>
      <c r="F547" s="4"/>
      <c r="G547" s="4"/>
      <c r="H547" s="4">
        <f t="shared" si="115"/>
        <v>-1834.9761861753898</v>
      </c>
      <c r="N547" s="4">
        <v>4999995.7216573199</v>
      </c>
      <c r="O547" s="4"/>
      <c r="P547" s="4"/>
      <c r="Q547" s="4"/>
      <c r="R547" s="4"/>
      <c r="S547" s="4">
        <f t="shared" si="116"/>
        <v>-3965.626380313869</v>
      </c>
      <c r="Y547" s="4">
        <v>4999990.8597031897</v>
      </c>
      <c r="Z547" s="4"/>
      <c r="AA547" s="4"/>
      <c r="AB547" s="4"/>
      <c r="AC547" s="4"/>
      <c r="AD547" s="4">
        <f t="shared" si="117"/>
        <v>-6865.2756184765676</v>
      </c>
      <c r="AJ547" s="4">
        <v>5000000.6585414298</v>
      </c>
      <c r="AK547" s="4"/>
      <c r="AL547" s="4"/>
      <c r="AM547" s="4"/>
      <c r="AN547" s="4"/>
      <c r="AO547" s="4">
        <f t="shared" si="118"/>
        <v>-303.27469039231784</v>
      </c>
      <c r="AU547" s="4">
        <v>5000000.4061904997</v>
      </c>
      <c r="AV547" s="4"/>
      <c r="AW547" s="4"/>
      <c r="AX547" s="4"/>
      <c r="AY547" s="4"/>
      <c r="AZ547" s="4">
        <f t="shared" si="119"/>
        <v>-309.17502638626593</v>
      </c>
    </row>
    <row r="548" spans="4:52">
      <c r="D548" s="4">
        <v>4999997.0442647599</v>
      </c>
      <c r="E548" s="4"/>
      <c r="F548" s="4"/>
      <c r="G548" s="4"/>
      <c r="H548" s="4">
        <f t="shared" si="115"/>
        <v>-1845.3680106229522</v>
      </c>
      <c r="N548" s="4">
        <v>4999995.7162152799</v>
      </c>
      <c r="O548" s="4"/>
      <c r="P548" s="4"/>
      <c r="Q548" s="4"/>
      <c r="R548" s="4"/>
      <c r="S548" s="4">
        <f t="shared" si="116"/>
        <v>-3976.510465392997</v>
      </c>
      <c r="Y548" s="4">
        <v>4999990.8553372901</v>
      </c>
      <c r="Z548" s="4"/>
      <c r="AA548" s="4"/>
      <c r="AB548" s="4"/>
      <c r="AC548" s="4"/>
      <c r="AD548" s="4">
        <f t="shared" si="117"/>
        <v>-6874.0074276443893</v>
      </c>
      <c r="AJ548" s="4">
        <v>5000000.6555463597</v>
      </c>
      <c r="AK548" s="4"/>
      <c r="AL548" s="4"/>
      <c r="AM548" s="4"/>
      <c r="AN548" s="4"/>
      <c r="AO548" s="4">
        <f t="shared" si="118"/>
        <v>-309.26482956175772</v>
      </c>
      <c r="AU548" s="4">
        <v>5000000.40486723</v>
      </c>
      <c r="AV548" s="4"/>
      <c r="AW548" s="4"/>
      <c r="AX548" s="4"/>
      <c r="AY548" s="4"/>
      <c r="AZ548" s="4">
        <f t="shared" si="119"/>
        <v>-311.82156544972651</v>
      </c>
    </row>
    <row r="549" spans="4:52">
      <c r="D549" s="4">
        <v>4999997.0407768199</v>
      </c>
      <c r="E549" s="4"/>
      <c r="F549" s="4"/>
      <c r="G549" s="4"/>
      <c r="H549" s="4">
        <f t="shared" si="115"/>
        <v>-1852.343893352125</v>
      </c>
      <c r="N549" s="4">
        <v>4999995.7116079899</v>
      </c>
      <c r="O549" s="4"/>
      <c r="P549" s="4"/>
      <c r="Q549" s="4"/>
      <c r="R549" s="4"/>
      <c r="S549" s="4">
        <f t="shared" si="116"/>
        <v>-3985.7250496825204</v>
      </c>
      <c r="Y549" s="4">
        <v>4999990.8515889002</v>
      </c>
      <c r="Z549" s="4"/>
      <c r="AA549" s="4"/>
      <c r="AB549" s="4"/>
      <c r="AC549" s="4"/>
      <c r="AD549" s="4">
        <f t="shared" si="117"/>
        <v>-6881.504215986778</v>
      </c>
      <c r="AJ549" s="4">
        <v>5000000.65716366</v>
      </c>
      <c r="AK549" s="4"/>
      <c r="AL549" s="4"/>
      <c r="AM549" s="4"/>
      <c r="AN549" s="4"/>
      <c r="AO549" s="4">
        <f t="shared" si="118"/>
        <v>-306.03022943759464</v>
      </c>
      <c r="AU549" s="4">
        <v>5000000.4053334696</v>
      </c>
      <c r="AV549" s="4"/>
      <c r="AW549" s="4"/>
      <c r="AX549" s="4"/>
      <c r="AY549" s="4"/>
      <c r="AZ549" s="4">
        <f t="shared" si="119"/>
        <v>-310.88908627705609</v>
      </c>
    </row>
    <row r="550" spans="4:52">
      <c r="D550" s="4">
        <v>4999997.0404927796</v>
      </c>
      <c r="E550" s="4"/>
      <c r="F550" s="4"/>
      <c r="G550" s="4"/>
      <c r="H550" s="4">
        <f t="shared" si="115"/>
        <v>-1852.9119742765959</v>
      </c>
      <c r="N550" s="4">
        <v>4999995.7085861703</v>
      </c>
      <c r="O550" s="4"/>
      <c r="P550" s="4"/>
      <c r="Q550" s="4"/>
      <c r="R550" s="4"/>
      <c r="S550" s="4">
        <f t="shared" si="116"/>
        <v>-3991.7686914912256</v>
      </c>
      <c r="Y550" s="4">
        <v>4999990.8469130704</v>
      </c>
      <c r="Z550" s="4"/>
      <c r="AA550" s="4"/>
      <c r="AB550" s="4"/>
      <c r="AC550" s="4"/>
      <c r="AD550" s="4">
        <f t="shared" si="117"/>
        <v>-6890.8558862281789</v>
      </c>
      <c r="AJ550" s="4">
        <v>5000000.6561186304</v>
      </c>
      <c r="AK550" s="4"/>
      <c r="AL550" s="4"/>
      <c r="AM550" s="4"/>
      <c r="AN550" s="4"/>
      <c r="AO550" s="4">
        <f t="shared" si="118"/>
        <v>-308.12028831972128</v>
      </c>
      <c r="AU550" s="4">
        <v>5000000.4039869905</v>
      </c>
      <c r="AV550" s="4"/>
      <c r="AW550" s="4"/>
      <c r="AX550" s="4"/>
      <c r="AY550" s="4"/>
      <c r="AZ550" s="4">
        <f t="shared" si="119"/>
        <v>-313.58204431507454</v>
      </c>
    </row>
    <row r="551" spans="4:52">
      <c r="D551" s="4">
        <v>4999997.0331386197</v>
      </c>
      <c r="E551" s="4"/>
      <c r="F551" s="4"/>
      <c r="G551" s="4"/>
      <c r="H551" s="4">
        <f t="shared" si="115"/>
        <v>-1867.6202999360555</v>
      </c>
      <c r="N551" s="4">
        <v>4999995.7028588196</v>
      </c>
      <c r="O551" s="4"/>
      <c r="P551" s="4"/>
      <c r="Q551" s="4"/>
      <c r="R551" s="4"/>
      <c r="S551" s="4">
        <f t="shared" si="116"/>
        <v>-4003.2233981737959</v>
      </c>
      <c r="Y551" s="4">
        <v>4999990.8418149399</v>
      </c>
      <c r="Z551" s="4"/>
      <c r="AA551" s="4"/>
      <c r="AB551" s="4"/>
      <c r="AC551" s="4"/>
      <c r="AD551" s="4">
        <f t="shared" si="117"/>
        <v>-6901.0521589754771</v>
      </c>
      <c r="AJ551" s="4">
        <v>5000000.6564379996</v>
      </c>
      <c r="AK551" s="4"/>
      <c r="AL551" s="4"/>
      <c r="AM551" s="4"/>
      <c r="AN551" s="4"/>
      <c r="AO551" s="4">
        <f t="shared" si="118"/>
        <v>-307.4815501486454</v>
      </c>
      <c r="AU551" s="4">
        <v>5000000.4053731402</v>
      </c>
      <c r="AV551" s="4"/>
      <c r="AW551" s="4"/>
      <c r="AX551" s="4"/>
      <c r="AY551" s="4"/>
      <c r="AZ551" s="4">
        <f t="shared" si="119"/>
        <v>-310.80974505317806</v>
      </c>
    </row>
    <row r="552" spans="4:52">
      <c r="D552" s="4">
        <v>4999997.03395647</v>
      </c>
      <c r="E552" s="4"/>
      <c r="F552" s="4"/>
      <c r="G552" s="4"/>
      <c r="H552" s="4">
        <f t="shared" si="115"/>
        <v>-1865.9845988067138</v>
      </c>
      <c r="N552" s="4">
        <v>4999995.6972394502</v>
      </c>
      <c r="O552" s="4"/>
      <c r="P552" s="4"/>
      <c r="Q552" s="4"/>
      <c r="R552" s="4"/>
      <c r="S552" s="4">
        <f t="shared" si="116"/>
        <v>-4014.4621422280347</v>
      </c>
      <c r="Y552" s="4">
        <v>4999990.8378562601</v>
      </c>
      <c r="Z552" s="4"/>
      <c r="AA552" s="4"/>
      <c r="AB552" s="4"/>
      <c r="AC552" s="4"/>
      <c r="AD552" s="4">
        <f t="shared" si="117"/>
        <v>-6908.9695274847327</v>
      </c>
      <c r="AJ552" s="4">
        <v>5000000.6560529703</v>
      </c>
      <c r="AK552" s="4"/>
      <c r="AL552" s="4"/>
      <c r="AM552" s="4"/>
      <c r="AN552" s="4"/>
      <c r="AO552" s="4">
        <f t="shared" si="118"/>
        <v>-308.25160850675377</v>
      </c>
      <c r="AU552" s="4">
        <v>5000000.4065322801</v>
      </c>
      <c r="AV552" s="4"/>
      <c r="AW552" s="4"/>
      <c r="AX552" s="4"/>
      <c r="AY552" s="4"/>
      <c r="AZ552" s="4">
        <f t="shared" si="119"/>
        <v>-308.49146549548573</v>
      </c>
    </row>
    <row r="553" spans="4:52">
      <c r="D553" s="4">
        <v>4999997.0312019298</v>
      </c>
      <c r="E553" s="4"/>
      <c r="F553" s="4"/>
      <c r="G553" s="4"/>
      <c r="H553" s="4">
        <f t="shared" si="115"/>
        <v>-1871.4936814120642</v>
      </c>
      <c r="N553" s="4">
        <v>4999995.6936282497</v>
      </c>
      <c r="O553" s="4"/>
      <c r="P553" s="4"/>
      <c r="Q553" s="4"/>
      <c r="R553" s="4"/>
      <c r="S553" s="4">
        <f t="shared" si="116"/>
        <v>-4021.6845465220918</v>
      </c>
      <c r="Y553" s="4">
        <v>4999990.8342816597</v>
      </c>
      <c r="Z553" s="4"/>
      <c r="AA553" s="4"/>
      <c r="AB553" s="4"/>
      <c r="AC553" s="4"/>
      <c r="AD553" s="4">
        <f t="shared" si="117"/>
        <v>-6916.1187365322749</v>
      </c>
      <c r="AJ553" s="4">
        <v>5000000.65632434</v>
      </c>
      <c r="AK553" s="4"/>
      <c r="AL553" s="4"/>
      <c r="AM553" s="4"/>
      <c r="AN553" s="4"/>
      <c r="AO553" s="4">
        <f t="shared" si="118"/>
        <v>-307.7088691884689</v>
      </c>
      <c r="AU553" s="4">
        <v>5000000.4052496497</v>
      </c>
      <c r="AV553" s="4"/>
      <c r="AW553" s="4"/>
      <c r="AX553" s="4"/>
      <c r="AY553" s="4"/>
      <c r="AZ553" s="4">
        <f t="shared" si="119"/>
        <v>-311.05672618433033</v>
      </c>
    </row>
    <row r="554" spans="4:52">
      <c r="D554" s="4">
        <v>4999997.0290714903</v>
      </c>
      <c r="E554" s="4"/>
      <c r="F554" s="4"/>
      <c r="G554" s="4"/>
      <c r="H554" s="4">
        <f t="shared" si="115"/>
        <v>-1875.7545621545441</v>
      </c>
      <c r="N554" s="4">
        <v>4999995.6891584098</v>
      </c>
      <c r="O554" s="4"/>
      <c r="P554" s="4"/>
      <c r="Q554" s="4"/>
      <c r="R554" s="4"/>
      <c r="S554" s="4">
        <f t="shared" si="116"/>
        <v>-4030.624230338412</v>
      </c>
      <c r="Y554" s="4">
        <v>4999990.82936949</v>
      </c>
      <c r="Z554" s="4"/>
      <c r="AA554" s="4"/>
      <c r="AB554" s="4"/>
      <c r="AC554" s="4"/>
      <c r="AD554" s="4">
        <f t="shared" si="117"/>
        <v>-6925.9430870474862</v>
      </c>
      <c r="AJ554" s="4">
        <v>5000000.6547336904</v>
      </c>
      <c r="AK554" s="4"/>
      <c r="AL554" s="4"/>
      <c r="AM554" s="4"/>
      <c r="AN554" s="4"/>
      <c r="AO554" s="4">
        <f t="shared" si="118"/>
        <v>-310.89016786767831</v>
      </c>
      <c r="AU554" s="4">
        <v>5000000.4017555201</v>
      </c>
      <c r="AV554" s="4"/>
      <c r="AW554" s="4"/>
      <c r="AX554" s="4"/>
      <c r="AY554" s="4"/>
      <c r="AZ554" s="4">
        <f t="shared" si="119"/>
        <v>-318.04498443292658</v>
      </c>
    </row>
    <row r="555" spans="4:52">
      <c r="D555" s="4">
        <v>4999997.03244616</v>
      </c>
      <c r="E555" s="4"/>
      <c r="F555" s="4"/>
      <c r="G555" s="4"/>
      <c r="H555" s="4">
        <f t="shared" si="115"/>
        <v>-1869.0052200084701</v>
      </c>
      <c r="N555" s="4">
        <v>4999995.6829507099</v>
      </c>
      <c r="O555" s="4"/>
      <c r="P555" s="4"/>
      <c r="Q555" s="4"/>
      <c r="R555" s="4"/>
      <c r="S555" s="4">
        <f t="shared" si="116"/>
        <v>-4043.0396358133089</v>
      </c>
      <c r="Y555" s="4">
        <v>4999990.8248942196</v>
      </c>
      <c r="Z555" s="4"/>
      <c r="AA555" s="4"/>
      <c r="AB555" s="4"/>
      <c r="AC555" s="4"/>
      <c r="AD555" s="4">
        <f t="shared" si="117"/>
        <v>-6934.8936380607538</v>
      </c>
      <c r="AJ555" s="4">
        <v>5000000.6547838096</v>
      </c>
      <c r="AK555" s="4"/>
      <c r="AL555" s="4"/>
      <c r="AM555" s="4"/>
      <c r="AN555" s="4"/>
      <c r="AO555" s="4">
        <f t="shared" si="118"/>
        <v>-310.78992963521461</v>
      </c>
      <c r="AU555" s="4">
        <v>5000000.4023389099</v>
      </c>
      <c r="AV555" s="4"/>
      <c r="AW555" s="4"/>
      <c r="AX555" s="4"/>
      <c r="AY555" s="4"/>
      <c r="AZ555" s="4">
        <f t="shared" si="119"/>
        <v>-316.8782050158577</v>
      </c>
    </row>
    <row r="556" spans="4:52">
      <c r="D556" s="4">
        <v>4999997.0275713401</v>
      </c>
      <c r="E556" s="4"/>
      <c r="F556" s="4"/>
      <c r="G556" s="4"/>
      <c r="H556" s="4">
        <f t="shared" si="115"/>
        <v>-1878.7548637521052</v>
      </c>
      <c r="N556" s="4">
        <v>4999995.6781753805</v>
      </c>
      <c r="O556" s="4"/>
      <c r="P556" s="4"/>
      <c r="Q556" s="4"/>
      <c r="R556" s="4"/>
      <c r="S556" s="4">
        <f t="shared" si="116"/>
        <v>-4052.5902991840494</v>
      </c>
      <c r="Y556" s="4">
        <v>4999990.8209401704</v>
      </c>
      <c r="Z556" s="4"/>
      <c r="AA556" s="4"/>
      <c r="AB556" s="4"/>
      <c r="AC556" s="4"/>
      <c r="AD556" s="4">
        <f t="shared" si="117"/>
        <v>-6942.8017454877554</v>
      </c>
      <c r="AJ556" s="4">
        <v>5000000.6562176999</v>
      </c>
      <c r="AK556" s="4"/>
      <c r="AL556" s="4"/>
      <c r="AM556" s="4"/>
      <c r="AN556" s="4"/>
      <c r="AO556" s="4">
        <f t="shared" si="118"/>
        <v>-307.9221494740774</v>
      </c>
      <c r="AU556" s="4">
        <v>5000000.4033470303</v>
      </c>
      <c r="AV556" s="4"/>
      <c r="AW556" s="4"/>
      <c r="AX556" s="4"/>
      <c r="AY556" s="4"/>
      <c r="AZ556" s="4">
        <f t="shared" si="119"/>
        <v>-314.86196451110868</v>
      </c>
    </row>
    <row r="557" spans="4:52">
      <c r="D557" s="4">
        <v>4999997.0250805998</v>
      </c>
      <c r="E557" s="4"/>
      <c r="F557" s="4"/>
      <c r="G557" s="4"/>
      <c r="H557" s="4">
        <f t="shared" si="115"/>
        <v>-1883.7363463164725</v>
      </c>
      <c r="N557" s="4">
        <v>4999995.6751393797</v>
      </c>
      <c r="O557" s="4"/>
      <c r="P557" s="4"/>
      <c r="Q557" s="4"/>
      <c r="R557" s="4"/>
      <c r="S557" s="4">
        <f t="shared" si="116"/>
        <v>-4058.6623035034631</v>
      </c>
      <c r="Y557" s="4">
        <v>4999990.81712374</v>
      </c>
      <c r="Z557" s="4"/>
      <c r="AA557" s="4"/>
      <c r="AB557" s="4"/>
      <c r="AC557" s="4"/>
      <c r="AD557" s="4">
        <f t="shared" si="117"/>
        <v>-6950.4346151147965</v>
      </c>
      <c r="AJ557" s="4">
        <v>5000000.6552877501</v>
      </c>
      <c r="AK557" s="4"/>
      <c r="AL557" s="4"/>
      <c r="AM557" s="4"/>
      <c r="AN557" s="4"/>
      <c r="AO557" s="4">
        <f t="shared" si="118"/>
        <v>-309.78204878298817</v>
      </c>
      <c r="AU557" s="4">
        <v>5000000.4019087497</v>
      </c>
      <c r="AV557" s="4"/>
      <c r="AW557" s="4"/>
      <c r="AX557" s="4"/>
      <c r="AY557" s="4"/>
      <c r="AZ557" s="4">
        <f t="shared" si="119"/>
        <v>-317.73852532353987</v>
      </c>
    </row>
    <row r="558" spans="4:52">
      <c r="D558" s="4">
        <v>4999997.02487964</v>
      </c>
      <c r="E558" s="4"/>
      <c r="F558" s="4"/>
      <c r="G558" s="4"/>
      <c r="H558" s="4">
        <f t="shared" si="115"/>
        <v>-1884.138266187553</v>
      </c>
      <c r="N558" s="4">
        <v>4999995.6691874098</v>
      </c>
      <c r="O558" s="4"/>
      <c r="P558" s="4"/>
      <c r="Q558" s="4"/>
      <c r="R558" s="4"/>
      <c r="S558" s="4">
        <f t="shared" si="116"/>
        <v>-4070.5662487373093</v>
      </c>
      <c r="Y558" s="4">
        <v>4999990.8127159402</v>
      </c>
      <c r="Z558" s="4"/>
      <c r="AA558" s="4"/>
      <c r="AB558" s="4"/>
      <c r="AC558" s="4"/>
      <c r="AD558" s="4">
        <f t="shared" si="117"/>
        <v>-6959.2502247835437</v>
      </c>
      <c r="AJ558" s="4">
        <v>5000000.6536490498</v>
      </c>
      <c r="AK558" s="4"/>
      <c r="AL558" s="4"/>
      <c r="AM558" s="4"/>
      <c r="AN558" s="4"/>
      <c r="AO558" s="4">
        <f t="shared" si="118"/>
        <v>-313.05944876045515</v>
      </c>
      <c r="AU558" s="4">
        <v>5000000.4040030399</v>
      </c>
      <c r="AV558" s="4"/>
      <c r="AW558" s="4"/>
      <c r="AX558" s="4"/>
      <c r="AY558" s="4"/>
      <c r="AZ558" s="4">
        <f t="shared" si="119"/>
        <v>-313.54994535481791</v>
      </c>
    </row>
    <row r="559" spans="4:52">
      <c r="D559" s="4">
        <v>4999997.0213179598</v>
      </c>
      <c r="E559" s="4"/>
      <c r="F559" s="4"/>
      <c r="G559" s="4"/>
      <c r="H559" s="4">
        <f t="shared" si="115"/>
        <v>-1891.2616294943191</v>
      </c>
      <c r="N559" s="4">
        <v>4999995.6642415002</v>
      </c>
      <c r="O559" s="4"/>
      <c r="P559" s="4"/>
      <c r="Q559" s="4"/>
      <c r="R559" s="4"/>
      <c r="S559" s="4">
        <f t="shared" si="116"/>
        <v>-4080.4580724875659</v>
      </c>
      <c r="Y559" s="4">
        <v>4999990.8076660698</v>
      </c>
      <c r="Z559" s="4"/>
      <c r="AA559" s="4"/>
      <c r="AB559" s="4"/>
      <c r="AC559" s="4"/>
      <c r="AD559" s="4">
        <f t="shared" si="117"/>
        <v>-6969.3499770116732</v>
      </c>
      <c r="AJ559" s="4">
        <v>5000000.6536846804</v>
      </c>
      <c r="AK559" s="4"/>
      <c r="AL559" s="4"/>
      <c r="AM559" s="4"/>
      <c r="AN559" s="4"/>
      <c r="AO559" s="4">
        <f t="shared" si="118"/>
        <v>-312.98818769388271</v>
      </c>
      <c r="AU559" s="4">
        <v>5000000.40302232</v>
      </c>
      <c r="AV559" s="4"/>
      <c r="AW559" s="4"/>
      <c r="AX559" s="4"/>
      <c r="AY559" s="4"/>
      <c r="AZ559" s="4">
        <f t="shared" si="119"/>
        <v>-315.51138498277766</v>
      </c>
    </row>
    <row r="560" spans="4:52">
      <c r="D560" s="4">
        <v>4999997.0153278196</v>
      </c>
      <c r="E560" s="4"/>
      <c r="F560" s="4"/>
      <c r="G560" s="4"/>
      <c r="H560" s="4">
        <f t="shared" si="115"/>
        <v>-1903.2419146457396</v>
      </c>
      <c r="N560" s="4">
        <v>4999995.6602199702</v>
      </c>
      <c r="O560" s="4"/>
      <c r="P560" s="4"/>
      <c r="Q560" s="4"/>
      <c r="R560" s="4"/>
      <c r="S560" s="4">
        <f t="shared" si="116"/>
        <v>-4088.5011362594023</v>
      </c>
      <c r="Y560" s="4">
        <v>4999990.8025995903</v>
      </c>
      <c r="Z560" s="4"/>
      <c r="AA560" s="4"/>
      <c r="AB560" s="4"/>
      <c r="AC560" s="4"/>
      <c r="AD560" s="4">
        <f t="shared" si="117"/>
        <v>-6979.4829476913155</v>
      </c>
      <c r="AJ560" s="4">
        <v>5000000.6522085397</v>
      </c>
      <c r="AK560" s="4"/>
      <c r="AL560" s="4"/>
      <c r="AM560" s="4"/>
      <c r="AN560" s="4"/>
      <c r="AO560" s="4">
        <f t="shared" si="118"/>
        <v>-315.94046860116782</v>
      </c>
      <c r="AU560" s="4">
        <v>5000000.3992544496</v>
      </c>
      <c r="AV560" s="4"/>
      <c r="AW560" s="4"/>
      <c r="AX560" s="4"/>
      <c r="AY560" s="4"/>
      <c r="AZ560" s="4">
        <f t="shared" si="119"/>
        <v>-323.04712487074886</v>
      </c>
    </row>
    <row r="561" spans="4:52">
      <c r="D561" s="4">
        <v>4999997.0164260697</v>
      </c>
      <c r="E561" s="4"/>
      <c r="F561" s="4"/>
      <c r="G561" s="4"/>
      <c r="H561" s="4">
        <f t="shared" si="115"/>
        <v>-1901.0454136747762</v>
      </c>
      <c r="N561" s="4">
        <v>4999995.6549770599</v>
      </c>
      <c r="O561" s="4"/>
      <c r="P561" s="4"/>
      <c r="Q561" s="4"/>
      <c r="R561" s="4"/>
      <c r="S561" s="4">
        <f t="shared" si="116"/>
        <v>-4098.9869615457492</v>
      </c>
      <c r="Y561" s="4">
        <v>4999990.7981556598</v>
      </c>
      <c r="Z561" s="4"/>
      <c r="AA561" s="4"/>
      <c r="AB561" s="4"/>
      <c r="AC561" s="4"/>
      <c r="AD561" s="4">
        <f t="shared" si="117"/>
        <v>-6988.3708187611155</v>
      </c>
      <c r="AJ561" s="4">
        <v>5000000.65167573</v>
      </c>
      <c r="AK561" s="4"/>
      <c r="AL561" s="4"/>
      <c r="AM561" s="4"/>
      <c r="AN561" s="4"/>
      <c r="AO561" s="4">
        <f t="shared" si="118"/>
        <v>-317.00608771837449</v>
      </c>
      <c r="AU561" s="4">
        <v>5000000.4006043598</v>
      </c>
      <c r="AV561" s="4"/>
      <c r="AW561" s="4"/>
      <c r="AX561" s="4"/>
      <c r="AY561" s="4"/>
      <c r="AZ561" s="4">
        <f t="shared" si="119"/>
        <v>-320.34730484877025</v>
      </c>
    </row>
    <row r="562" spans="4:52">
      <c r="D562" s="4">
        <v>4999997.0180815496</v>
      </c>
      <c r="E562" s="4"/>
      <c r="F562" s="4"/>
      <c r="G562" s="4"/>
      <c r="H562" s="4">
        <f t="shared" si="115"/>
        <v>-1897.7344525423284</v>
      </c>
      <c r="N562" s="4">
        <v>4999995.6492828801</v>
      </c>
      <c r="O562" s="4"/>
      <c r="P562" s="4"/>
      <c r="Q562" s="4"/>
      <c r="R562" s="4"/>
      <c r="S562" s="4">
        <f t="shared" si="116"/>
        <v>-4110.3753263655808</v>
      </c>
      <c r="Y562" s="4">
        <v>4999990.7941532098</v>
      </c>
      <c r="Z562" s="4"/>
      <c r="AA562" s="4"/>
      <c r="AB562" s="4"/>
      <c r="AC562" s="4"/>
      <c r="AD562" s="4">
        <f t="shared" si="117"/>
        <v>-6996.3757279670244</v>
      </c>
      <c r="AJ562" s="4">
        <v>5000000.6523243701</v>
      </c>
      <c r="AK562" s="4"/>
      <c r="AL562" s="4"/>
      <c r="AM562" s="4"/>
      <c r="AN562" s="4"/>
      <c r="AO562" s="4">
        <f t="shared" si="118"/>
        <v>-315.70880773620502</v>
      </c>
      <c r="AU562" s="4">
        <v>5000000.40044019</v>
      </c>
      <c r="AV562" s="4"/>
      <c r="AW562" s="4"/>
      <c r="AX562" s="4"/>
      <c r="AY562" s="4"/>
      <c r="AZ562" s="4">
        <f t="shared" si="119"/>
        <v>-320.67564444827093</v>
      </c>
    </row>
    <row r="563" spans="4:52">
      <c r="D563" s="4">
        <v>4999997.0182585297</v>
      </c>
      <c r="E563" s="4"/>
      <c r="F563" s="4"/>
      <c r="G563" s="4"/>
      <c r="H563" s="4">
        <f t="shared" si="115"/>
        <v>-1897.380492078051</v>
      </c>
      <c r="N563" s="4">
        <v>4999995.6455829302</v>
      </c>
      <c r="O563" s="4"/>
      <c r="P563" s="4"/>
      <c r="Q563" s="4"/>
      <c r="R563" s="4"/>
      <c r="S563" s="4">
        <f t="shared" si="116"/>
        <v>-4117.7752296479803</v>
      </c>
      <c r="Y563" s="4">
        <v>4999990.7898225999</v>
      </c>
      <c r="Z563" s="4"/>
      <c r="AA563" s="4"/>
      <c r="AB563" s="4"/>
      <c r="AC563" s="4"/>
      <c r="AD563" s="4">
        <f t="shared" si="117"/>
        <v>-7005.0369577042829</v>
      </c>
      <c r="AJ563" s="4">
        <v>5000000.6525736898</v>
      </c>
      <c r="AK563" s="4"/>
      <c r="AL563" s="4"/>
      <c r="AM563" s="4"/>
      <c r="AN563" s="4"/>
      <c r="AO563" s="4">
        <f t="shared" si="118"/>
        <v>-315.21016839732755</v>
      </c>
      <c r="AU563" s="4">
        <v>5000000.4011236997</v>
      </c>
      <c r="AV563" s="4"/>
      <c r="AW563" s="4"/>
      <c r="AX563" s="4"/>
      <c r="AY563" s="4"/>
      <c r="AZ563" s="4">
        <f t="shared" si="119"/>
        <v>-319.30862511218231</v>
      </c>
    </row>
    <row r="564" spans="4:52">
      <c r="D564" s="4">
        <v>4999997.0182373701</v>
      </c>
      <c r="E564" s="4"/>
      <c r="F564" s="4"/>
      <c r="G564" s="4"/>
      <c r="H564" s="4">
        <f t="shared" si="115"/>
        <v>-1897.4228113930487</v>
      </c>
      <c r="N564" s="4">
        <v>4999995.6398430699</v>
      </c>
      <c r="O564" s="4"/>
      <c r="P564" s="4"/>
      <c r="Q564" s="4"/>
      <c r="R564" s="4"/>
      <c r="S564" s="4">
        <f t="shared" si="116"/>
        <v>-4129.2549553916815</v>
      </c>
      <c r="Y564" s="4">
        <v>4999990.7854775097</v>
      </c>
      <c r="Z564" s="4"/>
      <c r="AA564" s="4"/>
      <c r="AB564" s="4"/>
      <c r="AC564" s="4"/>
      <c r="AD564" s="4">
        <f t="shared" si="117"/>
        <v>-7013.7271478813809</v>
      </c>
      <c r="AJ564" s="4">
        <v>5000000.6523741903</v>
      </c>
      <c r="AK564" s="4"/>
      <c r="AL564" s="4"/>
      <c r="AM564" s="4"/>
      <c r="AN564" s="4"/>
      <c r="AO564" s="4">
        <f t="shared" si="118"/>
        <v>-315.60916741273735</v>
      </c>
      <c r="AU564" s="4">
        <v>5000000.4014912201</v>
      </c>
      <c r="AV564" s="4"/>
      <c r="AW564" s="4"/>
      <c r="AX564" s="4"/>
      <c r="AY564" s="4"/>
      <c r="AZ564" s="4">
        <f t="shared" si="119"/>
        <v>-318.57358444054142</v>
      </c>
    </row>
    <row r="565" spans="4:52">
      <c r="D565" s="4">
        <v>4999997.0180815896</v>
      </c>
      <c r="E565" s="4"/>
      <c r="F565" s="4"/>
      <c r="G565" s="4"/>
      <c r="H565" s="4">
        <f t="shared" si="115"/>
        <v>-1897.7343724485545</v>
      </c>
      <c r="N565" s="4">
        <v>4999995.6356675699</v>
      </c>
      <c r="O565" s="4"/>
      <c r="P565" s="4"/>
      <c r="Q565" s="4"/>
      <c r="R565" s="4"/>
      <c r="S565" s="4">
        <f t="shared" si="116"/>
        <v>-4137.6059592515467</v>
      </c>
      <c r="Y565" s="4">
        <v>4999990.7813488599</v>
      </c>
      <c r="Z565" s="4"/>
      <c r="AA565" s="4"/>
      <c r="AB565" s="4"/>
      <c r="AC565" s="4"/>
      <c r="AD565" s="4">
        <f t="shared" si="117"/>
        <v>-7021.9844569690049</v>
      </c>
      <c r="AJ565" s="4">
        <v>5000000.6512384703</v>
      </c>
      <c r="AK565" s="4"/>
      <c r="AL565" s="4"/>
      <c r="AM565" s="4"/>
      <c r="AN565" s="4"/>
      <c r="AO565" s="4">
        <f t="shared" si="118"/>
        <v>-317.88060692481559</v>
      </c>
      <c r="AU565" s="4">
        <v>5000000.4002321996</v>
      </c>
      <c r="AV565" s="4"/>
      <c r="AW565" s="4"/>
      <c r="AX565" s="4"/>
      <c r="AY565" s="4"/>
      <c r="AZ565" s="4">
        <f t="shared" si="119"/>
        <v>-321.09162521750386</v>
      </c>
    </row>
    <row r="566" spans="4:52">
      <c r="D566" s="4">
        <v>4999997.0167397903</v>
      </c>
      <c r="E566" s="4"/>
      <c r="F566" s="4"/>
      <c r="G566" s="4"/>
      <c r="H566" s="4">
        <f t="shared" si="115"/>
        <v>-1900.4179720879076</v>
      </c>
      <c r="N566" s="4">
        <v>4999995.6303046802</v>
      </c>
      <c r="O566" s="4"/>
      <c r="P566" s="4"/>
      <c r="Q566" s="4"/>
      <c r="R566" s="4"/>
      <c r="S566" s="4">
        <f t="shared" si="116"/>
        <v>-4148.3317436346997</v>
      </c>
      <c r="Y566" s="4">
        <v>4999990.7767335</v>
      </c>
      <c r="Z566" s="4"/>
      <c r="AA566" s="4"/>
      <c r="AB566" s="4"/>
      <c r="AC566" s="4"/>
      <c r="AD566" s="4">
        <f t="shared" si="117"/>
        <v>-7031.2151873854536</v>
      </c>
      <c r="AJ566" s="4">
        <v>5000000.6519854199</v>
      </c>
      <c r="AK566" s="4"/>
      <c r="AL566" s="4"/>
      <c r="AM566" s="4"/>
      <c r="AN566" s="4"/>
      <c r="AO566" s="4">
        <f t="shared" si="118"/>
        <v>-316.38670801519777</v>
      </c>
      <c r="AU566" s="4">
        <v>5000000.3995922497</v>
      </c>
      <c r="AV566" s="4"/>
      <c r="AW566" s="4"/>
      <c r="AX566" s="4"/>
      <c r="AY566" s="4"/>
      <c r="AZ566" s="4">
        <f t="shared" si="119"/>
        <v>-322.37152492444363</v>
      </c>
    </row>
    <row r="567" spans="4:52">
      <c r="D567" s="4">
        <v>4999997.0109323896</v>
      </c>
      <c r="E567" s="4"/>
      <c r="F567" s="4"/>
      <c r="G567" s="4"/>
      <c r="H567" s="4">
        <f t="shared" si="115"/>
        <v>-1912.0327781727647</v>
      </c>
      <c r="N567" s="4">
        <v>4999995.6244793599</v>
      </c>
      <c r="O567" s="4"/>
      <c r="P567" s="4"/>
      <c r="Q567" s="4"/>
      <c r="R567" s="4"/>
      <c r="S567" s="4">
        <f t="shared" si="116"/>
        <v>-4159.9823895010559</v>
      </c>
      <c r="Y567" s="4">
        <v>4999990.7730568396</v>
      </c>
      <c r="Z567" s="4"/>
      <c r="AA567" s="4"/>
      <c r="AB567" s="4"/>
      <c r="AC567" s="4"/>
      <c r="AD567" s="4">
        <f t="shared" si="117"/>
        <v>-7038.5685164973302</v>
      </c>
      <c r="AJ567" s="4">
        <v>5000000.6521458104</v>
      </c>
      <c r="AK567" s="4"/>
      <c r="AL567" s="4"/>
      <c r="AM567" s="4"/>
      <c r="AN567" s="4"/>
      <c r="AO567" s="4">
        <f t="shared" si="118"/>
        <v>-316.06592704486548</v>
      </c>
      <c r="AU567" s="4">
        <v>5000000.4011031101</v>
      </c>
      <c r="AV567" s="4"/>
      <c r="AW567" s="4"/>
      <c r="AX567" s="4"/>
      <c r="AY567" s="4"/>
      <c r="AZ567" s="4">
        <f t="shared" si="119"/>
        <v>-319.34980446652298</v>
      </c>
    </row>
    <row r="568" spans="4:52">
      <c r="D568" s="4">
        <v>4999997.0140523901</v>
      </c>
      <c r="E568" s="4"/>
      <c r="F568" s="4"/>
      <c r="G568" s="4"/>
      <c r="H568" s="4">
        <f t="shared" si="115"/>
        <v>-1905.7927746872049</v>
      </c>
      <c r="N568" s="4">
        <v>4999995.6209602198</v>
      </c>
      <c r="O568" s="4"/>
      <c r="P568" s="4"/>
      <c r="Q568" s="4"/>
      <c r="R568" s="4"/>
      <c r="S568" s="4">
        <f t="shared" si="116"/>
        <v>-4167.0206731002254</v>
      </c>
      <c r="Y568" s="4">
        <v>4999990.7680198904</v>
      </c>
      <c r="Z568" s="4"/>
      <c r="AA568" s="4"/>
      <c r="AB568" s="4"/>
      <c r="AC568" s="4"/>
      <c r="AD568" s="4">
        <f t="shared" si="117"/>
        <v>-7048.6424263571589</v>
      </c>
      <c r="AJ568" s="4">
        <v>5000000.65215939</v>
      </c>
      <c r="AK568" s="4"/>
      <c r="AL568" s="4"/>
      <c r="AM568" s="4"/>
      <c r="AN568" s="4"/>
      <c r="AO568" s="4">
        <f t="shared" si="118"/>
        <v>-316.03876782034536</v>
      </c>
      <c r="AU568" s="4">
        <v>5000000.3991834903</v>
      </c>
      <c r="AV568" s="4"/>
      <c r="AW568" s="4"/>
      <c r="AX568" s="4"/>
      <c r="AY568" s="4"/>
      <c r="AZ568" s="4">
        <f t="shared" si="119"/>
        <v>-323.18904351404205</v>
      </c>
    </row>
    <row r="569" spans="4:52">
      <c r="D569" s="4">
        <v>4999997.0101460302</v>
      </c>
      <c r="E569" s="4"/>
      <c r="F569" s="4"/>
      <c r="G569" s="4"/>
      <c r="H569" s="4">
        <f t="shared" si="115"/>
        <v>-1913.6054976560663</v>
      </c>
      <c r="N569" s="4">
        <v>4999995.6163176997</v>
      </c>
      <c r="O569" s="4"/>
      <c r="P569" s="4"/>
      <c r="Q569" s="4"/>
      <c r="R569" s="4"/>
      <c r="S569" s="4">
        <f t="shared" si="116"/>
        <v>-4176.3057175628028</v>
      </c>
      <c r="Y569" s="4">
        <v>4999990.76416256</v>
      </c>
      <c r="Z569" s="4"/>
      <c r="AA569" s="4"/>
      <c r="AB569" s="4"/>
      <c r="AC569" s="4"/>
      <c r="AD569" s="4">
        <f t="shared" si="117"/>
        <v>-7056.3570960019524</v>
      </c>
      <c r="AJ569" s="4">
        <v>5000000.6514741099</v>
      </c>
      <c r="AK569" s="4"/>
      <c r="AL569" s="4"/>
      <c r="AM569" s="4"/>
      <c r="AN569" s="4"/>
      <c r="AO569" s="4">
        <f t="shared" si="118"/>
        <v>-317.40932797610179</v>
      </c>
      <c r="AU569" s="4">
        <v>5000000.39923527</v>
      </c>
      <c r="AV569" s="4"/>
      <c r="AW569" s="4"/>
      <c r="AX569" s="4"/>
      <c r="AY569" s="4"/>
      <c r="AZ569" s="4">
        <f t="shared" si="119"/>
        <v>-323.08548418064993</v>
      </c>
    </row>
    <row r="570" spans="4:52">
      <c r="D570" s="4">
        <v>4999997.0100863203</v>
      </c>
      <c r="E570" s="4"/>
      <c r="F570" s="4"/>
      <c r="G570" s="4"/>
      <c r="H570" s="4">
        <f t="shared" si="115"/>
        <v>-1913.7249174730762</v>
      </c>
      <c r="N570" s="4">
        <v>4999995.6098898696</v>
      </c>
      <c r="O570" s="4"/>
      <c r="P570" s="4"/>
      <c r="Q570" s="4"/>
      <c r="R570" s="4"/>
      <c r="S570" s="4">
        <f t="shared" si="116"/>
        <v>-4189.1613836352335</v>
      </c>
      <c r="Y570" s="4">
        <v>4999990.7598845502</v>
      </c>
      <c r="Z570" s="4"/>
      <c r="AA570" s="4"/>
      <c r="AB570" s="4"/>
      <c r="AC570" s="4"/>
      <c r="AD570" s="4">
        <f t="shared" si="117"/>
        <v>-7064.9131252837378</v>
      </c>
      <c r="AJ570" s="4">
        <v>5000000.6522331797</v>
      </c>
      <c r="AK570" s="4"/>
      <c r="AL570" s="4"/>
      <c r="AM570" s="4"/>
      <c r="AN570" s="4"/>
      <c r="AO570" s="4">
        <f t="shared" si="118"/>
        <v>-315.89118860643975</v>
      </c>
      <c r="AU570" s="4">
        <v>5000000.4000378996</v>
      </c>
      <c r="AV570" s="4"/>
      <c r="AW570" s="4"/>
      <c r="AX570" s="4"/>
      <c r="AY570" s="4"/>
      <c r="AZ570" s="4">
        <f t="shared" si="119"/>
        <v>-321.48022510611389</v>
      </c>
    </row>
    <row r="571" spans="4:52">
      <c r="D571" s="4">
        <v>4999997.0096725998</v>
      </c>
      <c r="E571" s="4"/>
      <c r="F571" s="4"/>
      <c r="G571" s="4"/>
      <c r="H571" s="4">
        <f t="shared" si="115"/>
        <v>-1914.5523588015201</v>
      </c>
      <c r="N571" s="4">
        <v>4999995.6053831903</v>
      </c>
      <c r="O571" s="4"/>
      <c r="P571" s="4"/>
      <c r="Q571" s="4"/>
      <c r="R571" s="4"/>
      <c r="S571" s="4">
        <f t="shared" si="116"/>
        <v>-4198.1747462769035</v>
      </c>
      <c r="Y571" s="4">
        <v>4999990.7557275398</v>
      </c>
      <c r="Z571" s="4"/>
      <c r="AA571" s="4"/>
      <c r="AB571" s="4"/>
      <c r="AC571" s="4"/>
      <c r="AD571" s="4">
        <f t="shared" si="117"/>
        <v>-7073.2271557061949</v>
      </c>
      <c r="AJ571" s="4">
        <v>5000000.6521456596</v>
      </c>
      <c r="AK571" s="4"/>
      <c r="AL571" s="4"/>
      <c r="AM571" s="4"/>
      <c r="AN571" s="4"/>
      <c r="AO571" s="4">
        <f t="shared" si="118"/>
        <v>-316.06622879333077</v>
      </c>
      <c r="AU571" s="4">
        <v>5000000.4001699202</v>
      </c>
      <c r="AV571" s="4"/>
      <c r="AW571" s="4"/>
      <c r="AX571" s="4"/>
      <c r="AY571" s="4"/>
      <c r="AZ571" s="4">
        <f t="shared" si="119"/>
        <v>-321.21618400995322</v>
      </c>
    </row>
    <row r="572" spans="4:52">
      <c r="D572" s="4">
        <v>4999997.0081215603</v>
      </c>
      <c r="E572" s="4"/>
      <c r="F572" s="4"/>
      <c r="G572" s="4"/>
      <c r="H572" s="4">
        <f t="shared" si="115"/>
        <v>-1917.6544390967097</v>
      </c>
      <c r="N572" s="4">
        <v>4999995.6032699198</v>
      </c>
      <c r="O572" s="4"/>
      <c r="P572" s="4"/>
      <c r="Q572" s="4"/>
      <c r="R572" s="4"/>
      <c r="S572" s="4">
        <f t="shared" si="116"/>
        <v>-4202.401289363971</v>
      </c>
      <c r="Y572" s="4">
        <v>4999990.7515425105</v>
      </c>
      <c r="Z572" s="4"/>
      <c r="AA572" s="4"/>
      <c r="AB572" s="4"/>
      <c r="AC572" s="4"/>
      <c r="AD572" s="4">
        <f t="shared" si="117"/>
        <v>-7081.5972238719369</v>
      </c>
      <c r="AJ572" s="4">
        <v>5000000.6519551398</v>
      </c>
      <c r="AK572" s="4"/>
      <c r="AL572" s="4"/>
      <c r="AM572" s="4"/>
      <c r="AN572" s="4"/>
      <c r="AO572" s="4">
        <f t="shared" si="118"/>
        <v>-316.44726818712184</v>
      </c>
      <c r="AU572" s="4">
        <v>5000000.39919692</v>
      </c>
      <c r="AV572" s="4"/>
      <c r="AW572" s="4"/>
      <c r="AX572" s="4"/>
      <c r="AY572" s="4"/>
      <c r="AZ572" s="4">
        <f t="shared" si="119"/>
        <v>-323.16218417400262</v>
      </c>
    </row>
    <row r="573" spans="4:52">
      <c r="D573" s="4">
        <v>4999997.0005703801</v>
      </c>
      <c r="E573" s="4"/>
      <c r="F573" s="4"/>
      <c r="G573" s="4"/>
      <c r="H573" s="4">
        <f t="shared" si="115"/>
        <v>-1932.7568056350651</v>
      </c>
      <c r="N573" s="4">
        <v>4999995.5964073204</v>
      </c>
      <c r="O573" s="4"/>
      <c r="P573" s="4"/>
      <c r="Q573" s="4"/>
      <c r="R573" s="4"/>
      <c r="S573" s="4">
        <f t="shared" si="116"/>
        <v>-4216.1264944706281</v>
      </c>
      <c r="Y573" s="4">
        <v>4999990.7473414298</v>
      </c>
      <c r="Z573" s="4"/>
      <c r="AA573" s="4"/>
      <c r="AB573" s="4"/>
      <c r="AC573" s="4"/>
      <c r="AD573" s="4">
        <f t="shared" si="117"/>
        <v>-7089.9993947634712</v>
      </c>
      <c r="AJ573" s="4">
        <v>5000000.6503583798</v>
      </c>
      <c r="AK573" s="4"/>
      <c r="AL573" s="4"/>
      <c r="AM573" s="4"/>
      <c r="AN573" s="4"/>
      <c r="AO573" s="4">
        <f t="shared" si="118"/>
        <v>-319.64078767917516</v>
      </c>
      <c r="AU573" s="4">
        <v>5000000.3986121798</v>
      </c>
      <c r="AV573" s="4"/>
      <c r="AW573" s="4"/>
      <c r="AX573" s="4"/>
      <c r="AY573" s="4"/>
      <c r="AZ573" s="4">
        <f t="shared" si="119"/>
        <v>-324.33166442623497</v>
      </c>
    </row>
    <row r="574" spans="4:52">
      <c r="D574" s="4">
        <v>4999997.0012940802</v>
      </c>
      <c r="E574" s="4"/>
      <c r="F574" s="4"/>
      <c r="G574" s="4"/>
      <c r="H574" s="4">
        <f t="shared" si="115"/>
        <v>-1931.3094049683593</v>
      </c>
      <c r="N574" s="4">
        <v>4999995.5917373896</v>
      </c>
      <c r="O574" s="4"/>
      <c r="P574" s="4"/>
      <c r="Q574" s="4"/>
      <c r="R574" s="4"/>
      <c r="S574" s="4">
        <f t="shared" si="116"/>
        <v>-4225.4663603304061</v>
      </c>
      <c r="Y574" s="4">
        <v>4999990.7431005696</v>
      </c>
      <c r="Z574" s="4"/>
      <c r="AA574" s="4"/>
      <c r="AB574" s="4"/>
      <c r="AC574" s="4"/>
      <c r="AD574" s="4">
        <f t="shared" si="117"/>
        <v>-7098.481124908084</v>
      </c>
      <c r="AJ574" s="4">
        <v>5000000.64960582</v>
      </c>
      <c r="AK574" s="4"/>
      <c r="AL574" s="4"/>
      <c r="AM574" s="4"/>
      <c r="AN574" s="4"/>
      <c r="AO574" s="4">
        <f t="shared" si="118"/>
        <v>-321.14590716135376</v>
      </c>
      <c r="AU574" s="4">
        <v>5000000.3990482902</v>
      </c>
      <c r="AV574" s="4"/>
      <c r="AW574" s="4"/>
      <c r="AX574" s="4"/>
      <c r="AY574" s="4"/>
      <c r="AZ574" s="4">
        <f t="shared" si="119"/>
        <v>-323.45944368002904</v>
      </c>
    </row>
    <row r="575" spans="4:52">
      <c r="D575" s="4">
        <v>4999996.9979222501</v>
      </c>
      <c r="E575" s="4"/>
      <c r="F575" s="4"/>
      <c r="G575" s="4"/>
      <c r="H575" s="4">
        <f t="shared" si="115"/>
        <v>-1938.0530679070646</v>
      </c>
      <c r="N575" s="4">
        <v>4999995.5880087698</v>
      </c>
      <c r="O575" s="4"/>
      <c r="P575" s="4"/>
      <c r="Q575" s="4"/>
      <c r="R575" s="4"/>
      <c r="S575" s="4">
        <f t="shared" si="116"/>
        <v>-4232.9236033074039</v>
      </c>
      <c r="Y575" s="4">
        <v>4999990.7395716002</v>
      </c>
      <c r="Z575" s="4"/>
      <c r="AA575" s="4"/>
      <c r="AB575" s="4"/>
      <c r="AC575" s="4"/>
      <c r="AD575" s="4">
        <f t="shared" si="117"/>
        <v>-7105.5390716897155</v>
      </c>
      <c r="AJ575" s="4">
        <v>5000000.6494476497</v>
      </c>
      <c r="AK575" s="4"/>
      <c r="AL575" s="4"/>
      <c r="AM575" s="4"/>
      <c r="AN575" s="4"/>
      <c r="AO575" s="4">
        <f t="shared" si="118"/>
        <v>-321.46224758636981</v>
      </c>
      <c r="AU575" s="4">
        <v>5000000.3998215804</v>
      </c>
      <c r="AV575" s="4"/>
      <c r="AW575" s="4"/>
      <c r="AX575" s="4"/>
      <c r="AY575" s="4"/>
      <c r="AZ575" s="4">
        <f t="shared" si="119"/>
        <v>-321.91286350904812</v>
      </c>
    </row>
    <row r="576" spans="4:52">
      <c r="D576" s="4">
        <v>4999996.99795561</v>
      </c>
      <c r="E576" s="4"/>
      <c r="F576" s="4"/>
      <c r="G576" s="4"/>
      <c r="H576" s="4">
        <f t="shared" si="115"/>
        <v>-1937.98634793069</v>
      </c>
      <c r="N576" s="4">
        <v>4999995.5818453496</v>
      </c>
      <c r="O576" s="4"/>
      <c r="P576" s="4"/>
      <c r="Q576" s="4"/>
      <c r="R576" s="4"/>
      <c r="S576" s="4">
        <f t="shared" si="116"/>
        <v>-4245.2504492780236</v>
      </c>
      <c r="Y576" s="4">
        <v>4999990.7349980399</v>
      </c>
      <c r="Z576" s="4"/>
      <c r="AA576" s="4"/>
      <c r="AB576" s="4"/>
      <c r="AC576" s="4"/>
      <c r="AD576" s="4">
        <f t="shared" si="117"/>
        <v>-7114.686202771145</v>
      </c>
      <c r="AJ576" s="4">
        <v>5000000.6502897898</v>
      </c>
      <c r="AK576" s="4"/>
      <c r="AL576" s="4"/>
      <c r="AM576" s="4"/>
      <c r="AN576" s="4"/>
      <c r="AO576" s="4">
        <f t="shared" si="118"/>
        <v>-319.77796774689762</v>
      </c>
      <c r="AU576" s="4">
        <v>5000000.3993450003</v>
      </c>
      <c r="AV576" s="4"/>
      <c r="AW576" s="4"/>
      <c r="AX576" s="4"/>
      <c r="AY576" s="4"/>
      <c r="AZ576" s="4">
        <f t="shared" si="119"/>
        <v>-322.86602362849095</v>
      </c>
    </row>
    <row r="577" spans="4:52">
      <c r="D577" s="4">
        <v>4999996.9958435101</v>
      </c>
      <c r="E577" s="4"/>
      <c r="F577" s="4"/>
      <c r="G577" s="4"/>
      <c r="H577" s="4">
        <f t="shared" si="115"/>
        <v>-1942.2105494499772</v>
      </c>
      <c r="N577" s="4">
        <v>4999995.5787548302</v>
      </c>
      <c r="O577" s="4"/>
      <c r="P577" s="4"/>
      <c r="Q577" s="4"/>
      <c r="R577" s="4"/>
      <c r="S577" s="4">
        <f t="shared" si="116"/>
        <v>-4251.4314910318881</v>
      </c>
      <c r="Y577" s="4">
        <v>4999990.7318021804</v>
      </c>
      <c r="Z577" s="4"/>
      <c r="AA577" s="4"/>
      <c r="AB577" s="4"/>
      <c r="AC577" s="4"/>
      <c r="AD577" s="4">
        <f t="shared" si="117"/>
        <v>-7121.0779290511591</v>
      </c>
      <c r="AJ577" s="4">
        <v>5000000.6496819397</v>
      </c>
      <c r="AK577" s="4"/>
      <c r="AL577" s="4"/>
      <c r="AM577" s="4"/>
      <c r="AN577" s="4"/>
      <c r="AO577" s="4">
        <f t="shared" si="118"/>
        <v>-320.99366761003995</v>
      </c>
      <c r="AU577" s="4">
        <v>5000000.3991100099</v>
      </c>
      <c r="AV577" s="4"/>
      <c r="AW577" s="4"/>
      <c r="AX577" s="4"/>
      <c r="AY577" s="4"/>
      <c r="AZ577" s="4">
        <f t="shared" si="119"/>
        <v>-323.33600433718874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2018-02-26T01:46:55Z</dcterms:created>
  <dcterms:modified xsi:type="dcterms:W3CDTF">2018-02-26T02:03:06Z</dcterms:modified>
</cp:coreProperties>
</file>