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841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H31"/>
  <c r="E32"/>
  <c r="F32"/>
  <c r="H32"/>
  <c r="E33"/>
  <c r="F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G172"/>
  <c r="H172"/>
  <c r="E173"/>
  <c r="G173"/>
  <c r="H173"/>
  <c r="E174"/>
  <c r="H174"/>
  <c r="E175"/>
  <c r="H175"/>
  <c r="E176"/>
  <c r="H176"/>
  <c r="E177"/>
  <c r="H177"/>
  <c r="E178"/>
  <c r="H178"/>
  <c r="E179"/>
  <c r="H179"/>
  <c r="E180"/>
  <c r="H180"/>
  <c r="E181"/>
  <c r="H181"/>
  <c r="E182"/>
  <c r="H182"/>
  <c r="E183"/>
  <c r="H183"/>
  <c r="H184"/>
  <c r="H185"/>
  <c r="H186"/>
  <c r="H187"/>
  <c r="H188"/>
  <c r="F3"/>
  <c r="G3"/>
  <c r="H3"/>
  <c r="E3"/>
</calcChain>
</file>

<file path=xl/sharedStrings.xml><?xml version="1.0" encoding="utf-8"?>
<sst xmlns="http://schemas.openxmlformats.org/spreadsheetml/2006/main" count="5" uniqueCount="2">
  <si>
    <t>频率</t>
  </si>
  <si>
    <t>CBDKENJHIJNp09ABCEE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</si>
</sst>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Sheet1!$E$3:$E$188</c:f>
              <c:numCache>
                <c:formatCode>General</c:formatCode>
                <c:ptCount val="186"/>
                <c:pt idx="0">
                  <c:v>0</c:v>
                </c:pt>
                <c:pt idx="1">
                  <c:v>3.7999843791707427E-2</c:v>
                </c:pt>
                <c:pt idx="2">
                  <c:v>0.28000041753564175</c:v>
                </c:pt>
                <c:pt idx="3">
                  <c:v>0.38666112314049167</c:v>
                </c:pt>
                <c:pt idx="4">
                  <c:v>1.02266164579519</c:v>
                </c:pt>
                <c:pt idx="5">
                  <c:v>1.2333213356785651</c:v>
                </c:pt>
                <c:pt idx="6">
                  <c:v>1.4946617642379152</c:v>
                </c:pt>
                <c:pt idx="7">
                  <c:v>1.4860004597120862</c:v>
                </c:pt>
                <c:pt idx="8">
                  <c:v>1.9193208685239798</c:v>
                </c:pt>
                <c:pt idx="9">
                  <c:v>2.0493223928413382</c:v>
                </c:pt>
                <c:pt idx="10">
                  <c:v>2.3286615709992016</c:v>
                </c:pt>
                <c:pt idx="11">
                  <c:v>2.2166625215726254</c:v>
                </c:pt>
                <c:pt idx="12">
                  <c:v>2.4426611023743239</c:v>
                </c:pt>
                <c:pt idx="13">
                  <c:v>2.179322054512562</c:v>
                </c:pt>
                <c:pt idx="14">
                  <c:v>2.6886626400153508</c:v>
                </c:pt>
                <c:pt idx="15">
                  <c:v>2.4633215732991616</c:v>
                </c:pt>
                <c:pt idx="16">
                  <c:v>2.7493215740343078</c:v>
                </c:pt>
                <c:pt idx="17">
                  <c:v>2.4846619100631235</c:v>
                </c:pt>
                <c:pt idx="18">
                  <c:v>2.4306619359753148</c:v>
                </c:pt>
                <c:pt idx="19">
                  <c:v>2.6900018825861189</c:v>
                </c:pt>
                <c:pt idx="20">
                  <c:v>-4.5246822481083351</c:v>
                </c:pt>
                <c:pt idx="21">
                  <c:v>-5.0353415870744112</c:v>
                </c:pt>
                <c:pt idx="22">
                  <c:v>-5.0733414308661189</c:v>
                </c:pt>
                <c:pt idx="23">
                  <c:v>-5.426001811465861</c:v>
                </c:pt>
                <c:pt idx="24">
                  <c:v>-5.447342148229823</c:v>
                </c:pt>
                <c:pt idx="25">
                  <c:v>-5.5293432816588766</c:v>
                </c:pt>
                <c:pt idx="26">
                  <c:v>-5.9746833459772599</c:v>
                </c:pt>
                <c:pt idx="27">
                  <c:v>-6.0313431787452592</c:v>
                </c:pt>
                <c:pt idx="28">
                  <c:v>-6.0600018521720136</c:v>
                </c:pt>
                <c:pt idx="29">
                  <c:v>-6.2986831905041143</c:v>
                </c:pt>
                <c:pt idx="30">
                  <c:v>-6.5833420860223573</c:v>
                </c:pt>
                <c:pt idx="31">
                  <c:v>-6.7266838819556272</c:v>
                </c:pt>
                <c:pt idx="32">
                  <c:v>-7.2046835835978564</c:v>
                </c:pt>
                <c:pt idx="33">
                  <c:v>-6.9953426471777691</c:v>
                </c:pt>
                <c:pt idx="34">
                  <c:v>-7.1626827759090572</c:v>
                </c:pt>
                <c:pt idx="35">
                  <c:v>-7.7380038754373182</c:v>
                </c:pt>
                <c:pt idx="36">
                  <c:v>-7.7526833896239973</c:v>
                </c:pt>
                <c:pt idx="37">
                  <c:v>-8.4573447740918386</c:v>
                </c:pt>
                <c:pt idx="38">
                  <c:v>-8.544684251342618</c:v>
                </c:pt>
                <c:pt idx="39">
                  <c:v>-8.945345022830665</c:v>
                </c:pt>
                <c:pt idx="40">
                  <c:v>-9.0233433297164911</c:v>
                </c:pt>
                <c:pt idx="41">
                  <c:v>-9.1306839011604648</c:v>
                </c:pt>
                <c:pt idx="42">
                  <c:v>-9.5006836546270765</c:v>
                </c:pt>
                <c:pt idx="43">
                  <c:v>-9.4120049348055286</c:v>
                </c:pt>
                <c:pt idx="44">
                  <c:v>-10.838685703069427</c:v>
                </c:pt>
                <c:pt idx="45">
                  <c:v>-11.347344560086956</c:v>
                </c:pt>
                <c:pt idx="46">
                  <c:v>-11.45468513153093</c:v>
                </c:pt>
                <c:pt idx="47">
                  <c:v>-11.696685705274865</c:v>
                </c:pt>
                <c:pt idx="48">
                  <c:v>-11.670685027882167</c:v>
                </c:pt>
                <c:pt idx="49">
                  <c:v>-11.413345563219909</c:v>
                </c:pt>
                <c:pt idx="50">
                  <c:v>-11.948684963469262</c:v>
                </c:pt>
                <c:pt idx="51">
                  <c:v>-12.20268656625834</c:v>
                </c:pt>
                <c:pt idx="52">
                  <c:v>-12.085345447717767</c:v>
                </c:pt>
                <c:pt idx="53">
                  <c:v>-12.567346113257091</c:v>
                </c:pt>
                <c:pt idx="54">
                  <c:v>-12.358686905322262</c:v>
                </c:pt>
                <c:pt idx="55">
                  <c:v>-12.603345475100252</c:v>
                </c:pt>
                <c:pt idx="56">
                  <c:v>-12.428005281220914</c:v>
                </c:pt>
                <c:pt idx="57">
                  <c:v>-12.942686073191563</c:v>
                </c:pt>
                <c:pt idx="58">
                  <c:v>-12.806686828320833</c:v>
                </c:pt>
                <c:pt idx="59">
                  <c:v>-13.178687063735993</c:v>
                </c:pt>
                <c:pt idx="60">
                  <c:v>-13.310687207355762</c:v>
                </c:pt>
                <c:pt idx="61">
                  <c:v>-13.349346427879114</c:v>
                </c:pt>
                <c:pt idx="62">
                  <c:v>-13.739347275538918</c:v>
                </c:pt>
                <c:pt idx="63">
                  <c:v>-13.912686987469712</c:v>
                </c:pt>
                <c:pt idx="64">
                  <c:v>-14.160007278574026</c:v>
                </c:pt>
                <c:pt idx="65">
                  <c:v>-14.191346299788451</c:v>
                </c:pt>
                <c:pt idx="66">
                  <c:v>-14.363346769148475</c:v>
                </c:pt>
                <c:pt idx="67">
                  <c:v>-14.504686220487065</c:v>
                </c:pt>
                <c:pt idx="68">
                  <c:v>-14.958007723492152</c:v>
                </c:pt>
                <c:pt idx="69">
                  <c:v>-14.935346770618766</c:v>
                </c:pt>
                <c:pt idx="70">
                  <c:v>-15.042007476223617</c:v>
                </c:pt>
                <c:pt idx="71">
                  <c:v>-15.230008075879743</c:v>
                </c:pt>
                <c:pt idx="72">
                  <c:v>-15.342007125306319</c:v>
                </c:pt>
                <c:pt idx="73">
                  <c:v>-15.518008558563434</c:v>
                </c:pt>
                <c:pt idx="74">
                  <c:v>-15.55200743845805</c:v>
                </c:pt>
                <c:pt idx="75">
                  <c:v>-15.547347097829315</c:v>
                </c:pt>
                <c:pt idx="76">
                  <c:v>-15.65334842670252</c:v>
                </c:pt>
                <c:pt idx="77">
                  <c:v>-15.777348505174238</c:v>
                </c:pt>
                <c:pt idx="78">
                  <c:v>-15.656008285382709</c:v>
                </c:pt>
                <c:pt idx="79">
                  <c:v>-15.606007412545859</c:v>
                </c:pt>
                <c:pt idx="80">
                  <c:v>-15.688688411814038</c:v>
                </c:pt>
                <c:pt idx="81">
                  <c:v>-15.956687800304536</c:v>
                </c:pt>
                <c:pt idx="82">
                  <c:v>-15.959347658984726</c:v>
                </c:pt>
                <c:pt idx="83">
                  <c:v>-16.251347242919376</c:v>
                </c:pt>
                <c:pt idx="84">
                  <c:v>-15.914007126776612</c:v>
                </c:pt>
                <c:pt idx="85">
                  <c:v>-16.120688204516508</c:v>
                </c:pt>
                <c:pt idx="86">
                  <c:v>-15.742008520062722</c:v>
                </c:pt>
                <c:pt idx="87">
                  <c:v>-16.026008038849323</c:v>
                </c:pt>
                <c:pt idx="88">
                  <c:v>-16.106008690329826</c:v>
                </c:pt>
                <c:pt idx="89">
                  <c:v>-15.84468875087796</c:v>
                </c:pt>
                <c:pt idx="90">
                  <c:v>-16.250008000348608</c:v>
                </c:pt>
                <c:pt idx="91">
                  <c:v>-15.686008064026366</c:v>
                </c:pt>
                <c:pt idx="92">
                  <c:v>-15.661348491850571</c:v>
                </c:pt>
                <c:pt idx="93">
                  <c:v>-15.967347724132775</c:v>
                </c:pt>
                <c:pt idx="94">
                  <c:v>-15.712006878772931</c:v>
                </c:pt>
                <c:pt idx="95">
                  <c:v>-16.054687201383555</c:v>
                </c:pt>
                <c:pt idx="96">
                  <c:v>-16.117348479997194</c:v>
                </c:pt>
                <c:pt idx="97">
                  <c:v>-16.326687553771148</c:v>
                </c:pt>
                <c:pt idx="98">
                  <c:v>-16.217348363024762</c:v>
                </c:pt>
                <c:pt idx="99">
                  <c:v>-15.956687800304536</c:v>
                </c:pt>
                <c:pt idx="100">
                  <c:v>-16.484008508944491</c:v>
                </c:pt>
                <c:pt idx="101">
                  <c:v>-16.278007297043718</c:v>
                </c:pt>
                <c:pt idx="102">
                  <c:v>-16.116007374780292</c:v>
                </c:pt>
                <c:pt idx="103">
                  <c:v>-16.35868781436335</c:v>
                </c:pt>
                <c:pt idx="104">
                  <c:v>-16.858689092147319</c:v>
                </c:pt>
                <c:pt idx="105">
                  <c:v>-16.773348234198952</c:v>
                </c:pt>
                <c:pt idx="106">
                  <c:v>-16.862688193398277</c:v>
                </c:pt>
                <c:pt idx="107">
                  <c:v>-16.430688400695807</c:v>
                </c:pt>
                <c:pt idx="108">
                  <c:v>-16.709347713014548</c:v>
                </c:pt>
                <c:pt idx="109">
                  <c:v>-16.795347947694559</c:v>
                </c:pt>
                <c:pt idx="110">
                  <c:v>-16.900688037189987</c:v>
                </c:pt>
                <c:pt idx="111">
                  <c:v>-16.977348964151179</c:v>
                </c:pt>
                <c:pt idx="112">
                  <c:v>-17.122689379386863</c:v>
                </c:pt>
                <c:pt idx="113">
                  <c:v>-17.282008953862618</c:v>
                </c:pt>
                <c:pt idx="114">
                  <c:v>-17.192689483770771</c:v>
                </c:pt>
                <c:pt idx="115">
                  <c:v>-17.350688442137105</c:v>
                </c:pt>
                <c:pt idx="116">
                  <c:v>-17.378007872993091</c:v>
                </c:pt>
                <c:pt idx="117">
                  <c:v>-17.307348391877536</c:v>
                </c:pt>
                <c:pt idx="118">
                  <c:v>-17.551349447570018</c:v>
                </c:pt>
                <c:pt idx="119">
                  <c:v>-17.594689497829584</c:v>
                </c:pt>
                <c:pt idx="120">
                  <c:v>-17.510687882451986</c:v>
                </c:pt>
                <c:pt idx="121">
                  <c:v>-17.640009540930219</c:v>
                </c:pt>
                <c:pt idx="122">
                  <c:v>-17.906008447472171</c:v>
                </c:pt>
                <c:pt idx="123">
                  <c:v>-18.118689108411573</c:v>
                </c:pt>
                <c:pt idx="124">
                  <c:v>-17.754688938144469</c:v>
                </c:pt>
                <c:pt idx="125">
                  <c:v>-18.414689656243315</c:v>
                </c:pt>
                <c:pt idx="126">
                  <c:v>-18.323349215095444</c:v>
                </c:pt>
                <c:pt idx="127">
                  <c:v>-18.320689356415254</c:v>
                </c:pt>
                <c:pt idx="128">
                  <c:v>-18.528009321779315</c:v>
                </c:pt>
                <c:pt idx="129">
                  <c:v>-18.818010286411553</c:v>
                </c:pt>
                <c:pt idx="130">
                  <c:v>-18.522009738579811</c:v>
                </c:pt>
                <c:pt idx="131">
                  <c:v>-18.628689070646008</c:v>
                </c:pt>
                <c:pt idx="132">
                  <c:v>-18.902010039143022</c:v>
                </c:pt>
                <c:pt idx="133">
                  <c:v>-50.260026518848193</c:v>
                </c:pt>
                <c:pt idx="134">
                  <c:v>-49.910025996928645</c:v>
                </c:pt>
                <c:pt idx="135">
                  <c:v>-49.848705823531908</c:v>
                </c:pt>
                <c:pt idx="136">
                  <c:v>-50.583366986643412</c:v>
                </c:pt>
                <c:pt idx="137">
                  <c:v>-50.394025281770382</c:v>
                </c:pt>
                <c:pt idx="138">
                  <c:v>-50.166026219020132</c:v>
                </c:pt>
                <c:pt idx="139">
                  <c:v>-50.208025164062803</c:v>
                </c:pt>
                <c:pt idx="140">
                  <c:v>-50.896706907342022</c:v>
                </c:pt>
                <c:pt idx="141">
                  <c:v>-47.470704619073636</c:v>
                </c:pt>
                <c:pt idx="142">
                  <c:v>-47.794704463600489</c:v>
                </c:pt>
                <c:pt idx="143">
                  <c:v>-47.358703707000927</c:v>
                </c:pt>
                <c:pt idx="144">
                  <c:v>-47.984705545205159</c:v>
                </c:pt>
                <c:pt idx="145">
                  <c:v>-48.000023947016004</c:v>
                </c:pt>
                <c:pt idx="146">
                  <c:v>-48.236024937560437</c:v>
                </c:pt>
                <c:pt idx="147">
                  <c:v>-48.418705819856179</c:v>
                </c:pt>
                <c:pt idx="148">
                  <c:v>-48.049365443121211</c:v>
                </c:pt>
                <c:pt idx="149">
                  <c:v>-48.453365939128567</c:v>
                </c:pt>
                <c:pt idx="150">
                  <c:v>-48.224705637000554</c:v>
                </c:pt>
                <c:pt idx="151">
                  <c:v>-48.137364297103638</c:v>
                </c:pt>
                <c:pt idx="152">
                  <c:v>-48.076705363084677</c:v>
                </c:pt>
                <c:pt idx="153">
                  <c:v>-48.646704882606421</c:v>
                </c:pt>
                <c:pt idx="154">
                  <c:v>-48.436704569454697</c:v>
                </c:pt>
                <c:pt idx="155">
                  <c:v>-48.888025590511234</c:v>
                </c:pt>
                <c:pt idx="156">
                  <c:v>-48.150024702880415</c:v>
                </c:pt>
                <c:pt idx="157">
                  <c:v>-48.402705689560079</c:v>
                </c:pt>
                <c:pt idx="158">
                  <c:v>-48.599365731095901</c:v>
                </c:pt>
                <c:pt idx="159">
                  <c:v>-49.396025070797123</c:v>
                </c:pt>
                <c:pt idx="160">
                  <c:v>-49.321364625784469</c:v>
                </c:pt>
                <c:pt idx="161">
                  <c:v>-48.918705234994015</c:v>
                </c:pt>
                <c:pt idx="162">
                  <c:v>-48.898026137607836</c:v>
                </c:pt>
                <c:pt idx="163">
                  <c:v>-49.310024836117101</c:v>
                </c:pt>
                <c:pt idx="164">
                  <c:v>-49.093365563034226</c:v>
                </c:pt>
                <c:pt idx="165">
                  <c:v>-50.018705810943388</c:v>
                </c:pt>
                <c:pt idx="166">
                  <c:v>-49.558704858899674</c:v>
                </c:pt>
                <c:pt idx="167">
                  <c:v>-49.825365004819403</c:v>
                </c:pt>
                <c:pt idx="168">
                  <c:v>-49.702706031564588</c:v>
                </c:pt>
                <c:pt idx="169">
                  <c:v>-49.734026426317662</c:v>
                </c:pt>
                <c:pt idx="170">
                  <c:v>-49.894705732471671</c:v>
                </c:pt>
                <c:pt idx="171">
                  <c:v>-50.267365344618469</c:v>
                </c:pt>
                <c:pt idx="172">
                  <c:v>-49.860025124091791</c:v>
                </c:pt>
                <c:pt idx="173">
                  <c:v>-50.252026453700147</c:v>
                </c:pt>
                <c:pt idx="174">
                  <c:v>-49.857365265411609</c:v>
                </c:pt>
                <c:pt idx="175">
                  <c:v>-50.086705433378754</c:v>
                </c:pt>
                <c:pt idx="176">
                  <c:v>-50.320705941974637</c:v>
                </c:pt>
                <c:pt idx="177">
                  <c:v>-50.488705447437567</c:v>
                </c:pt>
                <c:pt idx="178">
                  <c:v>-50.95602659879021</c:v>
                </c:pt>
                <c:pt idx="179">
                  <c:v>-51.106027354654621</c:v>
                </c:pt>
                <c:pt idx="180">
                  <c:v>-52.349367863891132</c:v>
                </c:pt>
              </c:numCache>
            </c:numRef>
          </c:val>
        </c:ser>
        <c:ser>
          <c:idx val="1"/>
          <c:order val="1"/>
          <c:val>
            <c:numRef>
              <c:f>Sheet1!$F$3:$F$188</c:f>
              <c:numCache>
                <c:formatCode>General</c:formatCode>
                <c:ptCount val="186"/>
                <c:pt idx="0">
                  <c:v>0</c:v>
                </c:pt>
                <c:pt idx="1">
                  <c:v>-1.2166618254411035</c:v>
                </c:pt>
                <c:pt idx="2">
                  <c:v>-2.0366619816915645</c:v>
                </c:pt>
                <c:pt idx="3">
                  <c:v>-2.6060021229796715</c:v>
                </c:pt>
                <c:pt idx="4">
                  <c:v>-3.2486616038700968</c:v>
                </c:pt>
                <c:pt idx="5">
                  <c:v>-3.6026630887528386</c:v>
                </c:pt>
                <c:pt idx="6">
                  <c:v>-3.6480017581952091</c:v>
                </c:pt>
                <c:pt idx="7">
                  <c:v>-3.9633235335491608</c:v>
                </c:pt>
                <c:pt idx="8">
                  <c:v>-4.1486624113900135</c:v>
                </c:pt>
                <c:pt idx="9">
                  <c:v>-4.5986628151499715</c:v>
                </c:pt>
                <c:pt idx="10">
                  <c:v>-4.3846634013118413</c:v>
                </c:pt>
                <c:pt idx="11">
                  <c:v>-4.7893232729832986</c:v>
                </c:pt>
                <c:pt idx="12">
                  <c:v>-5.2160033471997513</c:v>
                </c:pt>
                <c:pt idx="13">
                  <c:v>-5.1566631668006293</c:v>
                </c:pt>
                <c:pt idx="14">
                  <c:v>-5.5273241586671658</c:v>
                </c:pt>
                <c:pt idx="15">
                  <c:v>-5.426663036527378</c:v>
                </c:pt>
                <c:pt idx="16">
                  <c:v>-5.7213243410109964</c:v>
                </c:pt>
                <c:pt idx="17">
                  <c:v>-6.1446646907169464</c:v>
                </c:pt>
                <c:pt idx="18">
                  <c:v>-6.1200032559600759</c:v>
                </c:pt>
                <c:pt idx="19">
                  <c:v>-6.248663674721108</c:v>
                </c:pt>
                <c:pt idx="20">
                  <c:v>-17.149328899161503</c:v>
                </c:pt>
                <c:pt idx="21">
                  <c:v>-17.791330865968153</c:v>
                </c:pt>
                <c:pt idx="22">
                  <c:v>-17.687330019317862</c:v>
                </c:pt>
                <c:pt idx="23">
                  <c:v>-17.79801031498916</c:v>
                </c:pt>
                <c:pt idx="24">
                  <c:v>-17.769329289884457</c:v>
                </c:pt>
                <c:pt idx="25">
                  <c:v>-18.258670642549237</c:v>
                </c:pt>
                <c:pt idx="26">
                  <c:v>-17.944669483301222</c:v>
                </c:pt>
                <c:pt idx="27">
                  <c:v>-17.968010301952155</c:v>
                </c:pt>
                <c:pt idx="28">
                  <c:v>-18.390009546444741</c:v>
                </c:pt>
                <c:pt idx="29">
                  <c:v>-18.626669913096471</c:v>
                </c:pt>
                <c:pt idx="30">
                  <c:v>-18.582670486221335</c:v>
                </c:pt>
                <c:pt idx="31">
                  <c:v>-19.812011343867127</c:v>
                </c:pt>
                <c:pt idx="32">
                  <c:v>-19.638671632393624</c:v>
                </c:pt>
                <c:pt idx="33">
                  <c:v>-20.227331139338702</c:v>
                </c:pt>
                <c:pt idx="34">
                  <c:v>-20.110010510215119</c:v>
                </c:pt>
                <c:pt idx="35">
                  <c:v>-20.40733167337191</c:v>
                </c:pt>
                <c:pt idx="36">
                  <c:v>-20.1880106795413</c:v>
                </c:pt>
                <c:pt idx="37">
                  <c:v>-20.282672218497414</c:v>
                </c:pt>
                <c:pt idx="38">
                  <c:v>-20.682012372822527</c:v>
                </c:pt>
                <c:pt idx="39">
                  <c:v>-20.94733141282541</c:v>
                </c:pt>
                <c:pt idx="40">
                  <c:v>-20.764011643389122</c:v>
                </c:pt>
                <c:pt idx="41">
                  <c:v>-21.092012450947756</c:v>
                </c:pt>
                <c:pt idx="42">
                  <c:v>-20.877331308626164</c:v>
                </c:pt>
                <c:pt idx="43">
                  <c:v>-21.248672166330035</c:v>
                </c:pt>
                <c:pt idx="44">
                  <c:v>-20.888671098263618</c:v>
                </c:pt>
                <c:pt idx="45">
                  <c:v>-21.166671033117311</c:v>
                </c:pt>
                <c:pt idx="46">
                  <c:v>-20.710011669443769</c:v>
                </c:pt>
                <c:pt idx="47">
                  <c:v>-20.759330813665255</c:v>
                </c:pt>
                <c:pt idx="48">
                  <c:v>-20.81067092893743</c:v>
                </c:pt>
                <c:pt idx="49">
                  <c:v>-20.573330696448366</c:v>
                </c:pt>
                <c:pt idx="50">
                  <c:v>-20.505331074192394</c:v>
                </c:pt>
                <c:pt idx="51">
                  <c:v>-20.800672244513347</c:v>
                </c:pt>
                <c:pt idx="52">
                  <c:v>-20.815331269553873</c:v>
                </c:pt>
                <c:pt idx="53">
                  <c:v>-20.771331842678734</c:v>
                </c:pt>
                <c:pt idx="54">
                  <c:v>-21.378671827658302</c:v>
                </c:pt>
                <c:pt idx="55">
                  <c:v>-21.302672140275384</c:v>
                </c:pt>
                <c:pt idx="56">
                  <c:v>-21.169332754436613</c:v>
                </c:pt>
                <c:pt idx="57">
                  <c:v>-21.347332806526552</c:v>
                </c:pt>
                <c:pt idx="58">
                  <c:v>-21.469332402727876</c:v>
                </c:pt>
                <c:pt idx="59">
                  <c:v>-21.390011617295752</c:v>
                </c:pt>
                <c:pt idx="60">
                  <c:v>-21.95001245088968</c:v>
                </c:pt>
                <c:pt idx="61">
                  <c:v>-22.08067148894785</c:v>
                </c:pt>
                <c:pt idx="62">
                  <c:v>-22.102011825655509</c:v>
                </c:pt>
                <c:pt idx="63">
                  <c:v>-21.766012815616062</c:v>
                </c:pt>
                <c:pt idx="64">
                  <c:v>-22.160012763487401</c:v>
                </c:pt>
                <c:pt idx="65">
                  <c:v>-22.097332858577772</c:v>
                </c:pt>
                <c:pt idx="66">
                  <c:v>-22.257332298470555</c:v>
                </c:pt>
                <c:pt idx="67">
                  <c:v>-22.748672270432472</c:v>
                </c:pt>
                <c:pt idx="68">
                  <c:v>-22.958013206300294</c:v>
                </c:pt>
                <c:pt idx="69">
                  <c:v>-22.813332168177944</c:v>
                </c:pt>
                <c:pt idx="70">
                  <c:v>-23.052013505880371</c:v>
                </c:pt>
                <c:pt idx="71">
                  <c:v>-22.60601220336082</c:v>
                </c:pt>
                <c:pt idx="72">
                  <c:v>-22.620673091047479</c:v>
                </c:pt>
                <c:pt idx="73">
                  <c:v>-22.555333327464677</c:v>
                </c:pt>
                <c:pt idx="74">
                  <c:v>-134.53007120128768</c:v>
                </c:pt>
                <c:pt idx="75">
                  <c:v>-133.89207206101369</c:v>
                </c:pt>
                <c:pt idx="76">
                  <c:v>-133.43739082752987</c:v>
                </c:pt>
                <c:pt idx="77">
                  <c:v>-133.28407083665812</c:v>
                </c:pt>
                <c:pt idx="78">
                  <c:v>-133.35007183961696</c:v>
                </c:pt>
                <c:pt idx="79">
                  <c:v>-133.29073165921781</c:v>
                </c:pt>
                <c:pt idx="80">
                  <c:v>-132.83206995095489</c:v>
                </c:pt>
                <c:pt idx="81">
                  <c:v>-133.21139038467825</c:v>
                </c:pt>
                <c:pt idx="82">
                  <c:v>-133.07939024140674</c:v>
                </c:pt>
                <c:pt idx="83">
                  <c:v>-132.55873035671763</c:v>
                </c:pt>
                <c:pt idx="84">
                  <c:v>-133.29207090178505</c:v>
                </c:pt>
                <c:pt idx="85">
                  <c:v>-132.88339143976577</c:v>
                </c:pt>
                <c:pt idx="86">
                  <c:v>-133.19072991380793</c:v>
                </c:pt>
                <c:pt idx="87">
                  <c:v>-132.78872990080964</c:v>
                </c:pt>
                <c:pt idx="88">
                  <c:v>-132.52807120142322</c:v>
                </c:pt>
                <c:pt idx="89">
                  <c:v>-133.02939123134792</c:v>
                </c:pt>
                <c:pt idx="90">
                  <c:v>-133.07807148794691</c:v>
                </c:pt>
                <c:pt idx="91">
                  <c:v>-133.0347314378017</c:v>
                </c:pt>
                <c:pt idx="92">
                  <c:v>-133.23406996395315</c:v>
                </c:pt>
                <c:pt idx="93">
                  <c:v>-133.70607194379681</c:v>
                </c:pt>
                <c:pt idx="94">
                  <c:v>-134.15273076040015</c:v>
                </c:pt>
                <c:pt idx="95">
                  <c:v>-134.3140713055063</c:v>
                </c:pt>
                <c:pt idx="96">
                  <c:v>-133.54807112320117</c:v>
                </c:pt>
                <c:pt idx="97">
                  <c:v>-134.34607156601407</c:v>
                </c:pt>
                <c:pt idx="98">
                  <c:v>-134.29939179135835</c:v>
                </c:pt>
                <c:pt idx="99">
                  <c:v>-134.9460708625966</c:v>
                </c:pt>
                <c:pt idx="100">
                  <c:v>-134.88273158095708</c:v>
                </c:pt>
                <c:pt idx="101">
                  <c:v>-135.04939184340955</c:v>
                </c:pt>
                <c:pt idx="102">
                  <c:v>-134.98873104690449</c:v>
                </c:pt>
                <c:pt idx="103">
                  <c:v>-135.00673165910166</c:v>
                </c:pt>
                <c:pt idx="104">
                  <c:v>-135.00473117715839</c:v>
                </c:pt>
                <c:pt idx="105">
                  <c:v>-134.57539124426876</c:v>
                </c:pt>
                <c:pt idx="106">
                  <c:v>-134.77073253182596</c:v>
                </c:pt>
                <c:pt idx="107">
                  <c:v>-135.51673161999065</c:v>
                </c:pt>
                <c:pt idx="108">
                  <c:v>-134.8453911139955</c:v>
                </c:pt>
                <c:pt idx="109">
                  <c:v>-135.1547319326271</c:v>
                </c:pt>
                <c:pt idx="110">
                  <c:v>-135.58739296356592</c:v>
                </c:pt>
                <c:pt idx="111">
                  <c:v>-135.28139186944483</c:v>
                </c:pt>
                <c:pt idx="112">
                  <c:v>-135.97139236436703</c:v>
                </c:pt>
                <c:pt idx="113">
                  <c:v>-135.73673247965857</c:v>
                </c:pt>
                <c:pt idx="114">
                  <c:v>-135.96273292251018</c:v>
                </c:pt>
                <c:pt idx="115">
                  <c:v>-136.51939216894749</c:v>
                </c:pt>
                <c:pt idx="116">
                  <c:v>-136.1700715137886</c:v>
                </c:pt>
                <c:pt idx="117">
                  <c:v>-136.37473161993256</c:v>
                </c:pt>
                <c:pt idx="118">
                  <c:v>-135.93407238651292</c:v>
                </c:pt>
                <c:pt idx="119">
                  <c:v>-136.4147319455673</c:v>
                </c:pt>
                <c:pt idx="120">
                  <c:v>-136.79073314388759</c:v>
                </c:pt>
                <c:pt idx="121">
                  <c:v>-136.79473224512802</c:v>
                </c:pt>
                <c:pt idx="122">
                  <c:v>-136.89673260983503</c:v>
                </c:pt>
                <c:pt idx="123">
                  <c:v>-136.67807285538046</c:v>
                </c:pt>
                <c:pt idx="124">
                  <c:v>-137.17139282017823</c:v>
                </c:pt>
                <c:pt idx="125">
                  <c:v>-136.98673194552859</c:v>
                </c:pt>
                <c:pt idx="126">
                  <c:v>-136.89339288532452</c:v>
                </c:pt>
                <c:pt idx="127">
                  <c:v>-137.00139283321522</c:v>
                </c:pt>
                <c:pt idx="128">
                  <c:v>-137.51873348250126</c:v>
                </c:pt>
                <c:pt idx="129">
                  <c:v>-137.84407256874059</c:v>
                </c:pt>
                <c:pt idx="130">
                  <c:v>-137.34139280714123</c:v>
                </c:pt>
                <c:pt idx="131">
                  <c:v>-137.77139397940687</c:v>
                </c:pt>
                <c:pt idx="132">
                  <c:v>-137.29339241637956</c:v>
                </c:pt>
                <c:pt idx="133">
                  <c:v>-136.91673370397547</c:v>
                </c:pt>
                <c:pt idx="134">
                  <c:v>-137.70807332422865</c:v>
                </c:pt>
                <c:pt idx="135">
                  <c:v>-137.45407358475578</c:v>
                </c:pt>
                <c:pt idx="136">
                  <c:v>-137.71007380617192</c:v>
                </c:pt>
                <c:pt idx="137">
                  <c:v>-138.05739397938751</c:v>
                </c:pt>
                <c:pt idx="138">
                  <c:v>-138.36473431607581</c:v>
                </c:pt>
                <c:pt idx="139">
                  <c:v>-138.25539326297175</c:v>
                </c:pt>
                <c:pt idx="140">
                  <c:v>-138.43807414478556</c:v>
                </c:pt>
                <c:pt idx="141">
                  <c:v>-138.0013935234989</c:v>
                </c:pt>
                <c:pt idx="142">
                  <c:v>-137.8660741448243</c:v>
                </c:pt>
                <c:pt idx="143">
                  <c:v>-137.93739300248333</c:v>
                </c:pt>
                <c:pt idx="144">
                  <c:v>-137.5340723733791</c:v>
                </c:pt>
                <c:pt idx="145">
                  <c:v>-136.55673263590904</c:v>
                </c:pt>
                <c:pt idx="146">
                  <c:v>-136.1720719957319</c:v>
                </c:pt>
                <c:pt idx="147">
                  <c:v>-135.88339164797063</c:v>
                </c:pt>
                <c:pt idx="148">
                  <c:v>-135.7967320367876</c:v>
                </c:pt>
                <c:pt idx="149">
                  <c:v>-135.55607256889547</c:v>
                </c:pt>
                <c:pt idx="150">
                  <c:v>-135.28007125333892</c:v>
                </c:pt>
                <c:pt idx="151">
                  <c:v>-135.09339127028471</c:v>
                </c:pt>
                <c:pt idx="152">
                  <c:v>-135.03807254287955</c:v>
                </c:pt>
                <c:pt idx="153">
                  <c:v>-135.25939215600727</c:v>
                </c:pt>
                <c:pt idx="154">
                  <c:v>-135.3287310208305</c:v>
                </c:pt>
                <c:pt idx="155">
                  <c:v>-135.04807122730364</c:v>
                </c:pt>
                <c:pt idx="156">
                  <c:v>-135.15739179130026</c:v>
                </c:pt>
                <c:pt idx="157">
                  <c:v>-135.16607172226452</c:v>
                </c:pt>
                <c:pt idx="158">
                  <c:v>-134.84273125532235</c:v>
                </c:pt>
                <c:pt idx="159">
                  <c:v>-134.56207146179548</c:v>
                </c:pt>
                <c:pt idx="160">
                  <c:v>-134.64473197173811</c:v>
                </c:pt>
                <c:pt idx="161">
                  <c:v>-134.74407247777197</c:v>
                </c:pt>
                <c:pt idx="162">
                  <c:v>-134.81207210002793</c:v>
                </c:pt>
                <c:pt idx="163">
                  <c:v>-134.124072087049</c:v>
                </c:pt>
                <c:pt idx="164">
                  <c:v>-134.65873162004871</c:v>
                </c:pt>
                <c:pt idx="165">
                  <c:v>-134.13207215217594</c:v>
                </c:pt>
                <c:pt idx="166">
                  <c:v>-134.66007086261595</c:v>
                </c:pt>
                <c:pt idx="167">
                  <c:v>-134.57807159204935</c:v>
                </c:pt>
                <c:pt idx="168">
                  <c:v>-134.76539232537218</c:v>
                </c:pt>
              </c:numCache>
            </c:numRef>
          </c:val>
        </c:ser>
        <c:ser>
          <c:idx val="2"/>
          <c:order val="2"/>
          <c:val>
            <c:numRef>
              <c:f>Sheet1!$G$3:$G$188</c:f>
              <c:numCache>
                <c:formatCode>General</c:formatCode>
                <c:ptCount val="186"/>
                <c:pt idx="0">
                  <c:v>0</c:v>
                </c:pt>
                <c:pt idx="1">
                  <c:v>4.0760025051362874</c:v>
                </c:pt>
                <c:pt idx="2">
                  <c:v>4.728003165423794</c:v>
                </c:pt>
                <c:pt idx="3">
                  <c:v>5.4480034489118374</c:v>
                </c:pt>
                <c:pt idx="4">
                  <c:v>5.4233233873508464</c:v>
                </c:pt>
                <c:pt idx="5">
                  <c:v>5.6313232208945712</c:v>
                </c:pt>
                <c:pt idx="6">
                  <c:v>5.782003844293663</c:v>
                </c:pt>
                <c:pt idx="7">
                  <c:v>6.017323109000789</c:v>
                </c:pt>
                <c:pt idx="8">
                  <c:v>5.5053226590564712</c:v>
                </c:pt>
                <c:pt idx="9">
                  <c:v>6.0620042649800387</c:v>
                </c:pt>
                <c:pt idx="10">
                  <c:v>4.8000018899202894</c:v>
                </c:pt>
                <c:pt idx="11">
                  <c:v>5.980662507367323</c:v>
                </c:pt>
                <c:pt idx="12">
                  <c:v>6.2673237507059323</c:v>
                </c:pt>
                <c:pt idx="13">
                  <c:v>6.0413233047150063</c:v>
                </c:pt>
                <c:pt idx="14">
                  <c:v>6.0293241381809759</c:v>
                </c:pt>
                <c:pt idx="15">
                  <c:v>6.4833236494877307</c:v>
                </c:pt>
                <c:pt idx="16">
                  <c:v>5.7520040653124305</c:v>
                </c:pt>
                <c:pt idx="17">
                  <c:v>5.8120036232748955</c:v>
                </c:pt>
                <c:pt idx="18">
                  <c:v>6.0100029096094909</c:v>
                </c:pt>
                <c:pt idx="19">
                  <c:v>6.2840037470288523</c:v>
                </c:pt>
                <c:pt idx="20">
                  <c:v>6.5173243924110773</c:v>
                </c:pt>
                <c:pt idx="21">
                  <c:v>6.0513238519241348</c:v>
                </c:pt>
                <c:pt idx="22">
                  <c:v>6.506003229077665</c:v>
                </c:pt>
                <c:pt idx="23">
                  <c:v>6.143323670838889</c:v>
                </c:pt>
                <c:pt idx="24">
                  <c:v>6.592003464725404</c:v>
                </c:pt>
                <c:pt idx="25">
                  <c:v>5.8600040147033292</c:v>
                </c:pt>
                <c:pt idx="26">
                  <c:v>6.1713229678490649</c:v>
                </c:pt>
                <c:pt idx="27">
                  <c:v>6.5926628414644677</c:v>
                </c:pt>
                <c:pt idx="31">
                  <c:v>6.6940038308492866</c:v>
                </c:pt>
                <c:pt idx="32">
                  <c:v>6.6253243418019752</c:v>
                </c:pt>
                <c:pt idx="33">
                  <c:v>2.0300011873300714</c:v>
                </c:pt>
                <c:pt idx="34">
                  <c:v>1.7053214733106008</c:v>
                </c:pt>
                <c:pt idx="35">
                  <c:v>1.2793212590140213</c:v>
                </c:pt>
                <c:pt idx="36">
                  <c:v>1.4166616106470888</c:v>
                </c:pt>
                <c:pt idx="37">
                  <c:v>1.5933205599775881</c:v>
                </c:pt>
                <c:pt idx="38">
                  <c:v>1.0913206572423992</c:v>
                </c:pt>
                <c:pt idx="39">
                  <c:v>1.1466598745236865</c:v>
                </c:pt>
                <c:pt idx="40">
                  <c:v>1.1046609290084235</c:v>
                </c:pt>
                <c:pt idx="41">
                  <c:v>0.58332117124019478</c:v>
                </c:pt>
                <c:pt idx="42">
                  <c:v>1.0360000664226672</c:v>
                </c:pt>
                <c:pt idx="43">
                  <c:v>0.93200108097388246</c:v>
                </c:pt>
                <c:pt idx="44">
                  <c:v>0.15331999300150129</c:v>
                </c:pt>
                <c:pt idx="45">
                  <c:v>6.8660862585756086E-2</c:v>
                </c:pt>
                <c:pt idx="46">
                  <c:v>0.36800113830517178</c:v>
                </c:pt>
                <c:pt idx="47">
                  <c:v>0.40731973600260346</c:v>
                </c:pt>
                <c:pt idx="48">
                  <c:v>0.41400104776254887</c:v>
                </c:pt>
                <c:pt idx="49">
                  <c:v>0.33666025409194594</c:v>
                </c:pt>
                <c:pt idx="50">
                  <c:v>0.66200120749663571</c:v>
                </c:pt>
                <c:pt idx="51">
                  <c:v>0.14932089170554291</c:v>
                </c:pt>
                <c:pt idx="52">
                  <c:v>-0.12999966313405878</c:v>
                </c:pt>
                <c:pt idx="53">
                  <c:v>0.43266103694881397</c:v>
                </c:pt>
                <c:pt idx="54">
                  <c:v>9.9999884152826402E-2</c:v>
                </c:pt>
                <c:pt idx="55">
                  <c:v>0.4800001889920289</c:v>
                </c:pt>
                <c:pt idx="56">
                  <c:v>7.2000587142651007E-2</c:v>
                </c:pt>
                <c:pt idx="57">
                  <c:v>0.34400094259095482</c:v>
                </c:pt>
                <c:pt idx="58">
                  <c:v>1.5320264629370186E-2</c:v>
                </c:pt>
                <c:pt idx="59">
                  <c:v>-0.62667984844900682</c:v>
                </c:pt>
                <c:pt idx="60">
                  <c:v>-0.11733925721480902</c:v>
                </c:pt>
                <c:pt idx="61">
                  <c:v>-0.4326796634103694</c:v>
                </c:pt>
                <c:pt idx="62">
                  <c:v>-0.66668017463936846</c:v>
                </c:pt>
                <c:pt idx="63">
                  <c:v>-1.0953402476460685</c:v>
                </c:pt>
                <c:pt idx="64">
                  <c:v>-1.3113401464278662</c:v>
                </c:pt>
                <c:pt idx="65">
                  <c:v>-0.97668037430697696</c:v>
                </c:pt>
                <c:pt idx="66">
                  <c:v>-1.217339845542055</c:v>
                </c:pt>
                <c:pt idx="67">
                  <c:v>-1.1066800374410359</c:v>
                </c:pt>
                <c:pt idx="68">
                  <c:v>-1.6253413100375886</c:v>
                </c:pt>
                <c:pt idx="69">
                  <c:v>-1.338680066698978</c:v>
                </c:pt>
                <c:pt idx="70">
                  <c:v>-2.1593414737250671</c:v>
                </c:pt>
                <c:pt idx="71">
                  <c:v>-1.4793415164273851</c:v>
                </c:pt>
                <c:pt idx="72">
                  <c:v>13.698667238105246</c:v>
                </c:pt>
                <c:pt idx="73">
                  <c:v>13.378007114489446</c:v>
                </c:pt>
                <c:pt idx="74">
                  <c:v>13.452667560342217</c:v>
                </c:pt>
                <c:pt idx="75">
                  <c:v>13.547327237967091</c:v>
                </c:pt>
                <c:pt idx="76">
                  <c:v>14.177328184511438</c:v>
                </c:pt>
                <c:pt idx="77">
                  <c:v>13.718007093138285</c:v>
                </c:pt>
                <c:pt idx="78">
                  <c:v>13.676008147623023</c:v>
                </c:pt>
                <c:pt idx="79">
                  <c:v>13.310666868027972</c:v>
                </c:pt>
                <c:pt idx="80">
                  <c:v>13.79332691573012</c:v>
                </c:pt>
                <c:pt idx="81">
                  <c:v>13.098667933188286</c:v>
                </c:pt>
                <c:pt idx="82">
                  <c:v>12.915327672097842</c:v>
                </c:pt>
                <c:pt idx="83">
                  <c:v>12.886667135702448</c:v>
                </c:pt>
                <c:pt idx="84">
                  <c:v>12.670005997535432</c:v>
                </c:pt>
                <c:pt idx="85">
                  <c:v>12.852007016040037</c:v>
                </c:pt>
                <c:pt idx="86">
                  <c:v>12.393326674944396</c:v>
                </c:pt>
                <c:pt idx="87">
                  <c:v>12.657326965154628</c:v>
                </c:pt>
                <c:pt idx="88">
                  <c:v>12.791327592230799</c:v>
                </c:pt>
                <c:pt idx="89">
                  <c:v>12.620006986782096</c:v>
                </c:pt>
                <c:pt idx="90">
                  <c:v>12.596666167806942</c:v>
                </c:pt>
                <c:pt idx="91">
                  <c:v>11.764666833632042</c:v>
                </c:pt>
                <c:pt idx="92">
                  <c:v>12.276006044191142</c:v>
                </c:pt>
                <c:pt idx="93">
                  <c:v>12.014667475337186</c:v>
                </c:pt>
                <c:pt idx="94">
                  <c:v>12.257327428543322</c:v>
                </c:pt>
                <c:pt idx="95">
                  <c:v>12.114667359490014</c:v>
                </c:pt>
                <c:pt idx="96">
                  <c:v>11.383325423560846</c:v>
                </c:pt>
                <c:pt idx="97">
                  <c:v>11.435326778931394</c:v>
                </c:pt>
                <c:pt idx="98">
                  <c:v>11.56132547812334</c:v>
                </c:pt>
                <c:pt idx="99">
                  <c:v>11.918666692480318</c:v>
                </c:pt>
                <c:pt idx="100">
                  <c:v>12.130006250580937</c:v>
                </c:pt>
                <c:pt idx="101">
                  <c:v>11.810007366350357</c:v>
                </c:pt>
                <c:pt idx="102">
                  <c:v>11.781326340847251</c:v>
                </c:pt>
                <c:pt idx="103">
                  <c:v>11.652006543559967</c:v>
                </c:pt>
                <c:pt idx="104">
                  <c:v>11.613326833493886</c:v>
                </c:pt>
                <c:pt idx="105">
                  <c:v>11.526667221107084</c:v>
                </c:pt>
                <c:pt idx="106">
                  <c:v>11.409326101246121</c:v>
                </c:pt>
                <c:pt idx="107">
                  <c:v>11.608666492812709</c:v>
                </c:pt>
                <c:pt idx="108">
                  <c:v>11.05000675667195</c:v>
                </c:pt>
                <c:pt idx="109">
                  <c:v>11.524005499750809</c:v>
                </c:pt>
                <c:pt idx="110">
                  <c:v>10.626666401085492</c:v>
                </c:pt>
                <c:pt idx="111">
                  <c:v>11.137325745797817</c:v>
                </c:pt>
                <c:pt idx="112">
                  <c:v>10.706005814080996</c:v>
                </c:pt>
                <c:pt idx="113">
                  <c:v>10.801326731091088</c:v>
                </c:pt>
                <c:pt idx="114">
                  <c:v>10.390006031146372</c:v>
                </c:pt>
                <c:pt idx="115">
                  <c:v>10.247325472985352</c:v>
                </c:pt>
                <c:pt idx="116">
                  <c:v>9.8606662081400707</c:v>
                </c:pt>
                <c:pt idx="117">
                  <c:v>10.14132600556551</c:v>
                </c:pt>
                <c:pt idx="118">
                  <c:v>10.240005273594054</c:v>
                </c:pt>
                <c:pt idx="119">
                  <c:v>10.036006403992443</c:v>
                </c:pt>
                <c:pt idx="120">
                  <c:v>10.011326342431451</c:v>
                </c:pt>
                <c:pt idx="121">
                  <c:v>9.7246650990928423</c:v>
                </c:pt>
                <c:pt idx="122">
                  <c:v>9.6060052257537496</c:v>
                </c:pt>
                <c:pt idx="123">
                  <c:v>9.2046645839104499</c:v>
                </c:pt>
                <c:pt idx="124">
                  <c:v>9.3586644427587267</c:v>
                </c:pt>
                <c:pt idx="125">
                  <c:v>9.3633247834399036</c:v>
                </c:pt>
                <c:pt idx="126">
                  <c:v>9.7320057875918504</c:v>
                </c:pt>
                <c:pt idx="127">
                  <c:v>9.8526661429019988</c:v>
                </c:pt>
                <c:pt idx="128">
                  <c:v>9.7333245410699778</c:v>
                </c:pt>
                <c:pt idx="129">
                  <c:v>9.5393243560313401</c:v>
                </c:pt>
                <c:pt idx="130">
                  <c:v>9.637325620859265</c:v>
                </c:pt>
                <c:pt idx="131">
                  <c:v>9.6740048489542865</c:v>
                </c:pt>
                <c:pt idx="132">
                  <c:v>9.0366650765570871</c:v>
                </c:pt>
                <c:pt idx="133">
                  <c:v>9.3653252654109611</c:v>
                </c:pt>
                <c:pt idx="134">
                  <c:v>9.2526649753388845</c:v>
                </c:pt>
                <c:pt idx="135">
                  <c:v>9.4360052364293292</c:v>
                </c:pt>
                <c:pt idx="136">
                  <c:v>8.9446652576423329</c:v>
                </c:pt>
                <c:pt idx="137">
                  <c:v>8.9720051779134451</c:v>
                </c:pt>
                <c:pt idx="138">
                  <c:v>8.8486644747854655</c:v>
                </c:pt>
                <c:pt idx="139">
                  <c:v>8.5713239128092091</c:v>
                </c:pt>
                <c:pt idx="140">
                  <c:v>8.4113244706939181</c:v>
                </c:pt>
                <c:pt idx="141">
                  <c:v>8.3313238183131944</c:v>
                </c:pt>
                <c:pt idx="142">
                  <c:v>8.5653243295421948</c:v>
                </c:pt>
                <c:pt idx="143">
                  <c:v>8.6226640287945386</c:v>
                </c:pt>
                <c:pt idx="144">
                  <c:v>6.9293230955564136</c:v>
                </c:pt>
                <c:pt idx="145">
                  <c:v>6.5840033994873313</c:v>
                </c:pt>
                <c:pt idx="146">
                  <c:v>6.1240043049135604</c:v>
                </c:pt>
                <c:pt idx="147">
                  <c:v>6.3006632542440606</c:v>
                </c:pt>
                <c:pt idx="148">
                  <c:v>6.2920038122669242</c:v>
                </c:pt>
                <c:pt idx="149">
                  <c:v>6.0286628987957567</c:v>
                </c:pt>
                <c:pt idx="150">
                  <c:v>6.1893235802962661</c:v>
                </c:pt>
                <c:pt idx="151">
                  <c:v>6.3693241168298167</c:v>
                </c:pt>
                <c:pt idx="152">
                  <c:v>6.6766644577873038</c:v>
                </c:pt>
                <c:pt idx="153">
                  <c:v>6.0700024675719559</c:v>
                </c:pt>
                <c:pt idx="154">
                  <c:v>5.7960034927987509</c:v>
                </c:pt>
                <c:pt idx="155">
                  <c:v>5.9386635618520591</c:v>
                </c:pt>
                <c:pt idx="156">
                  <c:v>5.698002227970826</c:v>
                </c:pt>
                <c:pt idx="157">
                  <c:v>5.834662713757119</c:v>
                </c:pt>
                <c:pt idx="158">
                  <c:v>6.1186640983856089</c:v>
                </c:pt>
                <c:pt idx="159">
                  <c:v>5.2753231117695858</c:v>
                </c:pt>
                <c:pt idx="160">
                  <c:v>5.4433226191229496</c:v>
                </c:pt>
                <c:pt idx="161">
                  <c:v>5.2273227203411521</c:v>
                </c:pt>
                <c:pt idx="162">
                  <c:v>5.1746619882315406</c:v>
                </c:pt>
                <c:pt idx="163">
                  <c:v>5.0700036260436923</c:v>
                </c:pt>
                <c:pt idx="164">
                  <c:v>5.2800020789123181</c:v>
                </c:pt>
                <c:pt idx="165">
                  <c:v>4.8206623610776118</c:v>
                </c:pt>
                <c:pt idx="166">
                  <c:v>4.5820033718135909</c:v>
                </c:pt>
                <c:pt idx="167">
                  <c:v>4.6706634661714501</c:v>
                </c:pt>
                <c:pt idx="168">
                  <c:v>5.0140031693771858</c:v>
                </c:pt>
                <c:pt idx="169">
                  <c:v>4.9673233940730332</c:v>
                </c:pt>
                <c:pt idx="170">
                  <c:v>-3.9573426317971965</c:v>
                </c:pt>
              </c:numCache>
            </c:numRef>
          </c:val>
        </c:ser>
        <c:ser>
          <c:idx val="3"/>
          <c:order val="3"/>
          <c:val>
            <c:numRef>
              <c:f>Sheet1!$H$3:$H$188</c:f>
              <c:numCache>
                <c:formatCode>General</c:formatCode>
                <c:ptCount val="186"/>
                <c:pt idx="0">
                  <c:v>0</c:v>
                </c:pt>
                <c:pt idx="1">
                  <c:v>4.3873214641671794</c:v>
                </c:pt>
                <c:pt idx="2">
                  <c:v>4.9326614183811444</c:v>
                </c:pt>
                <c:pt idx="3">
                  <c:v>6.1833221426774072</c:v>
                </c:pt>
                <c:pt idx="4">
                  <c:v>6.1133220374119155</c:v>
                </c:pt>
                <c:pt idx="5">
                  <c:v>6.2040031029701819</c:v>
                </c:pt>
                <c:pt idx="6">
                  <c:v>6.3873228751988211</c:v>
                </c:pt>
                <c:pt idx="7">
                  <c:v>6.6293234519905129</c:v>
                </c:pt>
                <c:pt idx="8">
                  <c:v>7.1546623117593899</c:v>
                </c:pt>
                <c:pt idx="9">
                  <c:v>6.6573227490382454</c:v>
                </c:pt>
                <c:pt idx="10">
                  <c:v>6.8833231953323297</c:v>
                </c:pt>
                <c:pt idx="11">
                  <c:v>6.6993235572560046</c:v>
                </c:pt>
                <c:pt idx="12">
                  <c:v>6.6453235824881194</c:v>
                </c:pt>
                <c:pt idx="13">
                  <c:v>6.5820029263453765</c:v>
                </c:pt>
                <c:pt idx="14">
                  <c:v>7.4406641787425798</c:v>
                </c:pt>
                <c:pt idx="15">
                  <c:v>6.7406631260876573</c:v>
                </c:pt>
                <c:pt idx="16">
                  <c:v>7.1080030255003601</c:v>
                </c:pt>
                <c:pt idx="17">
                  <c:v>6.8353228038395084</c:v>
                </c:pt>
                <c:pt idx="18">
                  <c:v>6.9520026844717684</c:v>
                </c:pt>
                <c:pt idx="19">
                  <c:v>6.7160035536012987</c:v>
                </c:pt>
                <c:pt idx="20">
                  <c:v>6.7940037241155942</c:v>
                </c:pt>
                <c:pt idx="21">
                  <c:v>6.890663883841186</c:v>
                </c:pt>
                <c:pt idx="22">
                  <c:v>6.6453235824881194</c:v>
                </c:pt>
                <c:pt idx="23">
                  <c:v>6.890663883841186</c:v>
                </c:pt>
                <c:pt idx="24">
                  <c:v>7.1706624422569973</c:v>
                </c:pt>
                <c:pt idx="25">
                  <c:v>6.7466627093627203</c:v>
                </c:pt>
                <c:pt idx="26">
                  <c:v>6.8033225428442936</c:v>
                </c:pt>
                <c:pt idx="27">
                  <c:v>6.840663010374624</c:v>
                </c:pt>
                <c:pt idx="28">
                  <c:v>6.8813227133585899</c:v>
                </c:pt>
                <c:pt idx="29">
                  <c:v>6.8560037641322822</c:v>
                </c:pt>
                <c:pt idx="30">
                  <c:v>7.2886629390153104</c:v>
                </c:pt>
                <c:pt idx="31">
                  <c:v>7.364662627555866</c:v>
                </c:pt>
                <c:pt idx="32">
                  <c:v>7.2353223409873744</c:v>
                </c:pt>
                <c:pt idx="33">
                  <c:v>7.0633237321073326</c:v>
                </c:pt>
                <c:pt idx="34">
                  <c:v>6.7960023434431767</c:v>
                </c:pt>
                <c:pt idx="35">
                  <c:v>6.4520032630369375</c:v>
                </c:pt>
                <c:pt idx="36">
                  <c:v>6.8533234163108565</c:v>
                </c:pt>
                <c:pt idx="37">
                  <c:v>6.6013222922966213</c:v>
                </c:pt>
                <c:pt idx="38">
                  <c:v>5.8980020041880623</c:v>
                </c:pt>
                <c:pt idx="39">
                  <c:v>6.5240019876300117</c:v>
                </c:pt>
                <c:pt idx="40">
                  <c:v>6.7900027601681137</c:v>
                </c:pt>
                <c:pt idx="41">
                  <c:v>6.2686630017005589</c:v>
                </c:pt>
                <c:pt idx="42">
                  <c:v>6.3960028062953116</c:v>
                </c:pt>
                <c:pt idx="43">
                  <c:v>6.5806636837577424</c:v>
                </c:pt>
                <c:pt idx="44">
                  <c:v>6.6826621873722907</c:v>
                </c:pt>
                <c:pt idx="45">
                  <c:v>18.309329308228222</c:v>
                </c:pt>
                <c:pt idx="46">
                  <c:v>18.552009750867601</c:v>
                </c:pt>
                <c:pt idx="47">
                  <c:v>19.05001055297485</c:v>
                </c:pt>
                <c:pt idx="48">
                  <c:v>18.900009795221322</c:v>
                </c:pt>
                <c:pt idx="49">
                  <c:v>19.614010496400109</c:v>
                </c:pt>
                <c:pt idx="50">
                  <c:v>20.127329700511119</c:v>
                </c:pt>
                <c:pt idx="51">
                  <c:v>19.806669576465186</c:v>
                </c:pt>
                <c:pt idx="52">
                  <c:v>20.028670921457948</c:v>
                </c:pt>
                <c:pt idx="53">
                  <c:v>20.922670296765581</c:v>
                </c:pt>
                <c:pt idx="54">
                  <c:v>20.271330874989587</c:v>
                </c:pt>
                <c:pt idx="55">
                  <c:v>20.164670168041454</c:v>
                </c:pt>
                <c:pt idx="56">
                  <c:v>20.803330557419631</c:v>
                </c:pt>
                <c:pt idx="57">
                  <c:v>20.252009646392185</c:v>
                </c:pt>
                <c:pt idx="58">
                  <c:v>20.252009646392185</c:v>
                </c:pt>
                <c:pt idx="59">
                  <c:v>20.902009825580542</c:v>
                </c:pt>
                <c:pt idx="60">
                  <c:v>20.250670403804552</c:v>
                </c:pt>
                <c:pt idx="61">
                  <c:v>20.373331241250291</c:v>
                </c:pt>
                <c:pt idx="62">
                  <c:v>20.908011271501763</c:v>
                </c:pt>
                <c:pt idx="63">
                  <c:v>20.354010012652893</c:v>
                </c:pt>
                <c:pt idx="64">
                  <c:v>20.447330447817109</c:v>
                </c:pt>
                <c:pt idx="65">
                  <c:v>20.545329850130333</c:v>
                </c:pt>
                <c:pt idx="66">
                  <c:v>20.741330517402943</c:v>
                </c:pt>
                <c:pt idx="67">
                  <c:v>20.56801129239685</c:v>
                </c:pt>
                <c:pt idx="68">
                  <c:v>20.605331270819441</c:v>
                </c:pt>
                <c:pt idx="69">
                  <c:v>20.750010448499431</c:v>
                </c:pt>
                <c:pt idx="70">
                  <c:v>21.046011000059011</c:v>
                </c:pt>
                <c:pt idx="71">
                  <c:v>20.626010368466055</c:v>
                </c:pt>
                <c:pt idx="72">
                  <c:v>20.870670803971436</c:v>
                </c:pt>
                <c:pt idx="73">
                  <c:v>20.810671245928489</c:v>
                </c:pt>
                <c:pt idx="74">
                  <c:v>20.714670462942845</c:v>
                </c:pt>
                <c:pt idx="75">
                  <c:v>20.955329934500742</c:v>
                </c:pt>
                <c:pt idx="76">
                  <c:v>21.48467162086326</c:v>
                </c:pt>
                <c:pt idx="77">
                  <c:v>21.076010779080484</c:v>
                </c:pt>
                <c:pt idx="78">
                  <c:v>21.395331660538783</c:v>
                </c:pt>
                <c:pt idx="79">
                  <c:v>21.120010206625825</c:v>
                </c:pt>
                <c:pt idx="80">
                  <c:v>21.424670200174155</c:v>
                </c:pt>
                <c:pt idx="81">
                  <c:v>21.896010947821303</c:v>
                </c:pt>
                <c:pt idx="82">
                  <c:v>0.33666025454354226</c:v>
                </c:pt>
                <c:pt idx="83">
                  <c:v>-1.8680478319034126E-2</c:v>
                </c:pt>
                <c:pt idx="84">
                  <c:v>0.2626591853305692</c:v>
                </c:pt>
                <c:pt idx="85">
                  <c:v>0.41665904438542045</c:v>
                </c:pt>
                <c:pt idx="86">
                  <c:v>0.54265960639253807</c:v>
                </c:pt>
                <c:pt idx="87">
                  <c:v>0.16799950757871812</c:v>
                </c:pt>
                <c:pt idx="88">
                  <c:v>-7.4001069212973059E-2</c:v>
                </c:pt>
                <c:pt idx="89">
                  <c:v>0.21331955125011301</c:v>
                </c:pt>
                <c:pt idx="90">
                  <c:v>-0.25200112401423519</c:v>
                </c:pt>
                <c:pt idx="91">
                  <c:v>-0.29600055155957616</c:v>
                </c:pt>
                <c:pt idx="92">
                  <c:v>-0.30200013483463939</c:v>
                </c:pt>
                <c:pt idx="93">
                  <c:v>-0.41334167157794216</c:v>
                </c:pt>
                <c:pt idx="94">
                  <c:v>-0.68334154541736702</c:v>
                </c:pt>
                <c:pt idx="95">
                  <c:v>-0.5746803564954911</c:v>
                </c:pt>
                <c:pt idx="96">
                  <c:v>-1.0960014885014646</c:v>
                </c:pt>
                <c:pt idx="97">
                  <c:v>-0.97268127431577389</c:v>
                </c:pt>
                <c:pt idx="98">
                  <c:v>-0.59868055224190198</c:v>
                </c:pt>
                <c:pt idx="99">
                  <c:v>-0.96334196647933601</c:v>
                </c:pt>
                <c:pt idx="100">
                  <c:v>-0.69134161066617072</c:v>
                </c:pt>
                <c:pt idx="101">
                  <c:v>-0.95134093728305147</c:v>
                </c:pt>
                <c:pt idx="102">
                  <c:v>-0.94800121272167659</c:v>
                </c:pt>
                <c:pt idx="103">
                  <c:v>-0.76200109267161087</c:v>
                </c:pt>
                <c:pt idx="104">
                  <c:v>-0.9100013684513989</c:v>
                </c:pt>
                <c:pt idx="105">
                  <c:v>-1.4346808514803278</c:v>
                </c:pt>
                <c:pt idx="106">
                  <c:v>10.871324988199332</c:v>
                </c:pt>
                <c:pt idx="107">
                  <c:v>10.886004502570884</c:v>
                </c:pt>
                <c:pt idx="108">
                  <c:v>10.924665586227267</c:v>
                </c:pt>
                <c:pt idx="109">
                  <c:v>10.945326057412304</c:v>
                </c:pt>
                <c:pt idx="110">
                  <c:v>10.817325013431446</c:v>
                </c:pt>
                <c:pt idx="111">
                  <c:v>11.150004793135246</c:v>
                </c:pt>
                <c:pt idx="112">
                  <c:v>11.463326091318482</c:v>
                </c:pt>
                <c:pt idx="113">
                  <c:v>11.846666121228791</c:v>
                </c:pt>
                <c:pt idx="114">
                  <c:v>11.194665460066691</c:v>
                </c:pt>
                <c:pt idx="115">
                  <c:v>11.348005942381596</c:v>
                </c:pt>
                <c:pt idx="116">
                  <c:v>10.883326017395616</c:v>
                </c:pt>
                <c:pt idx="117">
                  <c:v>11.524664891949065</c:v>
                </c:pt>
                <c:pt idx="118">
                  <c:v>10.965325289211233</c:v>
                </c:pt>
                <c:pt idx="119">
                  <c:v>11.140665485298806</c:v>
                </c:pt>
                <c:pt idx="120">
                  <c:v>11.208665108590559</c:v>
                </c:pt>
                <c:pt idx="121">
                  <c:v>11.058004974097082</c:v>
                </c:pt>
                <c:pt idx="122">
                  <c:v>11.351325177835232</c:v>
                </c:pt>
                <c:pt idx="123">
                  <c:v>10.972665977720089</c:v>
                </c:pt>
                <c:pt idx="124">
                  <c:v>10.694004799245755</c:v>
                </c:pt>
                <c:pt idx="125">
                  <c:v>10.917324897718411</c:v>
                </c:pt>
                <c:pt idx="126">
                  <c:v>10.864004788798212</c:v>
                </c:pt>
                <c:pt idx="127">
                  <c:v>10.741325324890891</c:v>
                </c:pt>
                <c:pt idx="128">
                  <c:v>11.195324836806641</c:v>
                </c:pt>
                <c:pt idx="129">
                  <c:v>11.059325590223136</c:v>
                </c:pt>
                <c:pt idx="130">
                  <c:v>11.027325329227921</c:v>
                </c:pt>
                <c:pt idx="131">
                  <c:v>10.794665922918826</c:v>
                </c:pt>
                <c:pt idx="132">
                  <c:v>10.525325425819348</c:v>
                </c:pt>
                <c:pt idx="133">
                  <c:v>10.462664146416557</c:v>
                </c:pt>
                <c:pt idx="134">
                  <c:v>10.374004051939767</c:v>
                </c:pt>
                <c:pt idx="135">
                  <c:v>10.475324552352788</c:v>
                </c:pt>
                <c:pt idx="136">
                  <c:v>11.007326097428992</c:v>
                </c:pt>
                <c:pt idx="137">
                  <c:v>11.10266564102853</c:v>
                </c:pt>
                <c:pt idx="138">
                  <c:v>10.356005302114578</c:v>
                </c:pt>
                <c:pt idx="139">
                  <c:v>10.647325023878986</c:v>
                </c:pt>
                <c:pt idx="140">
                  <c:v>9.9093241269537877</c:v>
                </c:pt>
                <c:pt idx="141">
                  <c:v>9.9053250256524645</c:v>
                </c:pt>
                <c:pt idx="142">
                  <c:v>10.344665512304401</c:v>
                </c:pt>
                <c:pt idx="143">
                  <c:v>9.6820049271798077</c:v>
                </c:pt>
                <c:pt idx="144">
                  <c:v>9.7153239416549173</c:v>
                </c:pt>
                <c:pt idx="145">
                  <c:v>10.404665070347347</c:v>
                </c:pt>
                <c:pt idx="146">
                  <c:v>10.068004815803807</c:v>
                </c:pt>
                <c:pt idx="147">
                  <c:v>10.23666556276863</c:v>
                </c:pt>
                <c:pt idx="148">
                  <c:v>9.8000054239381207</c:v>
                </c:pt>
                <c:pt idx="149">
                  <c:v>9.4893253580069921</c:v>
                </c:pt>
                <c:pt idx="150">
                  <c:v>9.9880041633157699</c:v>
                </c:pt>
                <c:pt idx="151">
                  <c:v>9.2473247812153012</c:v>
                </c:pt>
                <c:pt idx="152">
                  <c:v>9.2493234005428828</c:v>
                </c:pt>
                <c:pt idx="153">
                  <c:v>9.892664619716232</c:v>
                </c:pt>
                <c:pt idx="154">
                  <c:v>9.0000044869962323</c:v>
                </c:pt>
                <c:pt idx="155">
                  <c:v>9.2226652087289427</c:v>
                </c:pt>
                <c:pt idx="156">
                  <c:v>9.1480047627760204</c:v>
                </c:pt>
                <c:pt idx="157">
                  <c:v>9.0640050089866619</c:v>
                </c:pt>
                <c:pt idx="158">
                  <c:v>9.389323611073868</c:v>
                </c:pt>
                <c:pt idx="159">
                  <c:v>9.6666641734221486</c:v>
                </c:pt>
                <c:pt idx="160">
                  <c:v>9.7820048114667735</c:v>
                </c:pt>
                <c:pt idx="161">
                  <c:v>9.8226645144507376</c:v>
                </c:pt>
                <c:pt idx="162">
                  <c:v>10.428665266093759</c:v>
                </c:pt>
                <c:pt idx="163">
                  <c:v>10.194005377810923</c:v>
                </c:pt>
                <c:pt idx="164">
                  <c:v>9.8260042390121143</c:v>
                </c:pt>
                <c:pt idx="165">
                  <c:v>10.882005401269561</c:v>
                </c:pt>
                <c:pt idx="166">
                  <c:v>10.20800502633479</c:v>
                </c:pt>
                <c:pt idx="167">
                  <c:v>9.8213252718631043</c:v>
                </c:pt>
                <c:pt idx="168">
                  <c:v>10.004004293813376</c:v>
                </c:pt>
                <c:pt idx="169">
                  <c:v>10.594664291698736</c:v>
                </c:pt>
                <c:pt idx="170">
                  <c:v>10.524664186433245</c:v>
                </c:pt>
                <c:pt idx="171">
                  <c:v>10.196665236524611</c:v>
                </c:pt>
                <c:pt idx="172">
                  <c:v>10.406665552321089</c:v>
                </c:pt>
                <c:pt idx="173">
                  <c:v>10.228004258133721</c:v>
                </c:pt>
                <c:pt idx="174">
                  <c:v>10.550005487413447</c:v>
                </c:pt>
                <c:pt idx="175">
                  <c:v>10.285325331001401</c:v>
                </c:pt>
                <c:pt idx="176">
                  <c:v>10.433325606781187</c:v>
                </c:pt>
                <c:pt idx="177">
                  <c:v>10.888664361284572</c:v>
                </c:pt>
                <c:pt idx="178">
                  <c:v>10.325325657245417</c:v>
                </c:pt>
                <c:pt idx="179">
                  <c:v>10.232005222081202</c:v>
                </c:pt>
                <c:pt idx="180">
                  <c:v>10.650005371700413</c:v>
                </c:pt>
                <c:pt idx="181">
                  <c:v>10.562004653963575</c:v>
                </c:pt>
                <c:pt idx="182">
                  <c:v>10.857325339675464</c:v>
                </c:pt>
                <c:pt idx="183">
                  <c:v>10.216005091583593</c:v>
                </c:pt>
                <c:pt idx="184">
                  <c:v>10.297324497551525</c:v>
                </c:pt>
                <c:pt idx="185">
                  <c:v>10.428665266093759</c:v>
                </c:pt>
              </c:numCache>
            </c:numRef>
          </c:val>
        </c:ser>
        <c:marker val="1"/>
        <c:axId val="163559680"/>
        <c:axId val="163561472"/>
      </c:lineChart>
      <c:catAx>
        <c:axId val="163559680"/>
        <c:scaling>
          <c:orientation val="minMax"/>
        </c:scaling>
        <c:axPos val="b"/>
        <c:tickLblPos val="nextTo"/>
        <c:crossAx val="163561472"/>
        <c:crosses val="autoZero"/>
        <c:auto val="1"/>
        <c:lblAlgn val="ctr"/>
        <c:lblOffset val="100"/>
      </c:catAx>
      <c:valAx>
        <c:axId val="163561472"/>
        <c:scaling>
          <c:orientation val="minMax"/>
        </c:scaling>
        <c:axPos val="l"/>
        <c:majorGridlines/>
        <c:numFmt formatCode="General" sourceLinked="1"/>
        <c:tickLblPos val="nextTo"/>
        <c:crossAx val="163559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7</xdr:row>
      <xdr:rowOff>133350</xdr:rowOff>
    </xdr:from>
    <xdr:to>
      <xdr:col>9</xdr:col>
      <xdr:colOff>209550</xdr:colOff>
      <xdr:row>23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8"/>
  <sheetViews>
    <sheetView tabSelected="1" workbookViewId="0">
      <pane ySplit="2" topLeftCell="A3" activePane="bottomLeft" state="frozen"/>
      <selection pane="bottomLeft" activeCell="L15" sqref="L15"/>
    </sheetView>
  </sheetViews>
  <sheetFormatPr defaultRowHeight="13.5"/>
  <sheetData>
    <row r="1" spans="1:8">
      <c r="A1" t="s">
        <v>1</v>
      </c>
    </row>
    <row r="2" spans="1:8">
      <c r="A2" s="1" t="s">
        <v>0</v>
      </c>
      <c r="B2" s="1" t="s">
        <v>0</v>
      </c>
      <c r="C2" s="1" t="s">
        <v>0</v>
      </c>
      <c r="D2" s="1" t="s">
        <v>0</v>
      </c>
      <c r="E2" s="1"/>
      <c r="F2" s="1"/>
      <c r="G2" s="1"/>
    </row>
    <row r="3" spans="1:8">
      <c r="A3" s="2">
        <v>4999997.3549566697</v>
      </c>
      <c r="B3" s="2">
        <v>4999997.3681473304</v>
      </c>
      <c r="C3" s="2">
        <v>4999997.29869367</v>
      </c>
      <c r="D3" s="2">
        <v>4999997.2919866703</v>
      </c>
      <c r="E3" s="2">
        <f>(A3-A$3)/A$3*10000000000</f>
        <v>0</v>
      </c>
      <c r="F3" s="2">
        <f t="shared" ref="F3:H3" si="0">(B3-B$3)/B$3*10000000000</f>
        <v>0</v>
      </c>
      <c r="G3" s="2">
        <f t="shared" si="0"/>
        <v>0</v>
      </c>
      <c r="H3" s="2">
        <f t="shared" si="0"/>
        <v>0</v>
      </c>
    </row>
    <row r="4" spans="1:8">
      <c r="A4" s="2">
        <v>4999997.3549756696</v>
      </c>
      <c r="B4" s="2">
        <v>4999997.3675389998</v>
      </c>
      <c r="C4" s="2">
        <v>4999997.3007316701</v>
      </c>
      <c r="D4" s="2">
        <v>4999997.2941803299</v>
      </c>
      <c r="E4" s="2">
        <f t="shared" ref="E4:E67" si="1">(A4-A$3)/A$3*10000000000</f>
        <v>3.7999843791707427E-2</v>
      </c>
      <c r="F4" s="2">
        <f t="shared" ref="F4:F67" si="2">(B4-B$3)/B$3*10000000000</f>
        <v>-1.2166618254411035</v>
      </c>
      <c r="G4" s="2">
        <f t="shared" ref="G4:G67" si="3">(C4-C$3)/C$3*10000000000</f>
        <v>4.0760025051362874</v>
      </c>
      <c r="H4" s="2">
        <f t="shared" ref="H4:H67" si="4">(D4-D$3)/D$3*10000000000</f>
        <v>4.3873214641671794</v>
      </c>
    </row>
    <row r="5" spans="1:8">
      <c r="A5" s="2">
        <v>4999997.3550966699</v>
      </c>
      <c r="B5" s="2">
        <v>4999997.3671289999</v>
      </c>
      <c r="C5" s="2">
        <v>4999997.3010576703</v>
      </c>
      <c r="D5" s="2">
        <v>4999997.2944529997</v>
      </c>
      <c r="E5" s="2">
        <f t="shared" si="1"/>
        <v>0.28000041753564175</v>
      </c>
      <c r="F5" s="2">
        <f t="shared" si="2"/>
        <v>-2.0366619816915645</v>
      </c>
      <c r="G5" s="2">
        <f t="shared" si="3"/>
        <v>4.728003165423794</v>
      </c>
      <c r="H5" s="2">
        <f t="shared" si="4"/>
        <v>4.9326614183811444</v>
      </c>
    </row>
    <row r="6" spans="1:8">
      <c r="A6" s="2">
        <v>4999997.3551500002</v>
      </c>
      <c r="B6" s="2">
        <v>4999997.36684433</v>
      </c>
      <c r="C6" s="2">
        <v>4999997.3014176702</v>
      </c>
      <c r="D6" s="2">
        <v>4999997.2950783297</v>
      </c>
      <c r="E6" s="2">
        <f t="shared" si="1"/>
        <v>0.38666112314049167</v>
      </c>
      <c r="F6" s="2">
        <f t="shared" si="2"/>
        <v>-2.6060021229796715</v>
      </c>
      <c r="G6" s="2">
        <f t="shared" si="3"/>
        <v>5.4480034489118374</v>
      </c>
      <c r="H6" s="2">
        <f t="shared" si="4"/>
        <v>6.1833221426774072</v>
      </c>
    </row>
    <row r="7" spans="1:8">
      <c r="A7" s="2">
        <v>4999997.3554680003</v>
      </c>
      <c r="B7" s="2">
        <v>4999997.3665230004</v>
      </c>
      <c r="C7" s="2">
        <v>4999997.3014053302</v>
      </c>
      <c r="D7" s="2">
        <v>4999997.2950433297</v>
      </c>
      <c r="E7" s="2">
        <f t="shared" si="1"/>
        <v>1.02266164579519</v>
      </c>
      <c r="F7" s="2">
        <f t="shared" si="2"/>
        <v>-3.2486616038700968</v>
      </c>
      <c r="G7" s="2">
        <f t="shared" si="3"/>
        <v>5.4233233873508464</v>
      </c>
      <c r="H7" s="2">
        <f t="shared" si="4"/>
        <v>6.1133220374119155</v>
      </c>
    </row>
    <row r="8" spans="1:8">
      <c r="A8" s="2">
        <v>4999997.3555733301</v>
      </c>
      <c r="B8" s="2">
        <v>4999997.3663459998</v>
      </c>
      <c r="C8" s="2">
        <v>4999997.30150933</v>
      </c>
      <c r="D8" s="2">
        <v>4999997.2950886702</v>
      </c>
      <c r="E8" s="2">
        <f t="shared" si="1"/>
        <v>1.2333213356785651</v>
      </c>
      <c r="F8" s="2">
        <f t="shared" si="2"/>
        <v>-3.6026630887528386</v>
      </c>
      <c r="G8" s="2">
        <f t="shared" si="3"/>
        <v>5.6313232208945712</v>
      </c>
      <c r="H8" s="2">
        <f t="shared" si="4"/>
        <v>6.2040031029701819</v>
      </c>
    </row>
    <row r="9" spans="1:8">
      <c r="A9" s="2">
        <v>4999997.3557040002</v>
      </c>
      <c r="B9" s="2">
        <v>4999997.3663233304</v>
      </c>
      <c r="C9" s="2">
        <v>4999997.3015846703</v>
      </c>
      <c r="D9" s="2">
        <v>4999997.2951803301</v>
      </c>
      <c r="E9" s="2">
        <f t="shared" si="1"/>
        <v>1.4946617642379152</v>
      </c>
      <c r="F9" s="2">
        <f t="shared" si="2"/>
        <v>-3.6480017581952091</v>
      </c>
      <c r="G9" s="2">
        <f t="shared" si="3"/>
        <v>5.782003844293663</v>
      </c>
      <c r="H9" s="2">
        <f t="shared" si="4"/>
        <v>6.3873228751988211</v>
      </c>
    </row>
    <row r="10" spans="1:8">
      <c r="A10" s="2">
        <v>4999997.3556996696</v>
      </c>
      <c r="B10" s="2">
        <v>4999997.3661656696</v>
      </c>
      <c r="C10" s="2">
        <v>4999997.3017023299</v>
      </c>
      <c r="D10" s="2">
        <v>4999997.2953013303</v>
      </c>
      <c r="E10" s="2">
        <f t="shared" si="1"/>
        <v>1.4860004597120862</v>
      </c>
      <c r="F10" s="2">
        <f t="shared" si="2"/>
        <v>-3.9633235335491608</v>
      </c>
      <c r="G10" s="2">
        <f t="shared" si="3"/>
        <v>6.017323109000789</v>
      </c>
      <c r="H10" s="2">
        <f t="shared" si="4"/>
        <v>6.6293234519905129</v>
      </c>
    </row>
    <row r="11" spans="1:8">
      <c r="A11" s="2">
        <v>4999997.3559163297</v>
      </c>
      <c r="B11" s="2">
        <v>4999997.3660730002</v>
      </c>
      <c r="C11" s="2">
        <v>4999997.3014463298</v>
      </c>
      <c r="D11" s="2">
        <v>4999997.2955639996</v>
      </c>
      <c r="E11" s="2">
        <f t="shared" si="1"/>
        <v>1.9193208685239798</v>
      </c>
      <c r="F11" s="2">
        <f t="shared" si="2"/>
        <v>-4.1486624113900135</v>
      </c>
      <c r="G11" s="2">
        <f t="shared" si="3"/>
        <v>5.5053226590564712</v>
      </c>
      <c r="H11" s="2">
        <f t="shared" si="4"/>
        <v>7.1546623117593899</v>
      </c>
    </row>
    <row r="12" spans="1:8">
      <c r="A12" s="2">
        <v>4999997.3559813304</v>
      </c>
      <c r="B12" s="2">
        <v>4999997.3658480002</v>
      </c>
      <c r="C12" s="2">
        <v>4999997.3017246705</v>
      </c>
      <c r="D12" s="2">
        <v>4999997.2953153299</v>
      </c>
      <c r="E12" s="2">
        <f t="shared" si="1"/>
        <v>2.0493223928413382</v>
      </c>
      <c r="F12" s="2">
        <f t="shared" si="2"/>
        <v>-4.5986628151499715</v>
      </c>
      <c r="G12" s="2">
        <f t="shared" si="3"/>
        <v>6.0620042649800387</v>
      </c>
      <c r="H12" s="2">
        <f t="shared" si="4"/>
        <v>6.6573227490382454</v>
      </c>
    </row>
    <row r="13" spans="1:8">
      <c r="A13" s="2">
        <v>4999997.3561209999</v>
      </c>
      <c r="B13" s="2">
        <v>4999997.3659549998</v>
      </c>
      <c r="C13" s="2">
        <v>4999997.3010936696</v>
      </c>
      <c r="D13" s="2">
        <v>4999997.2954283301</v>
      </c>
      <c r="E13" s="2">
        <f t="shared" si="1"/>
        <v>2.3286615709992016</v>
      </c>
      <c r="F13" s="2">
        <f t="shared" si="2"/>
        <v>-4.3846634013118413</v>
      </c>
      <c r="G13" s="2">
        <f t="shared" si="3"/>
        <v>4.8000018899202894</v>
      </c>
      <c r="H13" s="2">
        <f t="shared" si="4"/>
        <v>6.8833231953323297</v>
      </c>
    </row>
    <row r="14" spans="1:8">
      <c r="A14" s="2">
        <v>4999997.3560650004</v>
      </c>
      <c r="B14" s="2">
        <v>4999997.36575267</v>
      </c>
      <c r="C14" s="2">
        <v>4999997.3016839996</v>
      </c>
      <c r="D14" s="2">
        <v>4999997.2953363303</v>
      </c>
      <c r="E14" s="2">
        <f t="shared" si="1"/>
        <v>2.2166625215726254</v>
      </c>
      <c r="F14" s="2">
        <f t="shared" si="2"/>
        <v>-4.7893232729832986</v>
      </c>
      <c r="G14" s="2">
        <f t="shared" si="3"/>
        <v>5.980662507367323</v>
      </c>
      <c r="H14" s="2">
        <f t="shared" si="4"/>
        <v>6.6993235572560046</v>
      </c>
    </row>
    <row r="15" spans="1:8">
      <c r="A15" s="2">
        <v>4999997.3561779996</v>
      </c>
      <c r="B15" s="2">
        <v>4999997.3655393301</v>
      </c>
      <c r="C15" s="2">
        <v>4999997.3018273301</v>
      </c>
      <c r="D15" s="2">
        <v>4999997.2953093303</v>
      </c>
      <c r="E15" s="2">
        <f t="shared" si="1"/>
        <v>2.4426611023743239</v>
      </c>
      <c r="F15" s="2">
        <f t="shared" si="2"/>
        <v>-5.2160033471997513</v>
      </c>
      <c r="G15" s="2">
        <f t="shared" si="3"/>
        <v>6.2673237507059323</v>
      </c>
      <c r="H15" s="2">
        <f t="shared" si="4"/>
        <v>6.6453235824881194</v>
      </c>
    </row>
    <row r="16" spans="1:8">
      <c r="A16" s="2">
        <v>4999997.3560463302</v>
      </c>
      <c r="B16" s="2">
        <v>4999997.3655690001</v>
      </c>
      <c r="C16" s="2">
        <v>4999997.30171433</v>
      </c>
      <c r="D16" s="2">
        <v>4999997.29527767</v>
      </c>
      <c r="E16" s="2">
        <f t="shared" si="1"/>
        <v>2.179322054512562</v>
      </c>
      <c r="F16" s="2">
        <f t="shared" si="2"/>
        <v>-5.1566631668006293</v>
      </c>
      <c r="G16" s="2">
        <f t="shared" si="3"/>
        <v>6.0413233047150063</v>
      </c>
      <c r="H16" s="2">
        <f t="shared" si="4"/>
        <v>6.5820029263453765</v>
      </c>
    </row>
    <row r="17" spans="1:8">
      <c r="A17" s="2">
        <v>4999997.3563010003</v>
      </c>
      <c r="B17" s="2">
        <v>4999997.3653836697</v>
      </c>
      <c r="C17" s="2">
        <v>4999997.3017083304</v>
      </c>
      <c r="D17" s="2">
        <v>4999997.2957070004</v>
      </c>
      <c r="E17" s="2">
        <f t="shared" si="1"/>
        <v>2.6886626400153508</v>
      </c>
      <c r="F17" s="2">
        <f t="shared" si="2"/>
        <v>-5.5273241586671658</v>
      </c>
      <c r="G17" s="2">
        <f t="shared" si="3"/>
        <v>6.0293241381809759</v>
      </c>
      <c r="H17" s="2">
        <f t="shared" si="4"/>
        <v>7.4406641787425798</v>
      </c>
    </row>
    <row r="18" spans="1:8">
      <c r="A18" s="2">
        <v>4999997.3561883299</v>
      </c>
      <c r="B18" s="2">
        <v>4999997.3654340003</v>
      </c>
      <c r="C18" s="2">
        <v>4999997.30193533</v>
      </c>
      <c r="D18" s="2">
        <v>4999997.2953570001</v>
      </c>
      <c r="E18" s="2">
        <f t="shared" si="1"/>
        <v>2.4633215732991616</v>
      </c>
      <c r="F18" s="2">
        <f t="shared" si="2"/>
        <v>-5.426663036527378</v>
      </c>
      <c r="G18" s="2">
        <f t="shared" si="3"/>
        <v>6.4833236494877307</v>
      </c>
      <c r="H18" s="2">
        <f t="shared" si="4"/>
        <v>6.7406631260876573</v>
      </c>
    </row>
    <row r="19" spans="1:8">
      <c r="A19" s="2">
        <v>4999997.3563313298</v>
      </c>
      <c r="B19" s="2">
        <v>4999997.3652866697</v>
      </c>
      <c r="C19" s="2">
        <v>4999997.3015696704</v>
      </c>
      <c r="D19" s="2">
        <v>4999997.2955406699</v>
      </c>
      <c r="E19" s="2">
        <f t="shared" si="1"/>
        <v>2.7493215740343078</v>
      </c>
      <c r="F19" s="2">
        <f t="shared" si="2"/>
        <v>-5.7213243410109964</v>
      </c>
      <c r="G19" s="2">
        <f t="shared" si="3"/>
        <v>5.7520040653124305</v>
      </c>
      <c r="H19" s="2">
        <f t="shared" si="4"/>
        <v>7.1080030255003601</v>
      </c>
    </row>
    <row r="20" spans="1:8">
      <c r="A20" s="2">
        <v>4999997.356199</v>
      </c>
      <c r="B20" s="2">
        <v>4999997.3650749996</v>
      </c>
      <c r="C20" s="2">
        <v>4999997.3015996702</v>
      </c>
      <c r="D20" s="2">
        <v>4999997.2954043299</v>
      </c>
      <c r="E20" s="2">
        <f t="shared" si="1"/>
        <v>2.4846619100631235</v>
      </c>
      <c r="F20" s="2">
        <f t="shared" si="2"/>
        <v>-6.1446646907169464</v>
      </c>
      <c r="G20" s="2">
        <f t="shared" si="3"/>
        <v>5.8120036232748955</v>
      </c>
      <c r="H20" s="2">
        <f t="shared" si="4"/>
        <v>6.8353228038395084</v>
      </c>
    </row>
    <row r="21" spans="1:8">
      <c r="A21" s="2">
        <v>4999997.3561720001</v>
      </c>
      <c r="B21" s="2">
        <v>4999997.3650873303</v>
      </c>
      <c r="C21" s="2">
        <v>4999997.3016986698</v>
      </c>
      <c r="D21" s="2">
        <v>4999997.2954626698</v>
      </c>
      <c r="E21" s="2">
        <f t="shared" si="1"/>
        <v>2.4306619359753148</v>
      </c>
      <c r="F21" s="2">
        <f t="shared" si="2"/>
        <v>-6.1200032559600759</v>
      </c>
      <c r="G21" s="2">
        <f t="shared" si="3"/>
        <v>6.0100029096094909</v>
      </c>
      <c r="H21" s="2">
        <f t="shared" si="4"/>
        <v>6.9520026844717684</v>
      </c>
    </row>
    <row r="22" spans="1:8">
      <c r="A22" s="2">
        <v>4999997.35630167</v>
      </c>
      <c r="B22" s="2">
        <v>4999997.3650230002</v>
      </c>
      <c r="C22" s="2">
        <v>4999997.3018356701</v>
      </c>
      <c r="D22" s="2">
        <v>4999997.2953446703</v>
      </c>
      <c r="E22" s="2">
        <f t="shared" si="1"/>
        <v>2.6900018825861189</v>
      </c>
      <c r="F22" s="2">
        <f t="shared" si="2"/>
        <v>-6.248663674721108</v>
      </c>
      <c r="G22" s="2">
        <f t="shared" si="3"/>
        <v>6.2840037470288523</v>
      </c>
      <c r="H22" s="2">
        <f t="shared" si="4"/>
        <v>6.7160035536012987</v>
      </c>
    </row>
    <row r="23" spans="1:8">
      <c r="A23" s="2">
        <v>4999997.3526943298</v>
      </c>
      <c r="B23" s="2">
        <v>4999997.3595726704</v>
      </c>
      <c r="C23" s="2">
        <v>4999997.3019523304</v>
      </c>
      <c r="D23" s="2">
        <v>4999997.2953836704</v>
      </c>
      <c r="E23" s="2">
        <f t="shared" si="1"/>
        <v>-4.5246822481083351</v>
      </c>
      <c r="F23" s="2">
        <f t="shared" si="2"/>
        <v>-17.149328899161503</v>
      </c>
      <c r="G23" s="2">
        <f t="shared" si="3"/>
        <v>6.5173243924110773</v>
      </c>
      <c r="H23" s="2">
        <f t="shared" si="4"/>
        <v>6.7940037241155942</v>
      </c>
    </row>
    <row r="24" spans="1:8">
      <c r="A24" s="2">
        <v>4999997.3524390003</v>
      </c>
      <c r="B24" s="2">
        <v>4999997.3592516696</v>
      </c>
      <c r="C24" s="2">
        <v>4999997.3017193303</v>
      </c>
      <c r="D24" s="2">
        <v>4999997.2954320004</v>
      </c>
      <c r="E24" s="2">
        <f t="shared" si="1"/>
        <v>-5.0353415870744112</v>
      </c>
      <c r="F24" s="2">
        <f t="shared" si="2"/>
        <v>-17.791330865968153</v>
      </c>
      <c r="G24" s="2">
        <f t="shared" si="3"/>
        <v>6.0513238519241348</v>
      </c>
      <c r="H24" s="2">
        <f t="shared" si="4"/>
        <v>6.890663883841186</v>
      </c>
    </row>
    <row r="25" spans="1:8">
      <c r="A25" s="2">
        <v>4999997.3524200004</v>
      </c>
      <c r="B25" s="2">
        <v>4999997.35930367</v>
      </c>
      <c r="C25" s="2">
        <v>4999997.3019466698</v>
      </c>
      <c r="D25" s="2">
        <v>4999997.2953093303</v>
      </c>
      <c r="E25" s="2">
        <f t="shared" si="1"/>
        <v>-5.0733414308661189</v>
      </c>
      <c r="F25" s="2">
        <f t="shared" si="2"/>
        <v>-17.687330019317862</v>
      </c>
      <c r="G25" s="2">
        <f t="shared" si="3"/>
        <v>6.506003229077665</v>
      </c>
      <c r="H25" s="2">
        <f t="shared" si="4"/>
        <v>6.6453235824881194</v>
      </c>
    </row>
    <row r="26" spans="1:8">
      <c r="A26" s="2">
        <v>4999997.3522436703</v>
      </c>
      <c r="B26" s="2">
        <v>4999997.3592483299</v>
      </c>
      <c r="C26" s="2">
        <v>4999997.3017653301</v>
      </c>
      <c r="D26" s="2">
        <v>4999997.2954320004</v>
      </c>
      <c r="E26" s="2">
        <f t="shared" si="1"/>
        <v>-5.426001811465861</v>
      </c>
      <c r="F26" s="2">
        <f t="shared" si="2"/>
        <v>-17.79801031498916</v>
      </c>
      <c r="G26" s="2">
        <f t="shared" si="3"/>
        <v>6.143323670838889</v>
      </c>
      <c r="H26" s="2">
        <f t="shared" si="4"/>
        <v>6.890663883841186</v>
      </c>
    </row>
    <row r="27" spans="1:8">
      <c r="A27" s="2">
        <v>4999997.3522330001</v>
      </c>
      <c r="B27" s="2">
        <v>4999997.3592626704</v>
      </c>
      <c r="C27" s="2">
        <v>4999997.3019896699</v>
      </c>
      <c r="D27" s="2">
        <v>4999997.2955719996</v>
      </c>
      <c r="E27" s="2">
        <f t="shared" si="1"/>
        <v>-5.447342148229823</v>
      </c>
      <c r="F27" s="2">
        <f t="shared" si="2"/>
        <v>-17.769329289884457</v>
      </c>
      <c r="G27" s="2">
        <f t="shared" si="3"/>
        <v>6.592003464725404</v>
      </c>
      <c r="H27" s="2">
        <f t="shared" si="4"/>
        <v>7.1706624422569973</v>
      </c>
    </row>
    <row r="28" spans="1:8">
      <c r="A28" s="2">
        <v>4999997.3521919996</v>
      </c>
      <c r="B28" s="2">
        <v>4999997.3590179998</v>
      </c>
      <c r="C28" s="2">
        <v>4999997.3016236704</v>
      </c>
      <c r="D28" s="2">
        <v>4999997.2953599999</v>
      </c>
      <c r="E28" s="2">
        <f t="shared" si="1"/>
        <v>-5.5293432816588766</v>
      </c>
      <c r="F28" s="2">
        <f t="shared" si="2"/>
        <v>-18.258670642549237</v>
      </c>
      <c r="G28" s="2">
        <f t="shared" si="3"/>
        <v>5.8600040147033292</v>
      </c>
      <c r="H28" s="2">
        <f t="shared" si="4"/>
        <v>6.7466627093627203</v>
      </c>
    </row>
    <row r="29" spans="1:8">
      <c r="A29" s="2">
        <v>4999997.3519693296</v>
      </c>
      <c r="B29" s="2">
        <v>4999997.3591750003</v>
      </c>
      <c r="C29" s="2">
        <v>4999997.3017793298</v>
      </c>
      <c r="D29" s="2">
        <v>4999997.2953883298</v>
      </c>
      <c r="E29" s="2">
        <f t="shared" si="1"/>
        <v>-5.9746833459772599</v>
      </c>
      <c r="F29" s="2">
        <f t="shared" si="2"/>
        <v>-17.944669483301222</v>
      </c>
      <c r="G29" s="2">
        <f t="shared" si="3"/>
        <v>6.1713229678490649</v>
      </c>
      <c r="H29" s="2">
        <f t="shared" si="4"/>
        <v>6.8033225428442936</v>
      </c>
    </row>
    <row r="30" spans="1:8">
      <c r="A30" s="2">
        <v>4999997.3519409997</v>
      </c>
      <c r="B30" s="2">
        <v>4999997.3591633299</v>
      </c>
      <c r="C30" s="2">
        <v>4999997.3019899996</v>
      </c>
      <c r="D30" s="2">
        <v>4999997.295407</v>
      </c>
      <c r="E30" s="2">
        <f t="shared" si="1"/>
        <v>-6.0313431787452592</v>
      </c>
      <c r="F30" s="2">
        <f t="shared" si="2"/>
        <v>-17.968010301952155</v>
      </c>
      <c r="G30" s="2">
        <f t="shared" si="3"/>
        <v>6.5926628414644677</v>
      </c>
      <c r="H30" s="2">
        <f t="shared" si="4"/>
        <v>6.840663010374624</v>
      </c>
    </row>
    <row r="31" spans="1:8">
      <c r="A31" s="2">
        <v>4999997.3519266704</v>
      </c>
      <c r="B31" s="2">
        <v>4999997.3589523304</v>
      </c>
      <c r="C31" s="2">
        <v>68559.926214149993</v>
      </c>
      <c r="D31" s="2">
        <v>4999997.2954273298</v>
      </c>
      <c r="E31" s="2">
        <f t="shared" si="1"/>
        <v>-6.0600018521720136</v>
      </c>
      <c r="F31" s="2">
        <f t="shared" si="2"/>
        <v>-18.390009546444741</v>
      </c>
      <c r="G31" s="2"/>
      <c r="H31" s="2">
        <f t="shared" si="4"/>
        <v>6.8813227133585899</v>
      </c>
    </row>
    <row r="32" spans="1:8">
      <c r="A32" s="2">
        <v>4999997.3518073298</v>
      </c>
      <c r="B32" s="2">
        <v>4999997.3588340003</v>
      </c>
      <c r="C32" s="2">
        <v>70749.992162449998</v>
      </c>
      <c r="D32" s="2">
        <v>4999997.2954146704</v>
      </c>
      <c r="E32" s="2">
        <f t="shared" si="1"/>
        <v>-6.2986831905041143</v>
      </c>
      <c r="F32" s="2">
        <f t="shared" si="2"/>
        <v>-18.626669913096471</v>
      </c>
      <c r="G32" s="2"/>
      <c r="H32" s="2">
        <f t="shared" si="4"/>
        <v>6.8560037641322822</v>
      </c>
    </row>
    <row r="33" spans="1:8">
      <c r="A33" s="2">
        <v>4999997.3516650004</v>
      </c>
      <c r="B33" s="2">
        <v>4999997.358856</v>
      </c>
      <c r="C33" s="2">
        <v>69046.9122947</v>
      </c>
      <c r="D33" s="2">
        <v>4999997.2956309998</v>
      </c>
      <c r="E33" s="2">
        <f t="shared" si="1"/>
        <v>-6.5833420860223573</v>
      </c>
      <c r="F33" s="2">
        <f t="shared" si="2"/>
        <v>-18.582670486221335</v>
      </c>
      <c r="G33" s="2"/>
      <c r="H33" s="2">
        <f t="shared" si="4"/>
        <v>7.2886629390153104</v>
      </c>
    </row>
    <row r="34" spans="1:8">
      <c r="A34" s="2">
        <v>4999997.3515933296</v>
      </c>
      <c r="B34" s="2">
        <v>4999997.3582413299</v>
      </c>
      <c r="C34" s="2">
        <v>4999997.3020406701</v>
      </c>
      <c r="D34" s="2">
        <v>4999997.2956689997</v>
      </c>
      <c r="E34" s="2">
        <f t="shared" si="1"/>
        <v>-6.7266838819556272</v>
      </c>
      <c r="F34" s="2">
        <f t="shared" si="2"/>
        <v>-19.812011343867127</v>
      </c>
      <c r="G34" s="2">
        <f t="shared" si="3"/>
        <v>6.6940038308492866</v>
      </c>
      <c r="H34" s="2">
        <f t="shared" si="4"/>
        <v>7.364662627555866</v>
      </c>
    </row>
    <row r="35" spans="1:8">
      <c r="A35" s="2">
        <v>4999997.3513543298</v>
      </c>
      <c r="B35" s="2">
        <v>4999997.3583279997</v>
      </c>
      <c r="C35" s="2">
        <v>4999997.3020063303</v>
      </c>
      <c r="D35" s="2">
        <v>4999997.2956043296</v>
      </c>
      <c r="E35" s="2">
        <f t="shared" si="1"/>
        <v>-7.2046835835978564</v>
      </c>
      <c r="F35" s="2">
        <f t="shared" si="2"/>
        <v>-19.638671632393624</v>
      </c>
      <c r="G35" s="2">
        <f t="shared" si="3"/>
        <v>6.6253243418019752</v>
      </c>
      <c r="H35" s="2">
        <f t="shared" si="4"/>
        <v>7.2353223409873744</v>
      </c>
    </row>
    <row r="36" spans="1:8">
      <c r="A36" s="2">
        <v>4999997.3514590003</v>
      </c>
      <c r="B36" s="2">
        <v>4999997.3580336701</v>
      </c>
      <c r="C36" s="2">
        <v>4999997.29970867</v>
      </c>
      <c r="D36" s="2">
        <v>4999997.2955183303</v>
      </c>
      <c r="E36" s="2">
        <f t="shared" si="1"/>
        <v>-6.9953426471777691</v>
      </c>
      <c r="F36" s="2">
        <f t="shared" si="2"/>
        <v>-20.227331139338702</v>
      </c>
      <c r="G36" s="2">
        <f t="shared" si="3"/>
        <v>2.0300011873300714</v>
      </c>
      <c r="H36" s="2">
        <f t="shared" si="4"/>
        <v>7.0633237321073326</v>
      </c>
    </row>
    <row r="37" spans="1:8">
      <c r="A37" s="2">
        <v>4999997.3513753302</v>
      </c>
      <c r="B37" s="2">
        <v>4999997.3580923304</v>
      </c>
      <c r="C37" s="2">
        <v>4999997.2995463302</v>
      </c>
      <c r="D37" s="2">
        <v>4999997.2953846697</v>
      </c>
      <c r="E37" s="2">
        <f t="shared" si="1"/>
        <v>-7.1626827759090572</v>
      </c>
      <c r="F37" s="2">
        <f t="shared" si="2"/>
        <v>-20.110010510215119</v>
      </c>
      <c r="G37" s="2">
        <f t="shared" si="3"/>
        <v>1.7053214733106008</v>
      </c>
      <c r="H37" s="2">
        <f t="shared" si="4"/>
        <v>6.7960023434431767</v>
      </c>
    </row>
    <row r="38" spans="1:8">
      <c r="A38" s="2">
        <v>4999997.3510876698</v>
      </c>
      <c r="B38" s="2">
        <v>4999997.3579436699</v>
      </c>
      <c r="C38" s="2">
        <v>4999997.2993333302</v>
      </c>
      <c r="D38" s="2">
        <v>4999997.2952126702</v>
      </c>
      <c r="E38" s="2">
        <f t="shared" si="1"/>
        <v>-7.7380038754373182</v>
      </c>
      <c r="F38" s="2">
        <f t="shared" si="2"/>
        <v>-20.40733167337191</v>
      </c>
      <c r="G38" s="2">
        <f t="shared" si="3"/>
        <v>1.2793212590140213</v>
      </c>
      <c r="H38" s="2">
        <f t="shared" si="4"/>
        <v>6.4520032630369375</v>
      </c>
    </row>
    <row r="39" spans="1:8">
      <c r="A39" s="2">
        <v>4999997.3510803301</v>
      </c>
      <c r="B39" s="2">
        <v>4999997.3580533303</v>
      </c>
      <c r="C39" s="2">
        <v>4999997.2994020004</v>
      </c>
      <c r="D39" s="2">
        <v>4999997.2954133302</v>
      </c>
      <c r="E39" s="2">
        <f t="shared" si="1"/>
        <v>-7.7526833896239973</v>
      </c>
      <c r="F39" s="2">
        <f t="shared" si="2"/>
        <v>-20.1880106795413</v>
      </c>
      <c r="G39" s="2">
        <f t="shared" si="3"/>
        <v>1.4166616106470888</v>
      </c>
      <c r="H39" s="2">
        <f t="shared" si="4"/>
        <v>6.8533234163108565</v>
      </c>
    </row>
    <row r="40" spans="1:8">
      <c r="A40" s="2">
        <v>4999997.3507279996</v>
      </c>
      <c r="B40" s="2">
        <v>4999997.3580059996</v>
      </c>
      <c r="C40" s="2">
        <v>4999997.2994903298</v>
      </c>
      <c r="D40" s="2">
        <v>4999997.2952873297</v>
      </c>
      <c r="E40" s="2">
        <f t="shared" si="1"/>
        <v>-8.4573447740918386</v>
      </c>
      <c r="F40" s="2">
        <f t="shared" si="2"/>
        <v>-20.282672218497414</v>
      </c>
      <c r="G40" s="2">
        <f t="shared" si="3"/>
        <v>1.5933205599775881</v>
      </c>
      <c r="H40" s="2">
        <f t="shared" si="4"/>
        <v>6.6013222922966213</v>
      </c>
    </row>
    <row r="41" spans="1:8">
      <c r="A41" s="2">
        <v>4999997.3506843299</v>
      </c>
      <c r="B41" s="2">
        <v>4999997.3578063296</v>
      </c>
      <c r="C41" s="2">
        <v>4999997.29923933</v>
      </c>
      <c r="D41" s="2">
        <v>4999997.2949356697</v>
      </c>
      <c r="E41" s="2">
        <f t="shared" si="1"/>
        <v>-8.544684251342618</v>
      </c>
      <c r="F41" s="2">
        <f t="shared" si="2"/>
        <v>-20.682012372822527</v>
      </c>
      <c r="G41" s="2">
        <f t="shared" si="3"/>
        <v>1.0913206572423992</v>
      </c>
      <c r="H41" s="2">
        <f t="shared" si="4"/>
        <v>5.8980020041880623</v>
      </c>
    </row>
    <row r="42" spans="1:8">
      <c r="A42" s="2">
        <v>4999997.3504839996</v>
      </c>
      <c r="B42" s="2">
        <v>4999997.3576736702</v>
      </c>
      <c r="C42" s="2">
        <v>4999997.2992669996</v>
      </c>
      <c r="D42" s="2">
        <v>4999997.2952486696</v>
      </c>
      <c r="E42" s="2">
        <f t="shared" si="1"/>
        <v>-8.945345022830665</v>
      </c>
      <c r="F42" s="2">
        <f t="shared" si="2"/>
        <v>-20.94733141282541</v>
      </c>
      <c r="G42" s="2">
        <f t="shared" si="3"/>
        <v>1.1466598745236865</v>
      </c>
      <c r="H42" s="2">
        <f t="shared" si="4"/>
        <v>6.5240019876300117</v>
      </c>
    </row>
    <row r="43" spans="1:8">
      <c r="A43" s="2">
        <v>4999997.3504450005</v>
      </c>
      <c r="B43" s="2">
        <v>4999997.35776533</v>
      </c>
      <c r="C43" s="2">
        <v>4999997.2992460001</v>
      </c>
      <c r="D43" s="2">
        <v>4999997.2953816699</v>
      </c>
      <c r="E43" s="2">
        <f t="shared" si="1"/>
        <v>-9.0233433297164911</v>
      </c>
      <c r="F43" s="2">
        <f t="shared" si="2"/>
        <v>-20.764011643389122</v>
      </c>
      <c r="G43" s="2">
        <f t="shared" si="3"/>
        <v>1.1046609290084235</v>
      </c>
      <c r="H43" s="2">
        <f t="shared" si="4"/>
        <v>6.7900027601681137</v>
      </c>
    </row>
    <row r="44" spans="1:8">
      <c r="A44" s="2">
        <v>4999997.3503913302</v>
      </c>
      <c r="B44" s="2">
        <v>4999997.3576013297</v>
      </c>
      <c r="C44" s="2">
        <v>4999997.2989853304</v>
      </c>
      <c r="D44" s="2">
        <v>4999997.2951210001</v>
      </c>
      <c r="E44" s="2">
        <f t="shared" si="1"/>
        <v>-9.1306839011604648</v>
      </c>
      <c r="F44" s="2">
        <f t="shared" si="2"/>
        <v>-21.092012450947756</v>
      </c>
      <c r="G44" s="2">
        <f t="shared" si="3"/>
        <v>0.58332117124019478</v>
      </c>
      <c r="H44" s="2">
        <f t="shared" si="4"/>
        <v>6.2686630017005589</v>
      </c>
    </row>
    <row r="45" spans="1:8">
      <c r="A45" s="2">
        <v>4999997.3502063304</v>
      </c>
      <c r="B45" s="2">
        <v>4999997.3577086702</v>
      </c>
      <c r="C45" s="2">
        <v>4999997.2992116697</v>
      </c>
      <c r="D45" s="2">
        <v>4999997.29518467</v>
      </c>
      <c r="E45" s="2">
        <f t="shared" si="1"/>
        <v>-9.5006836546270765</v>
      </c>
      <c r="F45" s="2">
        <f t="shared" si="2"/>
        <v>-20.877331308626164</v>
      </c>
      <c r="G45" s="2">
        <f t="shared" si="3"/>
        <v>1.0360000664226672</v>
      </c>
      <c r="H45" s="2">
        <f t="shared" si="4"/>
        <v>6.3960028062953116</v>
      </c>
    </row>
    <row r="46" spans="1:8">
      <c r="A46" s="2">
        <v>4999997.3502506698</v>
      </c>
      <c r="B46" s="2">
        <v>4999997.3575229999</v>
      </c>
      <c r="C46" s="2">
        <v>4999997.2991596702</v>
      </c>
      <c r="D46" s="2">
        <v>4999997.2952770004</v>
      </c>
      <c r="E46" s="2">
        <f t="shared" si="1"/>
        <v>-9.4120049348055286</v>
      </c>
      <c r="F46" s="2">
        <f t="shared" si="2"/>
        <v>-21.248672166330035</v>
      </c>
      <c r="G46" s="2">
        <f t="shared" si="3"/>
        <v>0.93200108097388246</v>
      </c>
      <c r="H46" s="2">
        <f t="shared" si="4"/>
        <v>6.5806636837577424</v>
      </c>
    </row>
    <row r="47" spans="1:8">
      <c r="A47" s="2">
        <v>4999997.3495373297</v>
      </c>
      <c r="B47" s="2">
        <v>4999997.3577030003</v>
      </c>
      <c r="C47" s="2">
        <v>4999997.2987703299</v>
      </c>
      <c r="D47" s="2">
        <v>4999997.2953279996</v>
      </c>
      <c r="E47" s="2">
        <f t="shared" si="1"/>
        <v>-10.838685703069427</v>
      </c>
      <c r="F47" s="2">
        <f t="shared" si="2"/>
        <v>-20.888671098263618</v>
      </c>
      <c r="G47" s="2">
        <f t="shared" si="3"/>
        <v>0.15331999300150129</v>
      </c>
      <c r="H47" s="2">
        <f t="shared" si="4"/>
        <v>6.6826621873722907</v>
      </c>
    </row>
    <row r="48" spans="1:8">
      <c r="A48" s="2">
        <v>4999997.3492830005</v>
      </c>
      <c r="B48" s="2">
        <v>4999997.3575640004</v>
      </c>
      <c r="C48" s="2">
        <v>4999997.2987280004</v>
      </c>
      <c r="D48" s="2">
        <v>4999997.30114133</v>
      </c>
      <c r="E48" s="2">
        <f t="shared" si="1"/>
        <v>-11.347344560086956</v>
      </c>
      <c r="F48" s="2">
        <f t="shared" si="2"/>
        <v>-21.166671033117311</v>
      </c>
      <c r="G48" s="2">
        <f t="shared" si="3"/>
        <v>6.8660862585756086E-2</v>
      </c>
      <c r="H48" s="2">
        <f t="shared" si="4"/>
        <v>18.309329308228222</v>
      </c>
    </row>
    <row r="49" spans="1:8">
      <c r="A49" s="2">
        <v>4999997.3492293302</v>
      </c>
      <c r="B49" s="2">
        <v>4999997.35779233</v>
      </c>
      <c r="C49" s="2">
        <v>4999997.2988776704</v>
      </c>
      <c r="D49" s="2">
        <v>4999997.3012626702</v>
      </c>
      <c r="E49" s="2">
        <f t="shared" si="1"/>
        <v>-11.45468513153093</v>
      </c>
      <c r="F49" s="2">
        <f t="shared" si="2"/>
        <v>-20.710011669443769</v>
      </c>
      <c r="G49" s="2">
        <f t="shared" si="3"/>
        <v>0.36800113830517178</v>
      </c>
      <c r="H49" s="2">
        <f t="shared" si="4"/>
        <v>18.552009750867601</v>
      </c>
    </row>
    <row r="50" spans="1:8">
      <c r="A50" s="2">
        <v>4999997.34910833</v>
      </c>
      <c r="B50" s="2">
        <v>4999997.3577676704</v>
      </c>
      <c r="C50" s="2">
        <v>4999997.2988973297</v>
      </c>
      <c r="D50" s="2">
        <v>4999997.3015116705</v>
      </c>
      <c r="E50" s="2">
        <f t="shared" si="1"/>
        <v>-11.696685705274865</v>
      </c>
      <c r="F50" s="2">
        <f t="shared" si="2"/>
        <v>-20.759330813665255</v>
      </c>
      <c r="G50" s="2">
        <f t="shared" si="3"/>
        <v>0.40731973600260346</v>
      </c>
      <c r="H50" s="2">
        <f t="shared" si="4"/>
        <v>19.05001055297485</v>
      </c>
    </row>
    <row r="51" spans="1:8">
      <c r="A51" s="2">
        <v>4999997.3491213303</v>
      </c>
      <c r="B51" s="2">
        <v>4999997.3577420004</v>
      </c>
      <c r="C51" s="2">
        <v>4999997.2989006704</v>
      </c>
      <c r="D51" s="2">
        <v>4999997.3014366701</v>
      </c>
      <c r="E51" s="2">
        <f t="shared" si="1"/>
        <v>-11.670685027882167</v>
      </c>
      <c r="F51" s="2">
        <f t="shared" si="2"/>
        <v>-20.81067092893743</v>
      </c>
      <c r="G51" s="2">
        <f t="shared" si="3"/>
        <v>0.41400104776254887</v>
      </c>
      <c r="H51" s="2">
        <f t="shared" si="4"/>
        <v>18.900009795221322</v>
      </c>
    </row>
    <row r="52" spans="1:8">
      <c r="A52" s="2">
        <v>4999997.34925</v>
      </c>
      <c r="B52" s="2">
        <v>4999997.3578606704</v>
      </c>
      <c r="C52" s="2">
        <v>4999997.298862</v>
      </c>
      <c r="D52" s="2">
        <v>4999997.3017936703</v>
      </c>
      <c r="E52" s="2">
        <f t="shared" si="1"/>
        <v>-11.413345563219909</v>
      </c>
      <c r="F52" s="2">
        <f t="shared" si="2"/>
        <v>-20.573330696448366</v>
      </c>
      <c r="G52" s="2">
        <f t="shared" si="3"/>
        <v>0.33666025409194594</v>
      </c>
      <c r="H52" s="2">
        <f t="shared" si="4"/>
        <v>19.614010496400109</v>
      </c>
    </row>
    <row r="53" spans="1:8">
      <c r="A53" s="2">
        <v>4999997.3489823304</v>
      </c>
      <c r="B53" s="2">
        <v>4999997.3578946702</v>
      </c>
      <c r="C53" s="2">
        <v>4999997.2990246704</v>
      </c>
      <c r="D53" s="2">
        <v>4999997.3020503297</v>
      </c>
      <c r="E53" s="2">
        <f t="shared" si="1"/>
        <v>-11.948684963469262</v>
      </c>
      <c r="F53" s="2">
        <f t="shared" si="2"/>
        <v>-20.505331074192394</v>
      </c>
      <c r="G53" s="2">
        <f t="shared" si="3"/>
        <v>0.66200120749663571</v>
      </c>
      <c r="H53" s="2">
        <f t="shared" si="4"/>
        <v>20.127329700511119</v>
      </c>
    </row>
    <row r="54" spans="1:8">
      <c r="A54" s="2">
        <v>4999997.3488553297</v>
      </c>
      <c r="B54" s="2">
        <v>4999997.3577469997</v>
      </c>
      <c r="C54" s="2">
        <v>4999997.2987683304</v>
      </c>
      <c r="D54" s="2">
        <v>4999997.3018899998</v>
      </c>
      <c r="E54" s="2">
        <f t="shared" si="1"/>
        <v>-12.20268656625834</v>
      </c>
      <c r="F54" s="2">
        <f t="shared" si="2"/>
        <v>-20.800672244513347</v>
      </c>
      <c r="G54" s="2">
        <f t="shared" si="3"/>
        <v>0.14932089170554291</v>
      </c>
      <c r="H54" s="2">
        <f t="shared" si="4"/>
        <v>19.806669576465186</v>
      </c>
    </row>
    <row r="55" spans="1:8">
      <c r="A55" s="2">
        <v>4999997.3489140002</v>
      </c>
      <c r="B55" s="2">
        <v>4999997.3577396702</v>
      </c>
      <c r="C55" s="2">
        <v>4999997.2986286702</v>
      </c>
      <c r="D55" s="2">
        <v>4999997.3020010004</v>
      </c>
      <c r="E55" s="2">
        <f t="shared" si="1"/>
        <v>-12.085345447717767</v>
      </c>
      <c r="F55" s="2">
        <f t="shared" si="2"/>
        <v>-20.815331269553873</v>
      </c>
      <c r="G55" s="2">
        <f t="shared" si="3"/>
        <v>-0.12999966313405878</v>
      </c>
      <c r="H55" s="2">
        <f t="shared" si="4"/>
        <v>20.028670921457948</v>
      </c>
    </row>
    <row r="56" spans="1:8">
      <c r="A56" s="2">
        <v>4999997.348673</v>
      </c>
      <c r="B56" s="2">
        <v>4999997.3577616699</v>
      </c>
      <c r="C56" s="2">
        <v>4999997.2989100004</v>
      </c>
      <c r="D56" s="2">
        <v>4999997.3024479998</v>
      </c>
      <c r="E56" s="2">
        <f t="shared" si="1"/>
        <v>-12.567346113257091</v>
      </c>
      <c r="F56" s="2">
        <f t="shared" si="2"/>
        <v>-20.771331842678734</v>
      </c>
      <c r="G56" s="2">
        <f t="shared" si="3"/>
        <v>0.43266103694881397</v>
      </c>
      <c r="H56" s="2">
        <f t="shared" si="4"/>
        <v>20.922670296765581</v>
      </c>
    </row>
    <row r="57" spans="1:8">
      <c r="A57" s="2">
        <v>4999997.3487773295</v>
      </c>
      <c r="B57" s="2">
        <v>4999997.3574580001</v>
      </c>
      <c r="C57" s="2">
        <v>4999997.2987436699</v>
      </c>
      <c r="D57" s="2">
        <v>4999997.3021223303</v>
      </c>
      <c r="E57" s="2">
        <f t="shared" si="1"/>
        <v>-12.358686905322262</v>
      </c>
      <c r="F57" s="2">
        <f t="shared" si="2"/>
        <v>-21.378671827658302</v>
      </c>
      <c r="G57" s="2">
        <f t="shared" si="3"/>
        <v>9.9999884152826402E-2</v>
      </c>
      <c r="H57" s="2">
        <f t="shared" si="4"/>
        <v>20.271330874989587</v>
      </c>
    </row>
    <row r="58" spans="1:8">
      <c r="A58" s="2">
        <v>4999997.3486550003</v>
      </c>
      <c r="B58" s="2">
        <v>4999997.3574959999</v>
      </c>
      <c r="C58" s="2">
        <v>4999997.2989336699</v>
      </c>
      <c r="D58" s="2">
        <v>4999997.302069</v>
      </c>
      <c r="E58" s="2">
        <f t="shared" si="1"/>
        <v>-12.603345475100252</v>
      </c>
      <c r="F58" s="2">
        <f t="shared" si="2"/>
        <v>-21.302672140275384</v>
      </c>
      <c r="G58" s="2">
        <f t="shared" si="3"/>
        <v>0.4800001889920289</v>
      </c>
      <c r="H58" s="2">
        <f t="shared" si="4"/>
        <v>20.164670168041454</v>
      </c>
    </row>
    <row r="59" spans="1:8">
      <c r="A59" s="2">
        <v>4999997.3487426704</v>
      </c>
      <c r="B59" s="2">
        <v>4999997.3575626696</v>
      </c>
      <c r="C59" s="2">
        <v>4999997.2987296702</v>
      </c>
      <c r="D59" s="2">
        <v>4999997.30238833</v>
      </c>
      <c r="E59" s="2">
        <f t="shared" si="1"/>
        <v>-12.428005281220914</v>
      </c>
      <c r="F59" s="2">
        <f t="shared" si="2"/>
        <v>-21.169332754436613</v>
      </c>
      <c r="G59" s="2">
        <f t="shared" si="3"/>
        <v>7.2000587142651007E-2</v>
      </c>
      <c r="H59" s="2">
        <f t="shared" si="4"/>
        <v>20.803330557419631</v>
      </c>
    </row>
    <row r="60" spans="1:8">
      <c r="A60" s="2">
        <v>4999997.3484853301</v>
      </c>
      <c r="B60" s="2">
        <v>4999997.3574736696</v>
      </c>
      <c r="C60" s="2">
        <v>4999997.2988656703</v>
      </c>
      <c r="D60" s="2">
        <v>4999997.3021126697</v>
      </c>
      <c r="E60" s="2">
        <f t="shared" si="1"/>
        <v>-12.942686073191563</v>
      </c>
      <c r="F60" s="2">
        <f t="shared" si="2"/>
        <v>-21.347332806526552</v>
      </c>
      <c r="G60" s="2">
        <f t="shared" si="3"/>
        <v>0.34400094259095482</v>
      </c>
      <c r="H60" s="2">
        <f t="shared" si="4"/>
        <v>20.252009646392185</v>
      </c>
    </row>
    <row r="61" spans="1:8">
      <c r="A61" s="2">
        <v>4999997.3485533297</v>
      </c>
      <c r="B61" s="2">
        <v>4999997.3574126698</v>
      </c>
      <c r="C61" s="2">
        <v>4999997.2987013301</v>
      </c>
      <c r="D61" s="2">
        <v>4999997.3021126697</v>
      </c>
      <c r="E61" s="2">
        <f t="shared" si="1"/>
        <v>-12.806686828320833</v>
      </c>
      <c r="F61" s="2">
        <f t="shared" si="2"/>
        <v>-21.469332402727876</v>
      </c>
      <c r="G61" s="2">
        <f t="shared" si="3"/>
        <v>1.5320264629370186E-2</v>
      </c>
      <c r="H61" s="2">
        <f t="shared" si="4"/>
        <v>20.252009646392185</v>
      </c>
    </row>
    <row r="62" spans="1:8">
      <c r="A62" s="2">
        <v>4999997.3483673297</v>
      </c>
      <c r="B62" s="2">
        <v>4999997.3574523302</v>
      </c>
      <c r="C62" s="2">
        <v>4999997.2983803302</v>
      </c>
      <c r="D62" s="2">
        <v>4999997.3024376696</v>
      </c>
      <c r="E62" s="2">
        <f t="shared" si="1"/>
        <v>-13.178687063735993</v>
      </c>
      <c r="F62" s="2">
        <f t="shared" si="2"/>
        <v>-21.390011617295752</v>
      </c>
      <c r="G62" s="2">
        <f t="shared" si="3"/>
        <v>-0.62667984844900682</v>
      </c>
      <c r="H62" s="2">
        <f t="shared" si="4"/>
        <v>20.902009825580542</v>
      </c>
    </row>
    <row r="63" spans="1:8">
      <c r="A63" s="2">
        <v>4999997.3483013296</v>
      </c>
      <c r="B63" s="2">
        <v>4999997.3571723299</v>
      </c>
      <c r="C63" s="2">
        <v>4999997.2986350004</v>
      </c>
      <c r="D63" s="2">
        <v>4999997.3021120001</v>
      </c>
      <c r="E63" s="2">
        <f t="shared" si="1"/>
        <v>-13.310687207355762</v>
      </c>
      <c r="F63" s="2">
        <f t="shared" si="2"/>
        <v>-21.95001245088968</v>
      </c>
      <c r="G63" s="2">
        <f t="shared" si="3"/>
        <v>-0.11733925721480902</v>
      </c>
      <c r="H63" s="2">
        <f t="shared" si="4"/>
        <v>20.250670403804552</v>
      </c>
    </row>
    <row r="64" spans="1:8">
      <c r="A64" s="2">
        <v>4999997.348282</v>
      </c>
      <c r="B64" s="2">
        <v>4999997.3571070004</v>
      </c>
      <c r="C64" s="2">
        <v>4999997.2984773302</v>
      </c>
      <c r="D64" s="2">
        <v>4999997.3021733304</v>
      </c>
      <c r="E64" s="2">
        <f t="shared" si="1"/>
        <v>-13.349346427879114</v>
      </c>
      <c r="F64" s="2">
        <f t="shared" si="2"/>
        <v>-22.08067148894785</v>
      </c>
      <c r="G64" s="2">
        <f t="shared" si="3"/>
        <v>-0.4326796634103694</v>
      </c>
      <c r="H64" s="2">
        <f t="shared" si="4"/>
        <v>20.373331241250291</v>
      </c>
    </row>
    <row r="65" spans="1:8">
      <c r="A65" s="2">
        <v>4999997.3480869997</v>
      </c>
      <c r="B65" s="2">
        <v>4999997.3570963303</v>
      </c>
      <c r="C65" s="2">
        <v>4999997.2983603301</v>
      </c>
      <c r="D65" s="2">
        <v>4999997.3024406703</v>
      </c>
      <c r="E65" s="2">
        <f t="shared" si="1"/>
        <v>-13.739347275538918</v>
      </c>
      <c r="F65" s="2">
        <f t="shared" si="2"/>
        <v>-22.102011825655509</v>
      </c>
      <c r="G65" s="2">
        <f t="shared" si="3"/>
        <v>-0.66668017463936846</v>
      </c>
      <c r="H65" s="2">
        <f t="shared" si="4"/>
        <v>20.908011271501763</v>
      </c>
    </row>
    <row r="66" spans="1:8">
      <c r="A66" s="2">
        <v>4999997.3480003299</v>
      </c>
      <c r="B66" s="2">
        <v>4999997.3572643297</v>
      </c>
      <c r="C66" s="2">
        <v>4999997.2981460001</v>
      </c>
      <c r="D66" s="2">
        <v>4999997.3021636698</v>
      </c>
      <c r="E66" s="2">
        <f t="shared" si="1"/>
        <v>-13.912686987469712</v>
      </c>
      <c r="F66" s="2">
        <f t="shared" si="2"/>
        <v>-21.766012815616062</v>
      </c>
      <c r="G66" s="2">
        <f t="shared" si="3"/>
        <v>-1.0953402476460685</v>
      </c>
      <c r="H66" s="2">
        <f t="shared" si="4"/>
        <v>20.354010012652893</v>
      </c>
    </row>
    <row r="67" spans="1:8">
      <c r="A67" s="2">
        <v>4999997.3478766698</v>
      </c>
      <c r="B67" s="2">
        <v>4999997.3570673298</v>
      </c>
      <c r="C67" s="2">
        <v>4999997.2980380002</v>
      </c>
      <c r="D67" s="2">
        <v>4999997.30221033</v>
      </c>
      <c r="E67" s="2">
        <f t="shared" si="1"/>
        <v>-14.160007278574026</v>
      </c>
      <c r="F67" s="2">
        <f t="shared" si="2"/>
        <v>-22.160012763487401</v>
      </c>
      <c r="G67" s="2">
        <f t="shared" si="3"/>
        <v>-1.3113401464278662</v>
      </c>
      <c r="H67" s="2">
        <f t="shared" si="4"/>
        <v>20.447330447817109</v>
      </c>
    </row>
    <row r="68" spans="1:8">
      <c r="A68" s="2">
        <v>4999997.3478610003</v>
      </c>
      <c r="B68" s="2">
        <v>4999997.3570986697</v>
      </c>
      <c r="C68" s="2">
        <v>4999997.29820533</v>
      </c>
      <c r="D68" s="2">
        <v>4999997.3022593297</v>
      </c>
      <c r="E68" s="2">
        <f t="shared" ref="E68:E131" si="5">(A68-A$3)/A$3*10000000000</f>
        <v>-14.191346299788451</v>
      </c>
      <c r="F68" s="2">
        <f t="shared" ref="F68:F131" si="6">(B68-B$3)/B$3*10000000000</f>
        <v>-22.097332858577772</v>
      </c>
      <c r="G68" s="2">
        <f t="shared" ref="G68:G131" si="7">(C68-C$3)/C$3*10000000000</f>
        <v>-0.97668037430697696</v>
      </c>
      <c r="H68" s="2">
        <f t="shared" ref="H68:H131" si="8">(D68-D$3)/D$3*10000000000</f>
        <v>20.545329850130333</v>
      </c>
    </row>
    <row r="69" spans="1:8">
      <c r="A69" s="2">
        <v>4999997.3477750001</v>
      </c>
      <c r="B69" s="2">
        <v>4999997.3570186701</v>
      </c>
      <c r="C69" s="2">
        <v>4999997.2980850004</v>
      </c>
      <c r="D69" s="2">
        <v>4999997.30235733</v>
      </c>
      <c r="E69" s="2">
        <f t="shared" si="5"/>
        <v>-14.363346769148475</v>
      </c>
      <c r="F69" s="2">
        <f t="shared" si="6"/>
        <v>-22.257332298470555</v>
      </c>
      <c r="G69" s="2">
        <f t="shared" si="7"/>
        <v>-1.217339845542055</v>
      </c>
      <c r="H69" s="2">
        <f t="shared" si="8"/>
        <v>20.741330517402943</v>
      </c>
    </row>
    <row r="70" spans="1:8">
      <c r="A70" s="2">
        <v>4999997.3477043305</v>
      </c>
      <c r="B70" s="2">
        <v>4999997.3567730002</v>
      </c>
      <c r="C70" s="2">
        <v>4999997.2981403302</v>
      </c>
      <c r="D70" s="2">
        <v>4999997.3022706704</v>
      </c>
      <c r="E70" s="2">
        <f t="shared" si="5"/>
        <v>-14.504686220487065</v>
      </c>
      <c r="F70" s="2">
        <f t="shared" si="6"/>
        <v>-22.748672270432472</v>
      </c>
      <c r="G70" s="2">
        <f t="shared" si="7"/>
        <v>-1.1066800374410359</v>
      </c>
      <c r="H70" s="2">
        <f t="shared" si="8"/>
        <v>20.56801129239685</v>
      </c>
    </row>
    <row r="71" spans="1:8">
      <c r="A71" s="2">
        <v>4999997.3474776698</v>
      </c>
      <c r="B71" s="2">
        <v>4999997.3566683298</v>
      </c>
      <c r="C71" s="2">
        <v>4999997.2978809997</v>
      </c>
      <c r="D71" s="2">
        <v>4999997.3022893304</v>
      </c>
      <c r="E71" s="2">
        <f t="shared" si="5"/>
        <v>-14.958007723492152</v>
      </c>
      <c r="F71" s="2">
        <f t="shared" si="6"/>
        <v>-22.958013206300294</v>
      </c>
      <c r="G71" s="2">
        <f t="shared" si="7"/>
        <v>-1.6253413100375886</v>
      </c>
      <c r="H71" s="2">
        <f t="shared" si="8"/>
        <v>20.605331270819441</v>
      </c>
    </row>
    <row r="72" spans="1:8">
      <c r="A72" s="2">
        <v>4999997.3474890003</v>
      </c>
      <c r="B72" s="2">
        <v>4999997.3567406703</v>
      </c>
      <c r="C72" s="2">
        <v>4999997.2980243303</v>
      </c>
      <c r="D72" s="2">
        <v>4999997.30236167</v>
      </c>
      <c r="E72" s="2">
        <f t="shared" si="5"/>
        <v>-14.935346770618766</v>
      </c>
      <c r="F72" s="2">
        <f t="shared" si="6"/>
        <v>-22.813332168177944</v>
      </c>
      <c r="G72" s="2">
        <f t="shared" si="7"/>
        <v>-1.338680066698978</v>
      </c>
      <c r="H72" s="2">
        <f t="shared" si="8"/>
        <v>20.750010448499431</v>
      </c>
    </row>
    <row r="73" spans="1:8">
      <c r="A73" s="2">
        <v>4999997.34743567</v>
      </c>
      <c r="B73" s="2">
        <v>4999997.3566213297</v>
      </c>
      <c r="C73" s="2">
        <v>4999997.2976139998</v>
      </c>
      <c r="D73" s="2">
        <v>4999997.3025096701</v>
      </c>
      <c r="E73" s="2">
        <f t="shared" si="5"/>
        <v>-15.042007476223617</v>
      </c>
      <c r="F73" s="2">
        <f t="shared" si="6"/>
        <v>-23.052013505880371</v>
      </c>
      <c r="G73" s="2">
        <f t="shared" si="7"/>
        <v>-2.1593414737250671</v>
      </c>
      <c r="H73" s="2">
        <f t="shared" si="8"/>
        <v>21.046011000059011</v>
      </c>
    </row>
    <row r="74" spans="1:8">
      <c r="A74" s="2">
        <v>4999997.3473416697</v>
      </c>
      <c r="B74" s="2">
        <v>4999997.3568443302</v>
      </c>
      <c r="C74" s="2">
        <v>4999997.2979539996</v>
      </c>
      <c r="D74" s="2">
        <v>4999997.3022996699</v>
      </c>
      <c r="E74" s="2">
        <f t="shared" si="5"/>
        <v>-15.230008075879743</v>
      </c>
      <c r="F74" s="2">
        <f t="shared" si="6"/>
        <v>-22.60601220336082</v>
      </c>
      <c r="G74" s="2">
        <f t="shared" si="7"/>
        <v>-1.4793415164273851</v>
      </c>
      <c r="H74" s="2">
        <f t="shared" si="8"/>
        <v>20.626010368466055</v>
      </c>
    </row>
    <row r="75" spans="1:8">
      <c r="A75" s="2">
        <v>4999997.3472856702</v>
      </c>
      <c r="B75" s="2">
        <v>4999997.3568369998</v>
      </c>
      <c r="C75" s="2">
        <v>4999997.3055429999</v>
      </c>
      <c r="D75" s="2">
        <v>4999997.3024220001</v>
      </c>
      <c r="E75" s="2">
        <f t="shared" si="5"/>
        <v>-15.342007125306319</v>
      </c>
      <c r="F75" s="2">
        <f t="shared" si="6"/>
        <v>-22.620673091047479</v>
      </c>
      <c r="G75" s="2">
        <f t="shared" si="7"/>
        <v>13.698667238105246</v>
      </c>
      <c r="H75" s="2">
        <f t="shared" si="8"/>
        <v>20.870670803971436</v>
      </c>
    </row>
    <row r="76" spans="1:8">
      <c r="A76" s="2">
        <v>4999997.3471976696</v>
      </c>
      <c r="B76" s="2">
        <v>4999997.3568696696</v>
      </c>
      <c r="C76" s="2">
        <v>4999997.3053826699</v>
      </c>
      <c r="D76" s="2">
        <v>4999997.3023920003</v>
      </c>
      <c r="E76" s="2">
        <f t="shared" si="5"/>
        <v>-15.518008558563434</v>
      </c>
      <c r="F76" s="2">
        <f t="shared" si="6"/>
        <v>-22.555333327464677</v>
      </c>
      <c r="G76" s="2">
        <f t="shared" si="7"/>
        <v>13.378007114489446</v>
      </c>
      <c r="H76" s="2">
        <f t="shared" si="8"/>
        <v>20.810671245928489</v>
      </c>
    </row>
    <row r="77" spans="1:8">
      <c r="A77" s="2">
        <v>4999997.3471806701</v>
      </c>
      <c r="B77" s="2">
        <v>4999997.3008823302</v>
      </c>
      <c r="C77" s="2">
        <v>4999997.3054200001</v>
      </c>
      <c r="D77" s="2">
        <v>4999997.302344</v>
      </c>
      <c r="E77" s="2">
        <f t="shared" si="5"/>
        <v>-15.55200743845805</v>
      </c>
      <c r="F77" s="2">
        <f t="shared" si="6"/>
        <v>-134.53007120128768</v>
      </c>
      <c r="G77" s="2">
        <f t="shared" si="7"/>
        <v>13.452667560342217</v>
      </c>
      <c r="H77" s="2">
        <f t="shared" si="8"/>
        <v>20.714670462942845</v>
      </c>
    </row>
    <row r="78" spans="1:8">
      <c r="A78" s="2">
        <v>4999997.3471830003</v>
      </c>
      <c r="B78" s="2">
        <v>4999997.3012013296</v>
      </c>
      <c r="C78" s="2">
        <v>4999997.3054673299</v>
      </c>
      <c r="D78" s="2">
        <v>4999997.3024643296</v>
      </c>
      <c r="E78" s="2">
        <f t="shared" si="5"/>
        <v>-15.547347097829315</v>
      </c>
      <c r="F78" s="2">
        <f t="shared" si="6"/>
        <v>-133.89207206101369</v>
      </c>
      <c r="G78" s="2">
        <f t="shared" si="7"/>
        <v>13.547327237967091</v>
      </c>
      <c r="H78" s="2">
        <f t="shared" si="8"/>
        <v>20.955329934500742</v>
      </c>
    </row>
    <row r="79" spans="1:8">
      <c r="A79" s="2">
        <v>4999997.3471299997</v>
      </c>
      <c r="B79" s="2">
        <v>4999997.3014286701</v>
      </c>
      <c r="C79" s="2">
        <v>4999997.3057823302</v>
      </c>
      <c r="D79" s="2">
        <v>4999997.3027290003</v>
      </c>
      <c r="E79" s="2">
        <f t="shared" si="5"/>
        <v>-15.65334842670252</v>
      </c>
      <c r="F79" s="2">
        <f t="shared" si="6"/>
        <v>-133.43739082752987</v>
      </c>
      <c r="G79" s="2">
        <f t="shared" si="7"/>
        <v>14.177328184511438</v>
      </c>
      <c r="H79" s="2">
        <f t="shared" si="8"/>
        <v>21.48467162086326</v>
      </c>
    </row>
    <row r="80" spans="1:8">
      <c r="A80" s="2">
        <v>4999997.3470679997</v>
      </c>
      <c r="B80" s="2">
        <v>4999997.30150533</v>
      </c>
      <c r="C80" s="2">
        <v>4999997.3055526698</v>
      </c>
      <c r="D80" s="2">
        <v>4999997.30252467</v>
      </c>
      <c r="E80" s="2">
        <f t="shared" si="5"/>
        <v>-15.777348505174238</v>
      </c>
      <c r="F80" s="2">
        <f t="shared" si="6"/>
        <v>-133.28407083665812</v>
      </c>
      <c r="G80" s="2">
        <f t="shared" si="7"/>
        <v>13.718007093138285</v>
      </c>
      <c r="H80" s="2">
        <f t="shared" si="8"/>
        <v>21.076010779080484</v>
      </c>
    </row>
    <row r="81" spans="1:8">
      <c r="A81" s="2">
        <v>4999997.3471286697</v>
      </c>
      <c r="B81" s="2">
        <v>4999997.3014723295</v>
      </c>
      <c r="C81" s="2">
        <v>4999997.3055316703</v>
      </c>
      <c r="D81" s="2">
        <v>4999997.3026843304</v>
      </c>
      <c r="E81" s="2">
        <f t="shared" si="5"/>
        <v>-15.656008285382709</v>
      </c>
      <c r="F81" s="2">
        <f t="shared" si="6"/>
        <v>-133.35007183961696</v>
      </c>
      <c r="G81" s="2">
        <f t="shared" si="7"/>
        <v>13.676008147623023</v>
      </c>
      <c r="H81" s="2">
        <f t="shared" si="8"/>
        <v>21.395331660538783</v>
      </c>
    </row>
    <row r="82" spans="1:8">
      <c r="A82" s="2">
        <v>4999997.3471536702</v>
      </c>
      <c r="B82" s="2">
        <v>4999997.3015019996</v>
      </c>
      <c r="C82" s="2">
        <v>4999997.3053489998</v>
      </c>
      <c r="D82" s="2">
        <v>4999997.3025466697</v>
      </c>
      <c r="E82" s="2">
        <f t="shared" si="5"/>
        <v>-15.606007412545859</v>
      </c>
      <c r="F82" s="2">
        <f t="shared" si="6"/>
        <v>-133.29073165921781</v>
      </c>
      <c r="G82" s="2">
        <f t="shared" si="7"/>
        <v>13.310666868027972</v>
      </c>
      <c r="H82" s="2">
        <f t="shared" si="8"/>
        <v>21.120010206625825</v>
      </c>
    </row>
    <row r="83" spans="1:8">
      <c r="A83" s="2">
        <v>4999997.3471123297</v>
      </c>
      <c r="B83" s="2">
        <v>4999997.3017313303</v>
      </c>
      <c r="C83" s="2">
        <v>4999997.3055903297</v>
      </c>
      <c r="D83" s="2">
        <v>4999997.3026989996</v>
      </c>
      <c r="E83" s="2">
        <f t="shared" si="5"/>
        <v>-15.688688411814038</v>
      </c>
      <c r="F83" s="2">
        <f t="shared" si="6"/>
        <v>-132.83206995095489</v>
      </c>
      <c r="G83" s="2">
        <f t="shared" si="7"/>
        <v>13.79332691573012</v>
      </c>
      <c r="H83" s="2">
        <f t="shared" si="8"/>
        <v>21.424670200174155</v>
      </c>
    </row>
    <row r="84" spans="1:8">
      <c r="A84" s="2">
        <v>4999997.3469783301</v>
      </c>
      <c r="B84" s="2">
        <v>4999997.3015416702</v>
      </c>
      <c r="C84" s="2">
        <v>4999997.3052430004</v>
      </c>
      <c r="D84" s="2">
        <v>4999997.3029346699</v>
      </c>
      <c r="E84" s="2">
        <f t="shared" si="5"/>
        <v>-15.956687800304536</v>
      </c>
      <c r="F84" s="2">
        <f t="shared" si="6"/>
        <v>-133.21139038467825</v>
      </c>
      <c r="G84" s="2">
        <f t="shared" si="7"/>
        <v>13.098667933188286</v>
      </c>
      <c r="H84" s="2">
        <f t="shared" si="8"/>
        <v>21.896010947821303</v>
      </c>
    </row>
    <row r="85" spans="1:8">
      <c r="A85" s="2">
        <v>4999997.3469770001</v>
      </c>
      <c r="B85" s="2">
        <v>4999997.3016076703</v>
      </c>
      <c r="C85" s="2">
        <v>4999997.3051513303</v>
      </c>
      <c r="D85" s="2">
        <v>4999997.2921550004</v>
      </c>
      <c r="E85" s="2">
        <f t="shared" si="5"/>
        <v>-15.959347658984726</v>
      </c>
      <c r="F85" s="2">
        <f t="shared" si="6"/>
        <v>-133.07939024140674</v>
      </c>
      <c r="G85" s="2">
        <f t="shared" si="7"/>
        <v>12.915327672097842</v>
      </c>
      <c r="H85" s="2">
        <f t="shared" si="8"/>
        <v>0.33666025454354226</v>
      </c>
    </row>
    <row r="86" spans="1:8">
      <c r="A86" s="2">
        <v>4999997.3468310004</v>
      </c>
      <c r="B86" s="2">
        <v>4999997.3018680001</v>
      </c>
      <c r="C86" s="2">
        <v>4999997.305137</v>
      </c>
      <c r="D86" s="2">
        <v>4999997.2919773301</v>
      </c>
      <c r="E86" s="2">
        <f t="shared" si="5"/>
        <v>-16.251347242919376</v>
      </c>
      <c r="F86" s="2">
        <f t="shared" si="6"/>
        <v>-132.55873035671763</v>
      </c>
      <c r="G86" s="2">
        <f t="shared" si="7"/>
        <v>12.886667135702448</v>
      </c>
      <c r="H86" s="2">
        <f t="shared" si="8"/>
        <v>-1.8680478319034126E-2</v>
      </c>
    </row>
    <row r="87" spans="1:8">
      <c r="A87" s="2">
        <v>4999997.3469996704</v>
      </c>
      <c r="B87" s="2">
        <v>4999997.30150133</v>
      </c>
      <c r="C87" s="2">
        <v>4999997.3050286695</v>
      </c>
      <c r="D87" s="2">
        <v>4999997.2921179999</v>
      </c>
      <c r="E87" s="2">
        <f t="shared" si="5"/>
        <v>-15.914007126776612</v>
      </c>
      <c r="F87" s="2">
        <f t="shared" si="6"/>
        <v>-133.29207090178505</v>
      </c>
      <c r="G87" s="2">
        <f t="shared" si="7"/>
        <v>12.670005997535432</v>
      </c>
      <c r="H87" s="2">
        <f t="shared" si="8"/>
        <v>0.2626591853305692</v>
      </c>
    </row>
    <row r="88" spans="1:8">
      <c r="A88" s="2">
        <v>4999997.3468963299</v>
      </c>
      <c r="B88" s="2">
        <v>4999997.3017056696</v>
      </c>
      <c r="C88" s="2">
        <v>4999997.30511967</v>
      </c>
      <c r="D88" s="2">
        <v>4999997.2921949998</v>
      </c>
      <c r="E88" s="2">
        <f t="shared" si="5"/>
        <v>-16.120688204516508</v>
      </c>
      <c r="F88" s="2">
        <f t="shared" si="6"/>
        <v>-132.88339143976577</v>
      </c>
      <c r="G88" s="2">
        <f t="shared" si="7"/>
        <v>12.852007016040037</v>
      </c>
      <c r="H88" s="2">
        <f t="shared" si="8"/>
        <v>0.41665904438542045</v>
      </c>
    </row>
    <row r="89" spans="1:8">
      <c r="A89" s="2">
        <v>4999997.3470856696</v>
      </c>
      <c r="B89" s="2">
        <v>4999997.3015520005</v>
      </c>
      <c r="C89" s="2">
        <v>4999997.3048903299</v>
      </c>
      <c r="D89" s="2">
        <v>4999997.292258</v>
      </c>
      <c r="E89" s="2">
        <f t="shared" si="5"/>
        <v>-15.742008520062722</v>
      </c>
      <c r="F89" s="2">
        <f t="shared" si="6"/>
        <v>-133.19072991380793</v>
      </c>
      <c r="G89" s="2">
        <f t="shared" si="7"/>
        <v>12.393326674944396</v>
      </c>
      <c r="H89" s="2">
        <f t="shared" si="8"/>
        <v>0.54265960639253807</v>
      </c>
    </row>
    <row r="90" spans="1:8">
      <c r="A90" s="2">
        <v>4999997.34694367</v>
      </c>
      <c r="B90" s="2">
        <v>4999997.3017530004</v>
      </c>
      <c r="C90" s="2">
        <v>4999997.30502233</v>
      </c>
      <c r="D90" s="2">
        <v>4999997.2920706701</v>
      </c>
      <c r="E90" s="2">
        <f t="shared" si="5"/>
        <v>-16.026008038849323</v>
      </c>
      <c r="F90" s="2">
        <f t="shared" si="6"/>
        <v>-132.78872990080964</v>
      </c>
      <c r="G90" s="2">
        <f t="shared" si="7"/>
        <v>12.657326965154628</v>
      </c>
      <c r="H90" s="2">
        <f t="shared" si="8"/>
        <v>0.16799950757871812</v>
      </c>
    </row>
    <row r="91" spans="1:8">
      <c r="A91" s="2">
        <v>4999997.3469036696</v>
      </c>
      <c r="B91" s="2">
        <v>4999997.3018833296</v>
      </c>
      <c r="C91" s="2">
        <v>4999997.3050893303</v>
      </c>
      <c r="D91" s="2">
        <v>4999997.2919496698</v>
      </c>
      <c r="E91" s="2">
        <f t="shared" si="5"/>
        <v>-16.106008690329826</v>
      </c>
      <c r="F91" s="2">
        <f t="shared" si="6"/>
        <v>-132.52807120142322</v>
      </c>
      <c r="G91" s="2">
        <f t="shared" si="7"/>
        <v>12.791327592230799</v>
      </c>
      <c r="H91" s="2">
        <f t="shared" si="8"/>
        <v>-7.4001069212973059E-2</v>
      </c>
    </row>
    <row r="92" spans="1:8">
      <c r="A92" s="2">
        <v>4999997.3470343295</v>
      </c>
      <c r="B92" s="2">
        <v>4999997.3016326698</v>
      </c>
      <c r="C92" s="2">
        <v>4999997.30500367</v>
      </c>
      <c r="D92" s="2">
        <v>4999997.2920933301</v>
      </c>
      <c r="E92" s="2">
        <f t="shared" si="5"/>
        <v>-15.84468875087796</v>
      </c>
      <c r="F92" s="2">
        <f t="shared" si="6"/>
        <v>-133.02939123134792</v>
      </c>
      <c r="G92" s="2">
        <f t="shared" si="7"/>
        <v>12.620006986782096</v>
      </c>
      <c r="H92" s="2">
        <f t="shared" si="8"/>
        <v>0.21331955125011301</v>
      </c>
    </row>
    <row r="93" spans="1:8">
      <c r="A93" s="2">
        <v>4999997.34683167</v>
      </c>
      <c r="B93" s="2">
        <v>4999997.3016083296</v>
      </c>
      <c r="C93" s="2">
        <v>4999997.3049919996</v>
      </c>
      <c r="D93" s="2">
        <v>4999997.2918606699</v>
      </c>
      <c r="E93" s="2">
        <f t="shared" si="5"/>
        <v>-16.250008000348608</v>
      </c>
      <c r="F93" s="2">
        <f t="shared" si="6"/>
        <v>-133.07807148794691</v>
      </c>
      <c r="G93" s="2">
        <f t="shared" si="7"/>
        <v>12.596666167806942</v>
      </c>
      <c r="H93" s="2">
        <f t="shared" si="8"/>
        <v>-0.25200112401423519</v>
      </c>
    </row>
    <row r="94" spans="1:8">
      <c r="A94" s="2">
        <v>4999997.3471136698</v>
      </c>
      <c r="B94" s="2">
        <v>4999997.3016299997</v>
      </c>
      <c r="C94" s="2">
        <v>4999997.3045760002</v>
      </c>
      <c r="D94" s="2">
        <v>4999997.2918386701</v>
      </c>
      <c r="E94" s="2">
        <f t="shared" si="5"/>
        <v>-15.686008064026366</v>
      </c>
      <c r="F94" s="2">
        <f t="shared" si="6"/>
        <v>-133.0347314378017</v>
      </c>
      <c r="G94" s="2">
        <f t="shared" si="7"/>
        <v>11.764666833632042</v>
      </c>
      <c r="H94" s="2">
        <f t="shared" si="8"/>
        <v>-0.29600055155957616</v>
      </c>
    </row>
    <row r="95" spans="1:8">
      <c r="A95" s="2">
        <v>4999997.3471259996</v>
      </c>
      <c r="B95" s="2">
        <v>4999997.3015303304</v>
      </c>
      <c r="C95" s="2">
        <v>4999997.3048316697</v>
      </c>
      <c r="D95" s="2">
        <v>4999997.2918356704</v>
      </c>
      <c r="E95" s="2">
        <f t="shared" si="5"/>
        <v>-15.661348491850571</v>
      </c>
      <c r="F95" s="2">
        <f t="shared" si="6"/>
        <v>-133.23406996395315</v>
      </c>
      <c r="G95" s="2">
        <f t="shared" si="7"/>
        <v>12.276006044191142</v>
      </c>
      <c r="H95" s="2">
        <f t="shared" si="8"/>
        <v>-0.30200013483463939</v>
      </c>
    </row>
    <row r="96" spans="1:8">
      <c r="A96" s="2">
        <v>4999997.3469730001</v>
      </c>
      <c r="B96" s="2">
        <v>4999997.3012943296</v>
      </c>
      <c r="C96" s="2">
        <v>4999997.3047010005</v>
      </c>
      <c r="D96" s="2">
        <v>4999997.2917799996</v>
      </c>
      <c r="E96" s="2">
        <f t="shared" si="5"/>
        <v>-15.967347724132775</v>
      </c>
      <c r="F96" s="2">
        <f t="shared" si="6"/>
        <v>-133.70607194379681</v>
      </c>
      <c r="G96" s="2">
        <f t="shared" si="7"/>
        <v>12.014667475337186</v>
      </c>
      <c r="H96" s="2">
        <f t="shared" si="8"/>
        <v>-0.41334167157794216</v>
      </c>
    </row>
    <row r="97" spans="1:8">
      <c r="A97" s="2">
        <v>4999997.3471006704</v>
      </c>
      <c r="B97" s="2">
        <v>4999997.3010710003</v>
      </c>
      <c r="C97" s="2">
        <v>4999997.3048223304</v>
      </c>
      <c r="D97" s="2">
        <v>4999997.2916449998</v>
      </c>
      <c r="E97" s="2">
        <f t="shared" si="5"/>
        <v>-15.712006878772931</v>
      </c>
      <c r="F97" s="2">
        <f t="shared" si="6"/>
        <v>-134.15273076040015</v>
      </c>
      <c r="G97" s="2">
        <f t="shared" si="7"/>
        <v>12.257327428543322</v>
      </c>
      <c r="H97" s="2">
        <f t="shared" si="8"/>
        <v>-0.68334154541736702</v>
      </c>
    </row>
    <row r="98" spans="1:8">
      <c r="A98" s="2">
        <v>4999997.3469293304</v>
      </c>
      <c r="B98" s="2">
        <v>4999997.3009903301</v>
      </c>
      <c r="C98" s="2">
        <v>4999997.3047510004</v>
      </c>
      <c r="D98" s="2">
        <v>4999997.2916993303</v>
      </c>
      <c r="E98" s="2">
        <f t="shared" si="5"/>
        <v>-16.054687201383555</v>
      </c>
      <c r="F98" s="2">
        <f t="shared" si="6"/>
        <v>-134.3140713055063</v>
      </c>
      <c r="G98" s="2">
        <f t="shared" si="7"/>
        <v>12.114667359490014</v>
      </c>
      <c r="H98" s="2">
        <f t="shared" si="8"/>
        <v>-0.5746803564954911</v>
      </c>
    </row>
    <row r="99" spans="1:8">
      <c r="A99" s="2">
        <v>4999997.3468979998</v>
      </c>
      <c r="B99" s="2">
        <v>4999997.3013733299</v>
      </c>
      <c r="C99" s="2">
        <v>4999997.3043853296</v>
      </c>
      <c r="D99" s="2">
        <v>4999997.2914386699</v>
      </c>
      <c r="E99" s="2">
        <f t="shared" si="5"/>
        <v>-16.117348479997194</v>
      </c>
      <c r="F99" s="2">
        <f t="shared" si="6"/>
        <v>-133.54807112320117</v>
      </c>
      <c r="G99" s="2">
        <f t="shared" si="7"/>
        <v>11.383325423560846</v>
      </c>
      <c r="H99" s="2">
        <f t="shared" si="8"/>
        <v>-1.0960014885014646</v>
      </c>
    </row>
    <row r="100" spans="1:8">
      <c r="A100" s="2">
        <v>4999997.3467933303</v>
      </c>
      <c r="B100" s="2">
        <v>4999997.3009743299</v>
      </c>
      <c r="C100" s="2">
        <v>4999997.3044113303</v>
      </c>
      <c r="D100" s="2">
        <v>4999997.29150033</v>
      </c>
      <c r="E100" s="2">
        <f t="shared" si="5"/>
        <v>-16.326687553771148</v>
      </c>
      <c r="F100" s="2">
        <f t="shared" si="6"/>
        <v>-134.34607156601407</v>
      </c>
      <c r="G100" s="2">
        <f t="shared" si="7"/>
        <v>11.435326778931394</v>
      </c>
      <c r="H100" s="2">
        <f t="shared" si="8"/>
        <v>-0.97268127431577389</v>
      </c>
    </row>
    <row r="101" spans="1:8">
      <c r="A101" s="2">
        <v>4999997.3468479998</v>
      </c>
      <c r="B101" s="2">
        <v>4999997.3009976698</v>
      </c>
      <c r="C101" s="2">
        <v>4999997.3044743296</v>
      </c>
      <c r="D101" s="2">
        <v>4999997.2916873302</v>
      </c>
      <c r="E101" s="2">
        <f t="shared" si="5"/>
        <v>-16.217348363024762</v>
      </c>
      <c r="F101" s="2">
        <f t="shared" si="6"/>
        <v>-134.29939179135835</v>
      </c>
      <c r="G101" s="2">
        <f t="shared" si="7"/>
        <v>11.56132547812334</v>
      </c>
      <c r="H101" s="2">
        <f t="shared" si="8"/>
        <v>-0.59868055224190198</v>
      </c>
    </row>
    <row r="102" spans="1:8">
      <c r="A102" s="2">
        <v>4999997.3469783301</v>
      </c>
      <c r="B102" s="2">
        <v>4999997.3006743304</v>
      </c>
      <c r="C102" s="2">
        <v>4999997.3046530001</v>
      </c>
      <c r="D102" s="2">
        <v>4999997.2915049996</v>
      </c>
      <c r="E102" s="2">
        <f t="shared" si="5"/>
        <v>-15.956687800304536</v>
      </c>
      <c r="F102" s="2">
        <f t="shared" si="6"/>
        <v>-134.9460708625966</v>
      </c>
      <c r="G102" s="2">
        <f t="shared" si="7"/>
        <v>11.918666692480318</v>
      </c>
      <c r="H102" s="2">
        <f t="shared" si="8"/>
        <v>-0.96334196647933601</v>
      </c>
    </row>
    <row r="103" spans="1:8">
      <c r="A103" s="2">
        <v>4999997.3467146698</v>
      </c>
      <c r="B103" s="2">
        <v>4999997.3007060001</v>
      </c>
      <c r="C103" s="2">
        <v>4999997.3047586698</v>
      </c>
      <c r="D103" s="2">
        <v>4999997.2916409997</v>
      </c>
      <c r="E103" s="2">
        <f t="shared" si="5"/>
        <v>-16.484008508944491</v>
      </c>
      <c r="F103" s="2">
        <f t="shared" si="6"/>
        <v>-134.88273158095708</v>
      </c>
      <c r="G103" s="2">
        <f t="shared" si="7"/>
        <v>12.130006250580937</v>
      </c>
      <c r="H103" s="2">
        <f t="shared" si="8"/>
        <v>-0.69134161066617072</v>
      </c>
    </row>
    <row r="104" spans="1:8">
      <c r="A104" s="2">
        <v>4999997.3468176704</v>
      </c>
      <c r="B104" s="2">
        <v>4999997.30062267</v>
      </c>
      <c r="C104" s="2">
        <v>4999997.3045986705</v>
      </c>
      <c r="D104" s="2">
        <v>4999997.2915110001</v>
      </c>
      <c r="E104" s="2">
        <f t="shared" si="5"/>
        <v>-16.278007297043718</v>
      </c>
      <c r="F104" s="2">
        <f t="shared" si="6"/>
        <v>-135.04939184340955</v>
      </c>
      <c r="G104" s="2">
        <f t="shared" si="7"/>
        <v>11.810007366350357</v>
      </c>
      <c r="H104" s="2">
        <f t="shared" si="8"/>
        <v>-0.95134093728305147</v>
      </c>
    </row>
    <row r="105" spans="1:8">
      <c r="A105" s="2">
        <v>4999997.3468986703</v>
      </c>
      <c r="B105" s="2">
        <v>4999997.3006530004</v>
      </c>
      <c r="C105" s="2">
        <v>4999997.3045843299</v>
      </c>
      <c r="D105" s="2">
        <v>4999997.29151267</v>
      </c>
      <c r="E105" s="2">
        <f t="shared" si="5"/>
        <v>-16.116007374780292</v>
      </c>
      <c r="F105" s="2">
        <f t="shared" si="6"/>
        <v>-134.98873104690449</v>
      </c>
      <c r="G105" s="2">
        <f t="shared" si="7"/>
        <v>11.781326340847251</v>
      </c>
      <c r="H105" s="2">
        <f t="shared" si="8"/>
        <v>-0.94800121272167659</v>
      </c>
    </row>
    <row r="106" spans="1:8">
      <c r="A106" s="2">
        <v>4999997.3467773302</v>
      </c>
      <c r="B106" s="2">
        <v>4999997.3006440001</v>
      </c>
      <c r="C106" s="2">
        <v>4999997.3045196701</v>
      </c>
      <c r="D106" s="2">
        <v>4999997.29160567</v>
      </c>
      <c r="E106" s="2">
        <f t="shared" si="5"/>
        <v>-16.35868781436335</v>
      </c>
      <c r="F106" s="2">
        <f t="shared" si="6"/>
        <v>-135.00673165910166</v>
      </c>
      <c r="G106" s="2">
        <f t="shared" si="7"/>
        <v>11.652006543559967</v>
      </c>
      <c r="H106" s="2">
        <f t="shared" si="8"/>
        <v>-0.76200109267161087</v>
      </c>
    </row>
    <row r="107" spans="1:8">
      <c r="A107" s="2">
        <v>4999997.3465273296</v>
      </c>
      <c r="B107" s="2">
        <v>4999997.3006450003</v>
      </c>
      <c r="C107" s="2">
        <v>4999997.3045003302</v>
      </c>
      <c r="D107" s="2">
        <v>4999997.2915316699</v>
      </c>
      <c r="E107" s="2">
        <f t="shared" si="5"/>
        <v>-16.858689092147319</v>
      </c>
      <c r="F107" s="2">
        <f t="shared" si="6"/>
        <v>-135.00473117715839</v>
      </c>
      <c r="G107" s="2">
        <f t="shared" si="7"/>
        <v>11.613326833493886</v>
      </c>
      <c r="H107" s="2">
        <f t="shared" si="8"/>
        <v>-0.9100013684513989</v>
      </c>
    </row>
    <row r="108" spans="1:8">
      <c r="A108" s="2">
        <v>4999997.3465700001</v>
      </c>
      <c r="B108" s="2">
        <v>4999997.3008596702</v>
      </c>
      <c r="C108" s="2">
        <v>4999997.3044570005</v>
      </c>
      <c r="D108" s="2">
        <v>4999997.2912693303</v>
      </c>
      <c r="E108" s="2">
        <f t="shared" si="5"/>
        <v>-16.773348234198952</v>
      </c>
      <c r="F108" s="2">
        <f t="shared" si="6"/>
        <v>-134.57539124426876</v>
      </c>
      <c r="G108" s="2">
        <f t="shared" si="7"/>
        <v>11.526667221107084</v>
      </c>
      <c r="H108" s="2">
        <f t="shared" si="8"/>
        <v>-1.4346808514803278</v>
      </c>
    </row>
    <row r="109" spans="1:8">
      <c r="A109" s="2">
        <v>4999997.3465253301</v>
      </c>
      <c r="B109" s="2">
        <v>4999997.3007619996</v>
      </c>
      <c r="C109" s="2">
        <v>4999997.3043983299</v>
      </c>
      <c r="D109" s="2">
        <v>4999997.2974223299</v>
      </c>
      <c r="E109" s="2">
        <f t="shared" si="5"/>
        <v>-16.862688193398277</v>
      </c>
      <c r="F109" s="2">
        <f t="shared" si="6"/>
        <v>-134.77073253182596</v>
      </c>
      <c r="G109" s="2">
        <f t="shared" si="7"/>
        <v>11.409326101246121</v>
      </c>
      <c r="H109" s="2">
        <f t="shared" si="8"/>
        <v>10.871324988199332</v>
      </c>
    </row>
    <row r="110" spans="1:8">
      <c r="A110" s="2">
        <v>4999997.3467413299</v>
      </c>
      <c r="B110" s="2">
        <v>4999997.3003890002</v>
      </c>
      <c r="C110" s="2">
        <v>4999997.3044980001</v>
      </c>
      <c r="D110" s="2">
        <v>4999997.2974296696</v>
      </c>
      <c r="E110" s="2">
        <f t="shared" si="5"/>
        <v>-16.430688400695807</v>
      </c>
      <c r="F110" s="2">
        <f t="shared" si="6"/>
        <v>-135.51673161999065</v>
      </c>
      <c r="G110" s="2">
        <f t="shared" si="7"/>
        <v>11.608666492812709</v>
      </c>
      <c r="H110" s="2">
        <f t="shared" si="8"/>
        <v>10.886004502570884</v>
      </c>
    </row>
    <row r="111" spans="1:8">
      <c r="A111" s="2">
        <v>4999997.3466020003</v>
      </c>
      <c r="B111" s="2">
        <v>4999997.3007246703</v>
      </c>
      <c r="C111" s="2">
        <v>4999997.3042186704</v>
      </c>
      <c r="D111" s="2">
        <v>4999997.2974490002</v>
      </c>
      <c r="E111" s="2">
        <f t="shared" si="5"/>
        <v>-16.709347713014548</v>
      </c>
      <c r="F111" s="2">
        <f t="shared" si="6"/>
        <v>-134.8453911139955</v>
      </c>
      <c r="G111" s="2">
        <f t="shared" si="7"/>
        <v>11.05000675667195</v>
      </c>
      <c r="H111" s="2">
        <f t="shared" si="8"/>
        <v>10.924665586227267</v>
      </c>
    </row>
    <row r="112" spans="1:8">
      <c r="A112" s="2">
        <v>4999997.3465590002</v>
      </c>
      <c r="B112" s="2">
        <v>4999997.30057</v>
      </c>
      <c r="C112" s="2">
        <v>4999997.3044556696</v>
      </c>
      <c r="D112" s="2">
        <v>4999997.2974593304</v>
      </c>
      <c r="E112" s="2">
        <f t="shared" si="5"/>
        <v>-16.795347947694559</v>
      </c>
      <c r="F112" s="2">
        <f t="shared" si="6"/>
        <v>-135.1547319326271</v>
      </c>
      <c r="G112" s="2">
        <f t="shared" si="7"/>
        <v>11.524005499750809</v>
      </c>
      <c r="H112" s="2">
        <f t="shared" si="8"/>
        <v>10.945326057412304</v>
      </c>
    </row>
    <row r="113" spans="1:8">
      <c r="A113" s="2">
        <v>4999997.3465063302</v>
      </c>
      <c r="B113" s="2">
        <v>4999997.3003536696</v>
      </c>
      <c r="C113" s="2">
        <v>4999997.3040070003</v>
      </c>
      <c r="D113" s="2">
        <v>4999997.2973953299</v>
      </c>
      <c r="E113" s="2">
        <f t="shared" si="5"/>
        <v>-16.900688037189987</v>
      </c>
      <c r="F113" s="2">
        <f t="shared" si="6"/>
        <v>-135.58739296356592</v>
      </c>
      <c r="G113" s="2">
        <f t="shared" si="7"/>
        <v>10.626666401085492</v>
      </c>
      <c r="H113" s="2">
        <f t="shared" si="8"/>
        <v>10.817325013431446</v>
      </c>
    </row>
    <row r="114" spans="1:8">
      <c r="A114" s="2">
        <v>4999997.3464679997</v>
      </c>
      <c r="B114" s="2">
        <v>4999997.30050667</v>
      </c>
      <c r="C114" s="2">
        <v>4999997.3042623298</v>
      </c>
      <c r="D114" s="2">
        <v>4999997.2975616697</v>
      </c>
      <c r="E114" s="2">
        <f t="shared" si="5"/>
        <v>-16.977348964151179</v>
      </c>
      <c r="F114" s="2">
        <f t="shared" si="6"/>
        <v>-135.28139186944483</v>
      </c>
      <c r="G114" s="2">
        <f t="shared" si="7"/>
        <v>11.137325745797817</v>
      </c>
      <c r="H114" s="2">
        <f t="shared" si="8"/>
        <v>11.150004793135246</v>
      </c>
    </row>
    <row r="115" spans="1:8">
      <c r="A115" s="2">
        <v>4999997.3463953296</v>
      </c>
      <c r="B115" s="2">
        <v>4999997.30016167</v>
      </c>
      <c r="C115" s="2">
        <v>4999997.30404667</v>
      </c>
      <c r="D115" s="2">
        <v>4999997.2977183303</v>
      </c>
      <c r="E115" s="2">
        <f t="shared" si="5"/>
        <v>-17.122689379386863</v>
      </c>
      <c r="F115" s="2">
        <f t="shared" si="6"/>
        <v>-135.97139236436703</v>
      </c>
      <c r="G115" s="2">
        <f t="shared" si="7"/>
        <v>10.706005814080996</v>
      </c>
      <c r="H115" s="2">
        <f t="shared" si="8"/>
        <v>11.463326091318482</v>
      </c>
    </row>
    <row r="116" spans="1:8">
      <c r="A116" s="2">
        <v>4999997.3463156698</v>
      </c>
      <c r="B116" s="2">
        <v>4999997.3002789998</v>
      </c>
      <c r="C116" s="2">
        <v>4999997.3040943304</v>
      </c>
      <c r="D116" s="2">
        <v>4999997.2979100002</v>
      </c>
      <c r="E116" s="2">
        <f t="shared" si="5"/>
        <v>-17.282008953862618</v>
      </c>
      <c r="F116" s="2">
        <f t="shared" si="6"/>
        <v>-135.73673247965857</v>
      </c>
      <c r="G116" s="2">
        <f t="shared" si="7"/>
        <v>10.801326731091088</v>
      </c>
      <c r="H116" s="2">
        <f t="shared" si="8"/>
        <v>11.846666121228791</v>
      </c>
    </row>
    <row r="117" spans="1:8">
      <c r="A117" s="2">
        <v>4999997.3463603295</v>
      </c>
      <c r="B117" s="2">
        <v>4999997.3001659997</v>
      </c>
      <c r="C117" s="2">
        <v>4999997.3038886702</v>
      </c>
      <c r="D117" s="2">
        <v>4999997.297584</v>
      </c>
      <c r="E117" s="2">
        <f t="shared" si="5"/>
        <v>-17.192689483770771</v>
      </c>
      <c r="F117" s="2">
        <f t="shared" si="6"/>
        <v>-135.96273292251018</v>
      </c>
      <c r="G117" s="2">
        <f t="shared" si="7"/>
        <v>10.390006031146372</v>
      </c>
      <c r="H117" s="2">
        <f t="shared" si="8"/>
        <v>11.194665460066691</v>
      </c>
    </row>
    <row r="118" spans="1:8">
      <c r="A118" s="2">
        <v>4999997.3462813301</v>
      </c>
      <c r="B118" s="2">
        <v>4999997.2998876702</v>
      </c>
      <c r="C118" s="2">
        <v>4999997.3038173299</v>
      </c>
      <c r="D118" s="2">
        <v>4999997.2976606702</v>
      </c>
      <c r="E118" s="2">
        <f t="shared" si="5"/>
        <v>-17.350688442137105</v>
      </c>
      <c r="F118" s="2">
        <f t="shared" si="6"/>
        <v>-136.51939216894749</v>
      </c>
      <c r="G118" s="2">
        <f t="shared" si="7"/>
        <v>10.247325472985352</v>
      </c>
      <c r="H118" s="2">
        <f t="shared" si="8"/>
        <v>11.348005942381596</v>
      </c>
    </row>
    <row r="119" spans="1:8">
      <c r="A119" s="2">
        <v>4999997.3462676704</v>
      </c>
      <c r="B119" s="2">
        <v>4999997.3000623304</v>
      </c>
      <c r="C119" s="2">
        <v>4999997.3036240004</v>
      </c>
      <c r="D119" s="2">
        <v>4999997.2974283304</v>
      </c>
      <c r="E119" s="2">
        <f t="shared" si="5"/>
        <v>-17.378007872993091</v>
      </c>
      <c r="F119" s="2">
        <f t="shared" si="6"/>
        <v>-136.1700715137886</v>
      </c>
      <c r="G119" s="2">
        <f t="shared" si="7"/>
        <v>9.8606662081400707</v>
      </c>
      <c r="H119" s="2">
        <f t="shared" si="8"/>
        <v>10.883326017395616</v>
      </c>
    </row>
    <row r="120" spans="1:8">
      <c r="A120" s="2">
        <v>4999997.3463030001</v>
      </c>
      <c r="B120" s="2">
        <v>4999997.2999600004</v>
      </c>
      <c r="C120" s="2">
        <v>4999997.3037643302</v>
      </c>
      <c r="D120" s="2">
        <v>4999997.2977489997</v>
      </c>
      <c r="E120" s="2">
        <f t="shared" si="5"/>
        <v>-17.307348391877536</v>
      </c>
      <c r="F120" s="2">
        <f t="shared" si="6"/>
        <v>-136.37473161993256</v>
      </c>
      <c r="G120" s="2">
        <f t="shared" si="7"/>
        <v>10.14132600556551</v>
      </c>
      <c r="H120" s="2">
        <f t="shared" si="8"/>
        <v>11.524664891949065</v>
      </c>
    </row>
    <row r="121" spans="1:8">
      <c r="A121" s="2">
        <v>4999997.3461809997</v>
      </c>
      <c r="B121" s="2">
        <v>4999997.3001803299</v>
      </c>
      <c r="C121" s="2">
        <v>4999997.3038136698</v>
      </c>
      <c r="D121" s="2">
        <v>4999997.29746933</v>
      </c>
      <c r="E121" s="2">
        <f t="shared" si="5"/>
        <v>-17.551349447570018</v>
      </c>
      <c r="F121" s="2">
        <f t="shared" si="6"/>
        <v>-135.93407238651292</v>
      </c>
      <c r="G121" s="2">
        <f t="shared" si="7"/>
        <v>10.240005273594054</v>
      </c>
      <c r="H121" s="2">
        <f t="shared" si="8"/>
        <v>10.965325289211233</v>
      </c>
    </row>
    <row r="122" spans="1:8">
      <c r="A122" s="2">
        <v>4999997.3461593296</v>
      </c>
      <c r="B122" s="2">
        <v>4999997.2999400003</v>
      </c>
      <c r="C122" s="2">
        <v>4999997.3037116705</v>
      </c>
      <c r="D122" s="2">
        <v>4999997.2975570001</v>
      </c>
      <c r="E122" s="2">
        <f t="shared" si="5"/>
        <v>-17.594689497829584</v>
      </c>
      <c r="F122" s="2">
        <f t="shared" si="6"/>
        <v>-136.4147319455673</v>
      </c>
      <c r="G122" s="2">
        <f t="shared" si="7"/>
        <v>10.036006403992443</v>
      </c>
      <c r="H122" s="2">
        <f t="shared" si="8"/>
        <v>11.140665485298806</v>
      </c>
    </row>
    <row r="123" spans="1:8">
      <c r="A123" s="2">
        <v>4999997.3462013304</v>
      </c>
      <c r="B123" s="2">
        <v>4999997.2997519998</v>
      </c>
      <c r="C123" s="2">
        <v>4999997.3036993304</v>
      </c>
      <c r="D123" s="2">
        <v>4999997.2975909999</v>
      </c>
      <c r="E123" s="2">
        <f t="shared" si="5"/>
        <v>-17.510687882451986</v>
      </c>
      <c r="F123" s="2">
        <f t="shared" si="6"/>
        <v>-136.79073314388759</v>
      </c>
      <c r="G123" s="2">
        <f t="shared" si="7"/>
        <v>10.011326342431451</v>
      </c>
      <c r="H123" s="2">
        <f t="shared" si="8"/>
        <v>11.208665108590559</v>
      </c>
    </row>
    <row r="124" spans="1:8">
      <c r="A124" s="2">
        <v>4999997.3461366696</v>
      </c>
      <c r="B124" s="2">
        <v>4999997.2997500002</v>
      </c>
      <c r="C124" s="2">
        <v>4999997.3035559999</v>
      </c>
      <c r="D124" s="2">
        <v>4999997.2975156698</v>
      </c>
      <c r="E124" s="2">
        <f t="shared" si="5"/>
        <v>-17.640009540930219</v>
      </c>
      <c r="F124" s="2">
        <f t="shared" si="6"/>
        <v>-136.79473224512802</v>
      </c>
      <c r="G124" s="2">
        <f t="shared" si="7"/>
        <v>9.7246650990928423</v>
      </c>
      <c r="H124" s="2">
        <f t="shared" si="8"/>
        <v>11.058004974097082</v>
      </c>
    </row>
    <row r="125" spans="1:8">
      <c r="A125" s="2">
        <v>4999997.3460036702</v>
      </c>
      <c r="B125" s="2">
        <v>4999997.2996990001</v>
      </c>
      <c r="C125" s="2">
        <v>4999997.30349667</v>
      </c>
      <c r="D125" s="2">
        <v>4999997.2976623299</v>
      </c>
      <c r="E125" s="2">
        <f t="shared" si="5"/>
        <v>-17.906008447472171</v>
      </c>
      <c r="F125" s="2">
        <f t="shared" si="6"/>
        <v>-136.89673260983503</v>
      </c>
      <c r="G125" s="2">
        <f t="shared" si="7"/>
        <v>9.6060052257537496</v>
      </c>
      <c r="H125" s="2">
        <f t="shared" si="8"/>
        <v>11.351325177835232</v>
      </c>
    </row>
    <row r="126" spans="1:8">
      <c r="A126" s="2">
        <v>4999997.34589733</v>
      </c>
      <c r="B126" s="2">
        <v>4999997.2998083299</v>
      </c>
      <c r="C126" s="2">
        <v>4999997.3032959998</v>
      </c>
      <c r="D126" s="2">
        <v>4999997.2974730004</v>
      </c>
      <c r="E126" s="2">
        <f t="shared" si="5"/>
        <v>-18.118689108411573</v>
      </c>
      <c r="F126" s="2">
        <f t="shared" si="6"/>
        <v>-136.67807285538046</v>
      </c>
      <c r="G126" s="2">
        <f t="shared" si="7"/>
        <v>9.2046645839104499</v>
      </c>
      <c r="H126" s="2">
        <f t="shared" si="8"/>
        <v>10.972665977720089</v>
      </c>
    </row>
    <row r="127" spans="1:8">
      <c r="A127" s="2">
        <v>4999997.34607933</v>
      </c>
      <c r="B127" s="2">
        <v>4999997.2995616701</v>
      </c>
      <c r="C127" s="2">
        <v>4999997.3033729997</v>
      </c>
      <c r="D127" s="2">
        <v>4999997.2973336698</v>
      </c>
      <c r="E127" s="2">
        <f t="shared" si="5"/>
        <v>-17.754688938144469</v>
      </c>
      <c r="F127" s="2">
        <f t="shared" si="6"/>
        <v>-137.17139282017823</v>
      </c>
      <c r="G127" s="2">
        <f t="shared" si="7"/>
        <v>9.3586644427587267</v>
      </c>
      <c r="H127" s="2">
        <f t="shared" si="8"/>
        <v>10.694004799245755</v>
      </c>
    </row>
    <row r="128" spans="1:8">
      <c r="A128" s="2">
        <v>4999997.3457493298</v>
      </c>
      <c r="B128" s="2">
        <v>4999997.2996540004</v>
      </c>
      <c r="C128" s="2">
        <v>4999997.3033753298</v>
      </c>
      <c r="D128" s="2">
        <v>4999997.2974453298</v>
      </c>
      <c r="E128" s="2">
        <f t="shared" si="5"/>
        <v>-18.414689656243315</v>
      </c>
      <c r="F128" s="2">
        <f t="shared" si="6"/>
        <v>-136.98673194552859</v>
      </c>
      <c r="G128" s="2">
        <f t="shared" si="7"/>
        <v>9.3633247834399036</v>
      </c>
      <c r="H128" s="2">
        <f t="shared" si="8"/>
        <v>10.917324897718411</v>
      </c>
    </row>
    <row r="129" spans="1:8">
      <c r="A129" s="2">
        <v>4999997.345795</v>
      </c>
      <c r="B129" s="2">
        <v>4999997.2997006699</v>
      </c>
      <c r="C129" s="2">
        <v>4999997.3035596702</v>
      </c>
      <c r="D129" s="2">
        <v>4999997.2974186698</v>
      </c>
      <c r="E129" s="2">
        <f t="shared" si="5"/>
        <v>-18.323349215095444</v>
      </c>
      <c r="F129" s="2">
        <f t="shared" si="6"/>
        <v>-136.89339288532452</v>
      </c>
      <c r="G129" s="2">
        <f t="shared" si="7"/>
        <v>9.7320057875918504</v>
      </c>
      <c r="H129" s="2">
        <f t="shared" si="8"/>
        <v>10.864004788798212</v>
      </c>
    </row>
    <row r="130" spans="1:8">
      <c r="A130" s="2">
        <v>4999997.3457963299</v>
      </c>
      <c r="B130" s="2">
        <v>4999997.29964667</v>
      </c>
      <c r="C130" s="2">
        <v>4999997.3036200004</v>
      </c>
      <c r="D130" s="2">
        <v>4999997.2973573301</v>
      </c>
      <c r="E130" s="2">
        <f t="shared" si="5"/>
        <v>-18.320689356415254</v>
      </c>
      <c r="F130" s="2">
        <f t="shared" si="6"/>
        <v>-137.00139283321522</v>
      </c>
      <c r="G130" s="2">
        <f t="shared" si="7"/>
        <v>9.8526661429019988</v>
      </c>
      <c r="H130" s="2">
        <f t="shared" si="8"/>
        <v>10.741325324890891</v>
      </c>
    </row>
    <row r="131" spans="1:8">
      <c r="A131" s="2">
        <v>4999997.34569267</v>
      </c>
      <c r="B131" s="2">
        <v>4999997.2993879998</v>
      </c>
      <c r="C131" s="2">
        <v>4999997.3035603296</v>
      </c>
      <c r="D131" s="2">
        <v>4999997.2975843297</v>
      </c>
      <c r="E131" s="2">
        <f t="shared" si="5"/>
        <v>-18.528009321779315</v>
      </c>
      <c r="F131" s="2">
        <f t="shared" si="6"/>
        <v>-137.51873348250126</v>
      </c>
      <c r="G131" s="2">
        <f t="shared" si="7"/>
        <v>9.7333245410699778</v>
      </c>
      <c r="H131" s="2">
        <f t="shared" si="8"/>
        <v>11.195324836806641</v>
      </c>
    </row>
    <row r="132" spans="1:8">
      <c r="A132" s="2">
        <v>4999997.3455476696</v>
      </c>
      <c r="B132" s="2">
        <v>4999997.2992253304</v>
      </c>
      <c r="C132" s="2">
        <v>4999997.3034633296</v>
      </c>
      <c r="D132" s="2">
        <v>4999997.2975163301</v>
      </c>
      <c r="E132" s="2">
        <f t="shared" ref="E132:E188" si="9">(A132-A$3)/A$3*10000000000</f>
        <v>-18.818010286411553</v>
      </c>
      <c r="F132" s="2">
        <f t="shared" ref="F132:F188" si="10">(B132-B$3)/B$3*10000000000</f>
        <v>-137.84407256874059</v>
      </c>
      <c r="G132" s="2">
        <f t="shared" ref="G132:G188" si="11">(C132-C$3)/C$3*10000000000</f>
        <v>9.5393243560313401</v>
      </c>
      <c r="H132" s="2">
        <f t="shared" ref="H132:H188" si="12">(D132-D$3)/D$3*10000000000</f>
        <v>11.059325590223136</v>
      </c>
    </row>
    <row r="133" spans="1:8">
      <c r="A133" s="2">
        <v>4999997.3456956698</v>
      </c>
      <c r="B133" s="2">
        <v>4999997.2994766701</v>
      </c>
      <c r="C133" s="2">
        <v>4999997.3035123302</v>
      </c>
      <c r="D133" s="2">
        <v>4999997.29750033</v>
      </c>
      <c r="E133" s="2">
        <f t="shared" si="9"/>
        <v>-18.522009738579811</v>
      </c>
      <c r="F133" s="2">
        <f t="shared" si="10"/>
        <v>-137.34139280714123</v>
      </c>
      <c r="G133" s="2">
        <f t="shared" si="11"/>
        <v>9.637325620859265</v>
      </c>
      <c r="H133" s="2">
        <f t="shared" si="12"/>
        <v>11.027325329227921</v>
      </c>
    </row>
    <row r="134" spans="1:8">
      <c r="A134" s="2">
        <v>4999997.3456423301</v>
      </c>
      <c r="B134" s="2">
        <v>4999997.2992616696</v>
      </c>
      <c r="C134" s="2">
        <v>4999997.3035306698</v>
      </c>
      <c r="D134" s="2">
        <v>4999997.2973840004</v>
      </c>
      <c r="E134" s="2">
        <f t="shared" si="9"/>
        <v>-18.628689070646008</v>
      </c>
      <c r="F134" s="2">
        <f t="shared" si="10"/>
        <v>-137.77139397940687</v>
      </c>
      <c r="G134" s="2">
        <f t="shared" si="11"/>
        <v>9.6740048489542865</v>
      </c>
      <c r="H134" s="2">
        <f t="shared" si="12"/>
        <v>10.794665922918826</v>
      </c>
    </row>
    <row r="135" spans="1:8">
      <c r="A135" s="2">
        <v>4999997.3455056697</v>
      </c>
      <c r="B135" s="2">
        <v>4999997.2995006703</v>
      </c>
      <c r="C135" s="2">
        <v>4999997.3032120001</v>
      </c>
      <c r="D135" s="2">
        <v>4999997.2972493302</v>
      </c>
      <c r="E135" s="2">
        <f t="shared" si="9"/>
        <v>-18.902010039143022</v>
      </c>
      <c r="F135" s="2">
        <f t="shared" si="10"/>
        <v>-137.29339241637956</v>
      </c>
      <c r="G135" s="2">
        <f t="shared" si="11"/>
        <v>9.0366650765570871</v>
      </c>
      <c r="H135" s="2">
        <f t="shared" si="12"/>
        <v>10.525325425819348</v>
      </c>
    </row>
    <row r="136" spans="1:8">
      <c r="A136" s="2">
        <v>4999997.3298266698</v>
      </c>
      <c r="B136" s="2">
        <v>4999997.2996889995</v>
      </c>
      <c r="C136" s="2">
        <v>4999997.3033763301</v>
      </c>
      <c r="D136" s="2">
        <v>4999997.2972179996</v>
      </c>
      <c r="E136" s="2">
        <f t="shared" si="9"/>
        <v>-50.260026518848193</v>
      </c>
      <c r="F136" s="2">
        <f t="shared" si="10"/>
        <v>-136.91673370397547</v>
      </c>
      <c r="G136" s="2">
        <f t="shared" si="11"/>
        <v>9.3653252654109611</v>
      </c>
      <c r="H136" s="2">
        <f t="shared" si="12"/>
        <v>10.462664146416557</v>
      </c>
    </row>
    <row r="137" spans="1:8">
      <c r="A137" s="2">
        <v>4999997.3300016699</v>
      </c>
      <c r="B137" s="2">
        <v>4999997.2992933299</v>
      </c>
      <c r="C137" s="2">
        <v>4999997.3033199999</v>
      </c>
      <c r="D137" s="2">
        <v>4999997.2971736696</v>
      </c>
      <c r="E137" s="2">
        <f t="shared" si="9"/>
        <v>-49.910025996928645</v>
      </c>
      <c r="F137" s="2">
        <f t="shared" si="10"/>
        <v>-137.70807332422865</v>
      </c>
      <c r="G137" s="2">
        <f t="shared" si="11"/>
        <v>9.2526649753388845</v>
      </c>
      <c r="H137" s="2">
        <f t="shared" si="12"/>
        <v>10.374004051939767</v>
      </c>
    </row>
    <row r="138" spans="1:8">
      <c r="A138" s="2">
        <v>4999997.33003233</v>
      </c>
      <c r="B138" s="2">
        <v>4999997.2994203297</v>
      </c>
      <c r="C138" s="2">
        <v>4999997.30341167</v>
      </c>
      <c r="D138" s="2">
        <v>4999997.2972243298</v>
      </c>
      <c r="E138" s="2">
        <f t="shared" si="9"/>
        <v>-49.848705823531908</v>
      </c>
      <c r="F138" s="2">
        <f t="shared" si="10"/>
        <v>-137.45407358475578</v>
      </c>
      <c r="G138" s="2">
        <f t="shared" si="11"/>
        <v>9.4360052364293292</v>
      </c>
      <c r="H138" s="2">
        <f t="shared" si="12"/>
        <v>10.475324552352788</v>
      </c>
    </row>
    <row r="139" spans="1:8">
      <c r="A139" s="2">
        <v>4999997.3296649996</v>
      </c>
      <c r="B139" s="2">
        <v>4999997.2992923297</v>
      </c>
      <c r="C139" s="2">
        <v>4999997.3031660002</v>
      </c>
      <c r="D139" s="2">
        <v>4999997.2974903304</v>
      </c>
      <c r="E139" s="2">
        <f t="shared" si="9"/>
        <v>-50.583366986643412</v>
      </c>
      <c r="F139" s="2">
        <f t="shared" si="10"/>
        <v>-137.71007380617192</v>
      </c>
      <c r="G139" s="2">
        <f t="shared" si="11"/>
        <v>8.9446652576423329</v>
      </c>
      <c r="H139" s="2">
        <f t="shared" si="12"/>
        <v>11.007326097428992</v>
      </c>
    </row>
    <row r="140" spans="1:8">
      <c r="A140" s="2">
        <v>4999997.3297596704</v>
      </c>
      <c r="B140" s="2">
        <v>4999997.2991186697</v>
      </c>
      <c r="C140" s="2">
        <v>4999997.3031796701</v>
      </c>
      <c r="D140" s="2">
        <v>4999997.2975380002</v>
      </c>
      <c r="E140" s="2">
        <f t="shared" si="9"/>
        <v>-50.394025281770382</v>
      </c>
      <c r="F140" s="2">
        <f t="shared" si="10"/>
        <v>-138.05739397938751</v>
      </c>
      <c r="G140" s="2">
        <f t="shared" si="11"/>
        <v>8.9720051779134451</v>
      </c>
      <c r="H140" s="2">
        <f t="shared" si="12"/>
        <v>11.10266564102853</v>
      </c>
    </row>
    <row r="141" spans="1:8">
      <c r="A141" s="2">
        <v>4999997.3298736699</v>
      </c>
      <c r="B141" s="2">
        <v>4999997.2989649996</v>
      </c>
      <c r="C141" s="2">
        <v>4999997.3031179998</v>
      </c>
      <c r="D141" s="2">
        <v>4999997.2971646702</v>
      </c>
      <c r="E141" s="2">
        <f t="shared" si="9"/>
        <v>-50.166026219020132</v>
      </c>
      <c r="F141" s="2">
        <f t="shared" si="10"/>
        <v>-138.36473431607581</v>
      </c>
      <c r="G141" s="2">
        <f t="shared" si="11"/>
        <v>8.8486644747854655</v>
      </c>
      <c r="H141" s="2">
        <f t="shared" si="12"/>
        <v>10.356005302114578</v>
      </c>
    </row>
    <row r="142" spans="1:8">
      <c r="A142" s="2">
        <v>4999997.3298526704</v>
      </c>
      <c r="B142" s="2">
        <v>4999997.2990196701</v>
      </c>
      <c r="C142" s="2">
        <v>4999997.3029793296</v>
      </c>
      <c r="D142" s="2">
        <v>4999997.29731033</v>
      </c>
      <c r="E142" s="2">
        <f t="shared" si="9"/>
        <v>-50.208025164062803</v>
      </c>
      <c r="F142" s="2">
        <f t="shared" si="10"/>
        <v>-138.25539326297175</v>
      </c>
      <c r="G142" s="2">
        <f t="shared" si="11"/>
        <v>8.5713239128092091</v>
      </c>
      <c r="H142" s="2">
        <f t="shared" si="12"/>
        <v>10.647325023878986</v>
      </c>
    </row>
    <row r="143" spans="1:8">
      <c r="A143" s="2">
        <v>4999997.3295083297</v>
      </c>
      <c r="B143" s="2">
        <v>4999997.2989283297</v>
      </c>
      <c r="C143" s="2">
        <v>4999997.3028993299</v>
      </c>
      <c r="D143" s="2">
        <v>4999997.2969413297</v>
      </c>
      <c r="E143" s="2">
        <f t="shared" si="9"/>
        <v>-50.896706907342022</v>
      </c>
      <c r="F143" s="2">
        <f t="shared" si="10"/>
        <v>-138.43807414478556</v>
      </c>
      <c r="G143" s="2">
        <f t="shared" si="11"/>
        <v>8.4113244706939181</v>
      </c>
      <c r="H143" s="2">
        <f t="shared" si="12"/>
        <v>9.9093241269537877</v>
      </c>
    </row>
    <row r="144" spans="1:8">
      <c r="A144" s="2">
        <v>4999997.33122133</v>
      </c>
      <c r="B144" s="2">
        <v>4999997.2991466699</v>
      </c>
      <c r="C144" s="2">
        <v>4999997.3028593296</v>
      </c>
      <c r="D144" s="2">
        <v>4999997.2969393302</v>
      </c>
      <c r="E144" s="2">
        <f t="shared" si="9"/>
        <v>-47.470704619073636</v>
      </c>
      <c r="F144" s="2">
        <f t="shared" si="10"/>
        <v>-138.0013935234989</v>
      </c>
      <c r="G144" s="2">
        <f t="shared" si="11"/>
        <v>8.3313238183131944</v>
      </c>
      <c r="H144" s="2">
        <f t="shared" si="12"/>
        <v>9.9053250256524645</v>
      </c>
    </row>
    <row r="145" spans="1:8">
      <c r="A145" s="2">
        <v>4999997.3310593301</v>
      </c>
      <c r="B145" s="2">
        <v>4999997.2992143296</v>
      </c>
      <c r="C145" s="2">
        <v>4999997.3029763298</v>
      </c>
      <c r="D145" s="2">
        <v>4999997.2971590003</v>
      </c>
      <c r="E145" s="2">
        <f t="shared" si="9"/>
        <v>-47.794704463600489</v>
      </c>
      <c r="F145" s="2">
        <f t="shared" si="10"/>
        <v>-137.8660741448243</v>
      </c>
      <c r="G145" s="2">
        <f t="shared" si="11"/>
        <v>8.5653243295421948</v>
      </c>
      <c r="H145" s="2">
        <f t="shared" si="12"/>
        <v>10.344665512304401</v>
      </c>
    </row>
    <row r="146" spans="1:8">
      <c r="A146" s="2">
        <v>4999997.3312773304</v>
      </c>
      <c r="B146" s="2">
        <v>4999997.2991786702</v>
      </c>
      <c r="C146" s="2">
        <v>4999997.3030049996</v>
      </c>
      <c r="D146" s="2">
        <v>4999997.2968276702</v>
      </c>
      <c r="E146" s="2">
        <f t="shared" si="9"/>
        <v>-47.358703707000927</v>
      </c>
      <c r="F146" s="2">
        <f t="shared" si="10"/>
        <v>-137.93739300248333</v>
      </c>
      <c r="G146" s="2">
        <f t="shared" si="11"/>
        <v>8.6226640287945386</v>
      </c>
      <c r="H146" s="2">
        <f t="shared" si="12"/>
        <v>9.6820049271798077</v>
      </c>
    </row>
    <row r="147" spans="1:8">
      <c r="A147" s="2">
        <v>4999997.3309643297</v>
      </c>
      <c r="B147" s="2">
        <v>4999997.2993803304</v>
      </c>
      <c r="C147" s="2">
        <v>4999997.3021583296</v>
      </c>
      <c r="D147" s="2">
        <v>4999997.2968443297</v>
      </c>
      <c r="E147" s="2">
        <f t="shared" si="9"/>
        <v>-47.984705545205159</v>
      </c>
      <c r="F147" s="2">
        <f t="shared" si="10"/>
        <v>-137.5340723733791</v>
      </c>
      <c r="G147" s="2">
        <f t="shared" si="11"/>
        <v>6.9293230955564136</v>
      </c>
      <c r="H147" s="2">
        <f t="shared" si="12"/>
        <v>9.7153239416549173</v>
      </c>
    </row>
    <row r="148" spans="1:8">
      <c r="A148" s="2">
        <v>4999997.3309566705</v>
      </c>
      <c r="B148" s="2">
        <v>4999997.299869</v>
      </c>
      <c r="C148" s="2">
        <v>4999997.3019856699</v>
      </c>
      <c r="D148" s="2">
        <v>4999997.2971890001</v>
      </c>
      <c r="E148" s="2">
        <f t="shared" si="9"/>
        <v>-48.000023947016004</v>
      </c>
      <c r="F148" s="2">
        <f t="shared" si="10"/>
        <v>-136.55673263590904</v>
      </c>
      <c r="G148" s="2">
        <f t="shared" si="11"/>
        <v>6.5840033994873313</v>
      </c>
      <c r="H148" s="2">
        <f t="shared" si="12"/>
        <v>10.404665070347347</v>
      </c>
    </row>
    <row r="149" spans="1:8">
      <c r="A149" s="2">
        <v>4999997.33083867</v>
      </c>
      <c r="B149" s="2">
        <v>4999997.3000613302</v>
      </c>
      <c r="C149" s="2">
        <v>4999997.3017556705</v>
      </c>
      <c r="D149" s="2">
        <v>4999997.29702067</v>
      </c>
      <c r="E149" s="2">
        <f t="shared" si="9"/>
        <v>-48.236024937560437</v>
      </c>
      <c r="F149" s="2">
        <f t="shared" si="10"/>
        <v>-136.1720719957319</v>
      </c>
      <c r="G149" s="2">
        <f t="shared" si="11"/>
        <v>6.1240043049135604</v>
      </c>
      <c r="H149" s="2">
        <f t="shared" si="12"/>
        <v>10.068004815803807</v>
      </c>
    </row>
    <row r="150" spans="1:8">
      <c r="A150" s="2">
        <v>4999997.3307473296</v>
      </c>
      <c r="B150" s="2">
        <v>4999997.3002056703</v>
      </c>
      <c r="C150" s="2">
        <v>4999997.3018439999</v>
      </c>
      <c r="D150" s="2">
        <v>4999997.2971050004</v>
      </c>
      <c r="E150" s="2">
        <f t="shared" si="9"/>
        <v>-48.418705819856179</v>
      </c>
      <c r="F150" s="2">
        <f t="shared" si="10"/>
        <v>-135.88339164797063</v>
      </c>
      <c r="G150" s="2">
        <f t="shared" si="11"/>
        <v>6.3006632542440606</v>
      </c>
      <c r="H150" s="2">
        <f t="shared" si="12"/>
        <v>10.23666556276863</v>
      </c>
    </row>
    <row r="151" spans="1:8">
      <c r="A151" s="2">
        <v>4999997.3309319997</v>
      </c>
      <c r="B151" s="2">
        <v>4999997.3002490001</v>
      </c>
      <c r="C151" s="2">
        <v>4999997.3018396702</v>
      </c>
      <c r="D151" s="2">
        <v>4999997.2968866704</v>
      </c>
      <c r="E151" s="2">
        <f t="shared" si="9"/>
        <v>-48.049365443121211</v>
      </c>
      <c r="F151" s="2">
        <f t="shared" si="10"/>
        <v>-135.7967320367876</v>
      </c>
      <c r="G151" s="2">
        <f t="shared" si="11"/>
        <v>6.2920038122669242</v>
      </c>
      <c r="H151" s="2">
        <f t="shared" si="12"/>
        <v>9.8000054239381207</v>
      </c>
    </row>
    <row r="152" spans="1:8">
      <c r="A152" s="2">
        <v>4999997.3307299996</v>
      </c>
      <c r="B152" s="2">
        <v>4999997.3003693298</v>
      </c>
      <c r="C152" s="2">
        <v>4999997.3017079998</v>
      </c>
      <c r="D152" s="2">
        <v>4999997.2967313305</v>
      </c>
      <c r="E152" s="2">
        <f t="shared" si="9"/>
        <v>-48.453365939128567</v>
      </c>
      <c r="F152" s="2">
        <f t="shared" si="10"/>
        <v>-135.55607256889547</v>
      </c>
      <c r="G152" s="2">
        <f t="shared" si="11"/>
        <v>6.0286628987957567</v>
      </c>
      <c r="H152" s="2">
        <f t="shared" si="12"/>
        <v>9.4893253580069921</v>
      </c>
    </row>
    <row r="153" spans="1:8">
      <c r="A153" s="2">
        <v>4999997.3308443297</v>
      </c>
      <c r="B153" s="2">
        <v>4999997.3005073303</v>
      </c>
      <c r="C153" s="2">
        <v>4999997.3017883301</v>
      </c>
      <c r="D153" s="2">
        <v>4999997.2969806697</v>
      </c>
      <c r="E153" s="2">
        <f t="shared" si="9"/>
        <v>-48.224705637000554</v>
      </c>
      <c r="F153" s="2">
        <f t="shared" si="10"/>
        <v>-135.28007125333892</v>
      </c>
      <c r="G153" s="2">
        <f t="shared" si="11"/>
        <v>6.1893235802962661</v>
      </c>
      <c r="H153" s="2">
        <f t="shared" si="12"/>
        <v>9.9880041633157699</v>
      </c>
    </row>
    <row r="154" spans="1:8">
      <c r="A154" s="2">
        <v>4999997.3308880003</v>
      </c>
      <c r="B154" s="2">
        <v>4999997.3006006703</v>
      </c>
      <c r="C154" s="2">
        <v>4999997.3018783303</v>
      </c>
      <c r="D154" s="2">
        <v>4999997.2966103302</v>
      </c>
      <c r="E154" s="2">
        <f t="shared" si="9"/>
        <v>-48.137364297103638</v>
      </c>
      <c r="F154" s="2">
        <f t="shared" si="10"/>
        <v>-135.09339127028471</v>
      </c>
      <c r="G154" s="2">
        <f t="shared" si="11"/>
        <v>6.3693241168298167</v>
      </c>
      <c r="H154" s="2">
        <f t="shared" si="12"/>
        <v>9.2473247812153012</v>
      </c>
    </row>
    <row r="155" spans="1:8">
      <c r="A155" s="2">
        <v>4999997.3309183298</v>
      </c>
      <c r="B155" s="2">
        <v>4999997.3006283296</v>
      </c>
      <c r="C155" s="2">
        <v>4999997.3020320004</v>
      </c>
      <c r="D155" s="2">
        <v>4999997.2966113295</v>
      </c>
      <c r="E155" s="2">
        <f t="shared" si="9"/>
        <v>-48.076705363084677</v>
      </c>
      <c r="F155" s="2">
        <f t="shared" si="10"/>
        <v>-135.03807254287955</v>
      </c>
      <c r="G155" s="2">
        <f t="shared" si="11"/>
        <v>6.6766644577873038</v>
      </c>
      <c r="H155" s="2">
        <f t="shared" si="12"/>
        <v>9.2493234005428828</v>
      </c>
    </row>
    <row r="156" spans="1:8">
      <c r="A156" s="2">
        <v>4999997.3306333302</v>
      </c>
      <c r="B156" s="2">
        <v>4999997.3005176699</v>
      </c>
      <c r="C156" s="2">
        <v>4999997.3017286696</v>
      </c>
      <c r="D156" s="2">
        <v>4999997.296933</v>
      </c>
      <c r="E156" s="2">
        <f t="shared" si="9"/>
        <v>-48.646704882606421</v>
      </c>
      <c r="F156" s="2">
        <f t="shared" si="10"/>
        <v>-135.25939215600727</v>
      </c>
      <c r="G156" s="2">
        <f t="shared" si="11"/>
        <v>6.0700024675719559</v>
      </c>
      <c r="H156" s="2">
        <f t="shared" si="12"/>
        <v>9.892664619716232</v>
      </c>
    </row>
    <row r="157" spans="1:8">
      <c r="A157" s="2">
        <v>4999997.3307383303</v>
      </c>
      <c r="B157" s="2">
        <v>4999997.3004830005</v>
      </c>
      <c r="C157" s="2">
        <v>4999997.3015916701</v>
      </c>
      <c r="D157" s="2">
        <v>4999997.2964866702</v>
      </c>
      <c r="E157" s="2">
        <f t="shared" si="9"/>
        <v>-48.436704569454697</v>
      </c>
      <c r="F157" s="2">
        <f t="shared" si="10"/>
        <v>-135.3287310208305</v>
      </c>
      <c r="G157" s="2">
        <f t="shared" si="11"/>
        <v>5.7960034927987509</v>
      </c>
      <c r="H157" s="2">
        <f t="shared" si="12"/>
        <v>9.0000044869962323</v>
      </c>
    </row>
    <row r="158" spans="1:8">
      <c r="A158" s="2">
        <v>4999997.3305126699</v>
      </c>
      <c r="B158" s="2">
        <v>4999997.3006233303</v>
      </c>
      <c r="C158" s="2">
        <v>4999997.3016630001</v>
      </c>
      <c r="D158" s="2">
        <v>4999997.2965980005</v>
      </c>
      <c r="E158" s="2">
        <f t="shared" si="9"/>
        <v>-48.888025590511234</v>
      </c>
      <c r="F158" s="2">
        <f t="shared" si="10"/>
        <v>-135.04807122730364</v>
      </c>
      <c r="G158" s="2">
        <f t="shared" si="11"/>
        <v>5.9386635618520591</v>
      </c>
      <c r="H158" s="2">
        <f t="shared" si="12"/>
        <v>9.2226652087289427</v>
      </c>
    </row>
    <row r="159" spans="1:8">
      <c r="A159" s="2">
        <v>4999997.3308816701</v>
      </c>
      <c r="B159" s="2">
        <v>4999997.30056867</v>
      </c>
      <c r="C159" s="2">
        <v>4999997.3015426695</v>
      </c>
      <c r="D159" s="2">
        <v>4999997.2965606702</v>
      </c>
      <c r="E159" s="2">
        <f t="shared" si="9"/>
        <v>-48.150024702880415</v>
      </c>
      <c r="F159" s="2">
        <f t="shared" si="10"/>
        <v>-135.15739179130026</v>
      </c>
      <c r="G159" s="2">
        <f t="shared" si="11"/>
        <v>5.698002227970826</v>
      </c>
      <c r="H159" s="2">
        <f t="shared" si="12"/>
        <v>9.1480047627760204</v>
      </c>
    </row>
    <row r="160" spans="1:8">
      <c r="A160" s="2">
        <v>4999997.3307553297</v>
      </c>
      <c r="B160" s="2">
        <v>4999997.3005643301</v>
      </c>
      <c r="C160" s="2">
        <v>4999997.3016109997</v>
      </c>
      <c r="D160" s="2">
        <v>4999997.2965186704</v>
      </c>
      <c r="E160" s="2">
        <f t="shared" si="9"/>
        <v>-48.402705689560079</v>
      </c>
      <c r="F160" s="2">
        <f t="shared" si="10"/>
        <v>-135.16607172226452</v>
      </c>
      <c r="G160" s="2">
        <f t="shared" si="11"/>
        <v>5.834662713757119</v>
      </c>
      <c r="H160" s="2">
        <f t="shared" si="12"/>
        <v>9.0640050089866619</v>
      </c>
    </row>
    <row r="161" spans="1:8">
      <c r="A161" s="2">
        <v>4999997.3306569997</v>
      </c>
      <c r="B161" s="2">
        <v>4999997.3007260002</v>
      </c>
      <c r="C161" s="2">
        <v>4999997.3017530004</v>
      </c>
      <c r="D161" s="2">
        <v>4999997.2966813296</v>
      </c>
      <c r="E161" s="2">
        <f t="shared" si="9"/>
        <v>-48.599365731095901</v>
      </c>
      <c r="F161" s="2">
        <f t="shared" si="10"/>
        <v>-134.84273125532235</v>
      </c>
      <c r="G161" s="2">
        <f t="shared" si="11"/>
        <v>6.1186640983856089</v>
      </c>
      <c r="H161" s="2">
        <f t="shared" si="12"/>
        <v>9.389323611073868</v>
      </c>
    </row>
    <row r="162" spans="1:8">
      <c r="A162" s="2">
        <v>4999997.3302586703</v>
      </c>
      <c r="B162" s="2">
        <v>4999997.30086633</v>
      </c>
      <c r="C162" s="2">
        <v>4999997.3013313301</v>
      </c>
      <c r="D162" s="2">
        <v>4999997.2968199998</v>
      </c>
      <c r="E162" s="2">
        <f t="shared" si="9"/>
        <v>-49.396025070797123</v>
      </c>
      <c r="F162" s="2">
        <f t="shared" si="10"/>
        <v>-134.56207146179548</v>
      </c>
      <c r="G162" s="2">
        <f t="shared" si="11"/>
        <v>5.2753231117695858</v>
      </c>
      <c r="H162" s="2">
        <f t="shared" si="12"/>
        <v>9.6666641734221486</v>
      </c>
    </row>
    <row r="163" spans="1:8">
      <c r="A163" s="2">
        <v>4999997.3302960005</v>
      </c>
      <c r="B163" s="2">
        <v>4999997.3008249998</v>
      </c>
      <c r="C163" s="2">
        <v>4999997.3014153298</v>
      </c>
      <c r="D163" s="2">
        <v>4999997.2968776701</v>
      </c>
      <c r="E163" s="2">
        <f t="shared" si="9"/>
        <v>-49.321364625784469</v>
      </c>
      <c r="F163" s="2">
        <f t="shared" si="10"/>
        <v>-134.64473197173811</v>
      </c>
      <c r="G163" s="2">
        <f t="shared" si="11"/>
        <v>5.4433226191229496</v>
      </c>
      <c r="H163" s="2">
        <f t="shared" si="12"/>
        <v>9.7820048114667735</v>
      </c>
    </row>
    <row r="164" spans="1:8">
      <c r="A164" s="2">
        <v>4999997.3304973301</v>
      </c>
      <c r="B164" s="2">
        <v>4999997.3007753296</v>
      </c>
      <c r="C164" s="2">
        <v>4999997.3013073299</v>
      </c>
      <c r="D164" s="2">
        <v>4999997.2968979999</v>
      </c>
      <c r="E164" s="2">
        <f t="shared" si="9"/>
        <v>-48.918705234994015</v>
      </c>
      <c r="F164" s="2">
        <f t="shared" si="10"/>
        <v>-134.74407247777197</v>
      </c>
      <c r="G164" s="2">
        <f t="shared" si="11"/>
        <v>5.2273227203411521</v>
      </c>
      <c r="H164" s="2">
        <f t="shared" si="12"/>
        <v>9.8226645144507376</v>
      </c>
    </row>
    <row r="165" spans="1:8">
      <c r="A165" s="2">
        <v>4999997.3305076696</v>
      </c>
      <c r="B165" s="2">
        <v>4999997.3007413298</v>
      </c>
      <c r="C165" s="2">
        <v>4999997.3012809996</v>
      </c>
      <c r="D165" s="2">
        <v>4999997.2972010002</v>
      </c>
      <c r="E165" s="2">
        <f t="shared" si="9"/>
        <v>-48.898026137607836</v>
      </c>
      <c r="F165" s="2">
        <f t="shared" si="10"/>
        <v>-134.81207210002793</v>
      </c>
      <c r="G165" s="2">
        <f t="shared" si="11"/>
        <v>5.1746619882315406</v>
      </c>
      <c r="H165" s="2">
        <f t="shared" si="12"/>
        <v>10.428665266093759</v>
      </c>
    </row>
    <row r="166" spans="1:8">
      <c r="A166" s="2">
        <v>4999997.3303016704</v>
      </c>
      <c r="B166" s="2">
        <v>4999997.3010853296</v>
      </c>
      <c r="C166" s="2">
        <v>4999997.3012286704</v>
      </c>
      <c r="D166" s="2">
        <v>4999997.2970836703</v>
      </c>
      <c r="E166" s="2">
        <f t="shared" si="9"/>
        <v>-49.310024836117101</v>
      </c>
      <c r="F166" s="2">
        <f t="shared" si="10"/>
        <v>-134.124072087049</v>
      </c>
      <c r="G166" s="2">
        <f t="shared" si="11"/>
        <v>5.0700036260436923</v>
      </c>
      <c r="H166" s="2">
        <f t="shared" si="12"/>
        <v>10.194005377810923</v>
      </c>
    </row>
    <row r="167" spans="1:8">
      <c r="A167" s="2">
        <v>4999997.3304099999</v>
      </c>
      <c r="B167" s="2">
        <v>4999997.300818</v>
      </c>
      <c r="C167" s="2">
        <v>4999997.3013336696</v>
      </c>
      <c r="D167" s="2">
        <v>4999997.2968996698</v>
      </c>
      <c r="E167" s="2">
        <f t="shared" si="9"/>
        <v>-49.093365563034226</v>
      </c>
      <c r="F167" s="2">
        <f t="shared" si="10"/>
        <v>-134.65873162004871</v>
      </c>
      <c r="G167" s="2">
        <f t="shared" si="11"/>
        <v>5.2800020789123181</v>
      </c>
      <c r="H167" s="2">
        <f t="shared" si="12"/>
        <v>9.8260042390121143</v>
      </c>
    </row>
    <row r="168" spans="1:8">
      <c r="A168" s="2">
        <v>4999997.3299473301</v>
      </c>
      <c r="B168" s="2">
        <v>4999997.3010813296</v>
      </c>
      <c r="C168" s="2">
        <v>4999997.3011039998</v>
      </c>
      <c r="D168" s="2">
        <v>4999997.2974276701</v>
      </c>
      <c r="E168" s="2">
        <f t="shared" si="9"/>
        <v>-50.018705810943388</v>
      </c>
      <c r="F168" s="2">
        <f t="shared" si="10"/>
        <v>-134.13207215217594</v>
      </c>
      <c r="G168" s="2">
        <f t="shared" si="11"/>
        <v>4.8206623610776118</v>
      </c>
      <c r="H168" s="2">
        <f t="shared" si="12"/>
        <v>10.882005401269561</v>
      </c>
    </row>
    <row r="169" spans="1:8">
      <c r="A169" s="2">
        <v>4999997.3301773304</v>
      </c>
      <c r="B169" s="2">
        <v>4999997.3008173304</v>
      </c>
      <c r="C169" s="2">
        <v>4999997.3009846704</v>
      </c>
      <c r="D169" s="2">
        <v>4999997.2970906701</v>
      </c>
      <c r="E169" s="2">
        <f t="shared" si="9"/>
        <v>-49.558704858899674</v>
      </c>
      <c r="F169" s="2">
        <f t="shared" si="10"/>
        <v>-134.66007086261595</v>
      </c>
      <c r="G169" s="2">
        <f t="shared" si="11"/>
        <v>4.5820033718135909</v>
      </c>
      <c r="H169" s="2">
        <f t="shared" si="12"/>
        <v>10.20800502633479</v>
      </c>
    </row>
    <row r="170" spans="1:8">
      <c r="A170" s="2">
        <v>4999997.3300440004</v>
      </c>
      <c r="B170" s="2">
        <v>4999997.30085833</v>
      </c>
      <c r="C170" s="2">
        <v>4999997.3010290004</v>
      </c>
      <c r="D170" s="2">
        <v>4999997.2968973303</v>
      </c>
      <c r="E170" s="2">
        <f t="shared" si="9"/>
        <v>-49.825365004819403</v>
      </c>
      <c r="F170" s="2">
        <f t="shared" si="10"/>
        <v>-134.57807159204935</v>
      </c>
      <c r="G170" s="2">
        <f t="shared" si="11"/>
        <v>4.6706634661714501</v>
      </c>
      <c r="H170" s="2">
        <f t="shared" si="12"/>
        <v>9.8213252718631043</v>
      </c>
    </row>
    <row r="171" spans="1:8">
      <c r="A171" s="2">
        <v>4999997.3301053299</v>
      </c>
      <c r="B171" s="2">
        <v>4999997.3007646697</v>
      </c>
      <c r="C171" s="2">
        <v>4999997.3012006702</v>
      </c>
      <c r="D171" s="2">
        <v>4999997.2969886698</v>
      </c>
      <c r="E171" s="2">
        <f t="shared" si="9"/>
        <v>-49.702706031564588</v>
      </c>
      <c r="F171" s="2">
        <f t="shared" si="10"/>
        <v>-134.76539232537218</v>
      </c>
      <c r="G171" s="2">
        <f t="shared" si="11"/>
        <v>5.0140031693771858</v>
      </c>
      <c r="H171" s="2">
        <f t="shared" si="12"/>
        <v>10.004004293813376</v>
      </c>
    </row>
    <row r="172" spans="1:8">
      <c r="A172" s="2">
        <v>4999997.3300896697</v>
      </c>
      <c r="B172" s="2"/>
      <c r="C172" s="2">
        <v>4999997.3011773303</v>
      </c>
      <c r="D172" s="2">
        <v>4999997.2972839996</v>
      </c>
      <c r="E172" s="2">
        <f t="shared" si="9"/>
        <v>-49.734026426317662</v>
      </c>
      <c r="F172" s="2"/>
      <c r="G172" s="2">
        <f t="shared" si="11"/>
        <v>4.9673233940730332</v>
      </c>
      <c r="H172" s="2">
        <f t="shared" si="12"/>
        <v>10.594664291698736</v>
      </c>
    </row>
    <row r="173" spans="1:8">
      <c r="A173" s="2">
        <v>4999997.3300093301</v>
      </c>
      <c r="B173" s="2"/>
      <c r="C173" s="2">
        <v>4999997.2967149997</v>
      </c>
      <c r="D173" s="2">
        <v>4999997.2972489996</v>
      </c>
      <c r="E173" s="2">
        <f t="shared" si="9"/>
        <v>-49.894705732471671</v>
      </c>
      <c r="F173" s="2"/>
      <c r="G173" s="2">
        <f t="shared" si="11"/>
        <v>-3.9573426317971965</v>
      </c>
      <c r="H173" s="2">
        <f t="shared" si="12"/>
        <v>10.524664186433245</v>
      </c>
    </row>
    <row r="174" spans="1:8">
      <c r="A174" s="2">
        <v>4999997.3298230004</v>
      </c>
      <c r="B174" s="2"/>
      <c r="C174" s="3"/>
      <c r="D174" s="2">
        <v>4999997.2970850002</v>
      </c>
      <c r="E174" s="2">
        <f t="shared" si="9"/>
        <v>-50.267365344618469</v>
      </c>
      <c r="F174" s="2"/>
      <c r="G174" s="2"/>
      <c r="H174" s="2">
        <f t="shared" si="12"/>
        <v>10.196665236524611</v>
      </c>
    </row>
    <row r="175" spans="1:8">
      <c r="A175" s="2">
        <v>4999997.3300266704</v>
      </c>
      <c r="B175" s="2"/>
      <c r="C175" s="3"/>
      <c r="D175" s="2">
        <v>4999997.2971900003</v>
      </c>
      <c r="E175" s="2">
        <f t="shared" si="9"/>
        <v>-49.860025124091791</v>
      </c>
      <c r="F175" s="2"/>
      <c r="G175" s="2"/>
      <c r="H175" s="2">
        <f t="shared" si="12"/>
        <v>10.406665552321089</v>
      </c>
    </row>
    <row r="176" spans="1:8">
      <c r="A176" s="2">
        <v>4999997.3298306698</v>
      </c>
      <c r="B176" s="2"/>
      <c r="C176" s="3"/>
      <c r="D176" s="2">
        <v>4999997.2971006697</v>
      </c>
      <c r="E176" s="2">
        <f t="shared" si="9"/>
        <v>-50.252026453700147</v>
      </c>
      <c r="F176" s="2"/>
      <c r="G176" s="2"/>
      <c r="H176" s="2">
        <f t="shared" si="12"/>
        <v>10.228004258133721</v>
      </c>
    </row>
    <row r="177" spans="1:8">
      <c r="A177" s="2">
        <v>4999997.3300280003</v>
      </c>
      <c r="B177" s="2"/>
      <c r="C177" s="3"/>
      <c r="D177" s="2">
        <v>4999997.2972616702</v>
      </c>
      <c r="E177" s="2">
        <f t="shared" si="9"/>
        <v>-49.857365265411609</v>
      </c>
      <c r="F177" s="2"/>
      <c r="G177" s="2"/>
      <c r="H177" s="2">
        <f t="shared" si="12"/>
        <v>10.550005487413447</v>
      </c>
    </row>
    <row r="178" spans="1:8">
      <c r="A178" s="2">
        <v>4999997.3299133303</v>
      </c>
      <c r="B178" s="2"/>
      <c r="C178" s="3"/>
      <c r="D178" s="2">
        <v>4999997.2971293302</v>
      </c>
      <c r="E178" s="2">
        <f t="shared" si="9"/>
        <v>-50.086705433378754</v>
      </c>
      <c r="F178" s="2"/>
      <c r="G178" s="2"/>
      <c r="H178" s="2">
        <f t="shared" si="12"/>
        <v>10.285325331001401</v>
      </c>
    </row>
    <row r="179" spans="1:8">
      <c r="A179" s="2">
        <v>4999997.3297963301</v>
      </c>
      <c r="B179" s="2"/>
      <c r="C179" s="3"/>
      <c r="D179" s="2">
        <v>4999997.2972033303</v>
      </c>
      <c r="E179" s="2">
        <f t="shared" si="9"/>
        <v>-50.320705941974637</v>
      </c>
      <c r="F179" s="2"/>
      <c r="G179" s="2"/>
      <c r="H179" s="2">
        <f t="shared" si="12"/>
        <v>10.433325606781187</v>
      </c>
    </row>
    <row r="180" spans="1:8">
      <c r="A180" s="2">
        <v>4999997.3297123304</v>
      </c>
      <c r="B180" s="2"/>
      <c r="C180" s="3"/>
      <c r="D180" s="2">
        <v>4999997.2974309996</v>
      </c>
      <c r="E180" s="2">
        <f t="shared" si="9"/>
        <v>-50.488705447437567</v>
      </c>
      <c r="F180" s="2"/>
      <c r="G180" s="2"/>
      <c r="H180" s="2">
        <f t="shared" si="12"/>
        <v>10.888664361284572</v>
      </c>
    </row>
    <row r="181" spans="1:8">
      <c r="A181" s="2">
        <v>4999997.3294786699</v>
      </c>
      <c r="B181" s="2"/>
      <c r="C181" s="3"/>
      <c r="D181" s="2">
        <v>4999997.2971493304</v>
      </c>
      <c r="E181" s="2">
        <f t="shared" si="9"/>
        <v>-50.95602659879021</v>
      </c>
      <c r="F181" s="2"/>
      <c r="G181" s="2"/>
      <c r="H181" s="2">
        <f t="shared" si="12"/>
        <v>10.325325657245417</v>
      </c>
    </row>
    <row r="182" spans="1:8">
      <c r="A182" s="2">
        <v>4999997.3294036696</v>
      </c>
      <c r="B182" s="2"/>
      <c r="C182" s="3"/>
      <c r="D182" s="2">
        <v>4999997.2971026702</v>
      </c>
      <c r="E182" s="2">
        <f t="shared" si="9"/>
        <v>-51.106027354654621</v>
      </c>
      <c r="F182" s="2"/>
      <c r="G182" s="2"/>
      <c r="H182" s="2">
        <f t="shared" si="12"/>
        <v>10.232005222081202</v>
      </c>
    </row>
    <row r="183" spans="1:8">
      <c r="A183" s="2">
        <v>4999997.3287819996</v>
      </c>
      <c r="B183" s="2"/>
      <c r="C183" s="3"/>
      <c r="D183" s="2">
        <v>4999997.2973116701</v>
      </c>
      <c r="E183" s="2">
        <f t="shared" si="9"/>
        <v>-52.349367863891132</v>
      </c>
      <c r="F183" s="2"/>
      <c r="G183" s="2"/>
      <c r="H183" s="2">
        <f t="shared" si="12"/>
        <v>10.650005371700413</v>
      </c>
    </row>
    <row r="184" spans="1:8">
      <c r="D184" s="2">
        <v>4999997.2972676698</v>
      </c>
      <c r="E184" s="2"/>
      <c r="F184" s="2"/>
      <c r="G184" s="2"/>
      <c r="H184" s="2">
        <f t="shared" si="12"/>
        <v>10.562004653963575</v>
      </c>
    </row>
    <row r="185" spans="1:8">
      <c r="D185" s="2">
        <v>4999997.2974153301</v>
      </c>
      <c r="E185" s="2"/>
      <c r="F185" s="2"/>
      <c r="G185" s="2"/>
      <c r="H185" s="2">
        <f t="shared" si="12"/>
        <v>10.857325339675464</v>
      </c>
    </row>
    <row r="186" spans="1:8">
      <c r="D186" s="2">
        <v>4999997.2970946701</v>
      </c>
      <c r="E186" s="2"/>
      <c r="F186" s="2"/>
      <c r="G186" s="2"/>
      <c r="H186" s="2">
        <f t="shared" si="12"/>
        <v>10.216005091583593</v>
      </c>
    </row>
    <row r="187" spans="1:8">
      <c r="D187" s="2">
        <v>4999997.2971353298</v>
      </c>
      <c r="E187" s="2"/>
      <c r="F187" s="2"/>
      <c r="G187" s="2"/>
      <c r="H187" s="2">
        <f t="shared" si="12"/>
        <v>10.297324497551525</v>
      </c>
    </row>
    <row r="188" spans="1:8">
      <c r="D188" s="2">
        <v>4999997.2972010002</v>
      </c>
      <c r="E188" s="2"/>
      <c r="F188" s="2"/>
      <c r="G188" s="2"/>
      <c r="H188" s="2">
        <f t="shared" si="12"/>
        <v>10.428665266093759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2018-02-05T07:23:10Z</dcterms:created>
  <dcterms:modified xsi:type="dcterms:W3CDTF">2018-02-05T07:25:05Z</dcterms:modified>
</cp:coreProperties>
</file>