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9495" windowHeight="70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21" i="1"/>
  <c r="H222"/>
  <c r="H223"/>
  <c r="H224"/>
  <c r="H225"/>
  <c r="H226"/>
  <c r="H227"/>
  <c r="H228"/>
  <c r="H229"/>
  <c r="H230"/>
  <c r="H231"/>
  <c r="H232"/>
  <c r="H233"/>
  <c r="H234"/>
  <c r="H209"/>
  <c r="H210"/>
  <c r="H211"/>
  <c r="H212"/>
  <c r="H213"/>
  <c r="H214"/>
  <c r="H215"/>
  <c r="H216"/>
  <c r="H217"/>
  <c r="H218"/>
  <c r="H219"/>
  <c r="H220"/>
  <c r="H198"/>
  <c r="H199"/>
  <c r="H200"/>
  <c r="H201"/>
  <c r="H202"/>
  <c r="H203"/>
  <c r="H204"/>
  <c r="H205"/>
  <c r="H206"/>
  <c r="H207"/>
  <c r="H208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H172"/>
  <c r="I172"/>
  <c r="J172"/>
  <c r="F173"/>
  <c r="H173"/>
  <c r="I173"/>
  <c r="J173"/>
  <c r="F174"/>
  <c r="H174"/>
  <c r="I174"/>
  <c r="J174"/>
  <c r="F175"/>
  <c r="H175"/>
  <c r="I175"/>
  <c r="J175"/>
  <c r="F176"/>
  <c r="H176"/>
  <c r="I176"/>
  <c r="J176"/>
  <c r="F177"/>
  <c r="H177"/>
  <c r="I177"/>
  <c r="J177"/>
  <c r="F178"/>
  <c r="H178"/>
  <c r="I178"/>
  <c r="J178"/>
  <c r="F179"/>
  <c r="H179"/>
  <c r="I179"/>
  <c r="J179"/>
  <c r="F180"/>
  <c r="H180"/>
  <c r="I180"/>
  <c r="J180"/>
  <c r="F181"/>
  <c r="H181"/>
  <c r="I181"/>
  <c r="J181"/>
  <c r="F182"/>
  <c r="H182"/>
  <c r="I182"/>
  <c r="J182"/>
  <c r="F183"/>
  <c r="H183"/>
  <c r="I183"/>
  <c r="J183"/>
  <c r="H184"/>
  <c r="I184"/>
  <c r="J184"/>
  <c r="H185"/>
  <c r="I185"/>
  <c r="J185"/>
  <c r="H186"/>
  <c r="I186"/>
  <c r="J186"/>
  <c r="H187"/>
  <c r="I187"/>
  <c r="J187"/>
  <c r="H188"/>
  <c r="I188"/>
  <c r="J188"/>
  <c r="H189"/>
  <c r="I189"/>
  <c r="J189"/>
  <c r="H190"/>
  <c r="I190"/>
  <c r="J190"/>
  <c r="H191"/>
  <c r="I191"/>
  <c r="J191"/>
  <c r="H192"/>
  <c r="I192"/>
  <c r="J192"/>
  <c r="H193"/>
  <c r="I193"/>
  <c r="J193"/>
  <c r="H194"/>
  <c r="I194"/>
  <c r="J194"/>
  <c r="H195"/>
  <c r="I195"/>
  <c r="J195"/>
  <c r="H196"/>
  <c r="I196"/>
  <c r="J196"/>
  <c r="H197"/>
  <c r="J197"/>
  <c r="G2"/>
  <c r="H2"/>
  <c r="I2"/>
  <c r="J2"/>
  <c r="F2"/>
</calcChain>
</file>

<file path=xl/sharedStrings.xml><?xml version="1.0" encoding="utf-8"?>
<sst xmlns="http://schemas.openxmlformats.org/spreadsheetml/2006/main" count="1" uniqueCount="1">
  <si>
    <t>BCEDFMHIINRp10ABCKK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</si>
</sst>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22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Sheet1!$F$2:$F$234</c:f>
              <c:numCache>
                <c:formatCode>General</c:formatCode>
                <c:ptCount val="233"/>
                <c:pt idx="0">
                  <c:v>0</c:v>
                </c:pt>
                <c:pt idx="1">
                  <c:v>13.749532097128689</c:v>
                </c:pt>
                <c:pt idx="2">
                  <c:v>23.032566459670928</c:v>
                </c:pt>
                <c:pt idx="3">
                  <c:v>25.557471961621513</c:v>
                </c:pt>
                <c:pt idx="4">
                  <c:v>0.64349462496091703</c:v>
                </c:pt>
                <c:pt idx="5">
                  <c:v>9.4298838734387953</c:v>
                </c:pt>
                <c:pt idx="6">
                  <c:v>9.0673348614822835</c:v>
                </c:pt>
                <c:pt idx="7">
                  <c:v>5.1550362898038715</c:v>
                </c:pt>
                <c:pt idx="8">
                  <c:v>12.5135678510627</c:v>
                </c:pt>
                <c:pt idx="9">
                  <c:v>12.264422768512725</c:v>
                </c:pt>
                <c:pt idx="10">
                  <c:v>17.198877837044595</c:v>
                </c:pt>
                <c:pt idx="11">
                  <c:v>26.070962079966701</c:v>
                </c:pt>
                <c:pt idx="12">
                  <c:v>20.194915951131613</c:v>
                </c:pt>
                <c:pt idx="13">
                  <c:v>18.128262323077493</c:v>
                </c:pt>
                <c:pt idx="14">
                  <c:v>20.276580741069157</c:v>
                </c:pt>
                <c:pt idx="15">
                  <c:v>23.064060035198189</c:v>
                </c:pt>
                <c:pt idx="16">
                  <c:v>21.575593529175105</c:v>
                </c:pt>
                <c:pt idx="17">
                  <c:v>23.725071554669398</c:v>
                </c:pt>
                <c:pt idx="18">
                  <c:v>21.225984372703802</c:v>
                </c:pt>
                <c:pt idx="19">
                  <c:v>22.556186055150047</c:v>
                </c:pt>
                <c:pt idx="20">
                  <c:v>21.541780738642586</c:v>
                </c:pt>
                <c:pt idx="21">
                  <c:v>20.489166354923526</c:v>
                </c:pt>
                <c:pt idx="22">
                  <c:v>19.466765430998436</c:v>
                </c:pt>
                <c:pt idx="23">
                  <c:v>24.753699116135561</c:v>
                </c:pt>
                <c:pt idx="24">
                  <c:v>19.255094997575064</c:v>
                </c:pt>
                <c:pt idx="25">
                  <c:v>27.25937900781463</c:v>
                </c:pt>
                <c:pt idx="26">
                  <c:v>30.078719086513424</c:v>
                </c:pt>
                <c:pt idx="27">
                  <c:v>35.782585101740132</c:v>
                </c:pt>
                <c:pt idx="28">
                  <c:v>39.024228084883809</c:v>
                </c:pt>
                <c:pt idx="29">
                  <c:v>40.540099981552338</c:v>
                </c:pt>
                <c:pt idx="30">
                  <c:v>42.72693214794257</c:v>
                </c:pt>
                <c:pt idx="31">
                  <c:v>40.156921324750044</c:v>
                </c:pt>
                <c:pt idx="32">
                  <c:v>45.158393748843125</c:v>
                </c:pt>
                <c:pt idx="33">
                  <c:v>47.278879313031517</c:v>
                </c:pt>
                <c:pt idx="34">
                  <c:v>49.914381812110214</c:v>
                </c:pt>
                <c:pt idx="35">
                  <c:v>56.952539968405169</c:v>
                </c:pt>
                <c:pt idx="36">
                  <c:v>60.137237128209009</c:v>
                </c:pt>
                <c:pt idx="37">
                  <c:v>57.486475558639832</c:v>
                </c:pt>
                <c:pt idx="38">
                  <c:v>55.812950474508597</c:v>
                </c:pt>
                <c:pt idx="39">
                  <c:v>58.793240663961889</c:v>
                </c:pt>
                <c:pt idx="40">
                  <c:v>68.236919319201547</c:v>
                </c:pt>
                <c:pt idx="41">
                  <c:v>73.101368200677697</c:v>
                </c:pt>
                <c:pt idx="42">
                  <c:v>80.82946780989424</c:v>
                </c:pt>
                <c:pt idx="43">
                  <c:v>82.230044025308814</c:v>
                </c:pt>
                <c:pt idx="44">
                  <c:v>82.315736746012846</c:v>
                </c:pt>
                <c:pt idx="45">
                  <c:v>82.246278530345606</c:v>
                </c:pt>
                <c:pt idx="46">
                  <c:v>79.922911675481714</c:v>
                </c:pt>
                <c:pt idx="47">
                  <c:v>80.636413624368444</c:v>
                </c:pt>
                <c:pt idx="48">
                  <c:v>76.054924889715011</c:v>
                </c:pt>
                <c:pt idx="49">
                  <c:v>80.507507334269931</c:v>
                </c:pt>
                <c:pt idx="50">
                  <c:v>82.43194874456789</c:v>
                </c:pt>
                <c:pt idx="51">
                  <c:v>87.574534033029821</c:v>
                </c:pt>
                <c:pt idx="52">
                  <c:v>85.753975265045725</c:v>
                </c:pt>
                <c:pt idx="53">
                  <c:v>87.859080113642875</c:v>
                </c:pt>
                <c:pt idx="54">
                  <c:v>87.594920387674065</c:v>
                </c:pt>
                <c:pt idx="55">
                  <c:v>90.258437639772154</c:v>
                </c:pt>
                <c:pt idx="56">
                  <c:v>92.323564451281143</c:v>
                </c:pt>
                <c:pt idx="57">
                  <c:v>94.256124250967602</c:v>
                </c:pt>
                <c:pt idx="58">
                  <c:v>96.609581783654619</c:v>
                </c:pt>
                <c:pt idx="59">
                  <c:v>96.410606778644805</c:v>
                </c:pt>
                <c:pt idx="60">
                  <c:v>96.364586276971878</c:v>
                </c:pt>
                <c:pt idx="61">
                  <c:v>100.08669898638836</c:v>
                </c:pt>
                <c:pt idx="62">
                  <c:v>101.53842298762963</c:v>
                </c:pt>
                <c:pt idx="63">
                  <c:v>103.35275625494278</c:v>
                </c:pt>
                <c:pt idx="64">
                  <c:v>100.26504434655239</c:v>
                </c:pt>
                <c:pt idx="65">
                  <c:v>103.06509742399422</c:v>
                </c:pt>
                <c:pt idx="66">
                  <c:v>104.83469257910791</c:v>
                </c:pt>
                <c:pt idx="67">
                  <c:v>114.4655659913748</c:v>
                </c:pt>
                <c:pt idx="68">
                  <c:v>114.26286773678548</c:v>
                </c:pt>
                <c:pt idx="69">
                  <c:v>119.77227553191214</c:v>
                </c:pt>
                <c:pt idx="70">
                  <c:v>128.7904782782561</c:v>
                </c:pt>
                <c:pt idx="71">
                  <c:v>140.84420718476187</c:v>
                </c:pt>
                <c:pt idx="72">
                  <c:v>139.26919303171911</c:v>
                </c:pt>
                <c:pt idx="73">
                  <c:v>136.81044882214397</c:v>
                </c:pt>
                <c:pt idx="74">
                  <c:v>134.39735904206935</c:v>
                </c:pt>
                <c:pt idx="75">
                  <c:v>132.96168764664878</c:v>
                </c:pt>
                <c:pt idx="76">
                  <c:v>134.84920351607875</c:v>
                </c:pt>
                <c:pt idx="77">
                  <c:v>139.961759517703</c:v>
                </c:pt>
                <c:pt idx="78">
                  <c:v>136.03072305302626</c:v>
                </c:pt>
                <c:pt idx="79">
                  <c:v>141.5781557424082</c:v>
                </c:pt>
                <c:pt idx="80">
                  <c:v>153.76573518708011</c:v>
                </c:pt>
                <c:pt idx="81">
                  <c:v>148.62070790164205</c:v>
                </c:pt>
                <c:pt idx="82">
                  <c:v>146.87937306348948</c:v>
                </c:pt>
                <c:pt idx="83">
                  <c:v>148.55375307393638</c:v>
                </c:pt>
                <c:pt idx="84">
                  <c:v>153.49034432138731</c:v>
                </c:pt>
                <c:pt idx="85">
                  <c:v>149.81937939779755</c:v>
                </c:pt>
                <c:pt idx="86">
                  <c:v>166.68665382702437</c:v>
                </c:pt>
                <c:pt idx="87">
                  <c:v>171.09791559090229</c:v>
                </c:pt>
                <c:pt idx="88">
                  <c:v>167.66059338917051</c:v>
                </c:pt>
                <c:pt idx="89">
                  <c:v>174.71077508364962</c:v>
                </c:pt>
                <c:pt idx="90">
                  <c:v>173.07802043506663</c:v>
                </c:pt>
                <c:pt idx="91">
                  <c:v>172.07429601315445</c:v>
                </c:pt>
                <c:pt idx="92">
                  <c:v>178.36605347359105</c:v>
                </c:pt>
                <c:pt idx="93">
                  <c:v>175.46993146203687</c:v>
                </c:pt>
                <c:pt idx="94">
                  <c:v>175.57332525020749</c:v>
                </c:pt>
                <c:pt idx="95">
                  <c:v>169.77613584216144</c:v>
                </c:pt>
                <c:pt idx="96">
                  <c:v>164.79401181031074</c:v>
                </c:pt>
                <c:pt idx="97">
                  <c:v>162.85888950541749</c:v>
                </c:pt>
                <c:pt idx="98">
                  <c:v>168.2292580872388</c:v>
                </c:pt>
                <c:pt idx="99">
                  <c:v>172.12410115539234</c:v>
                </c:pt>
                <c:pt idx="100">
                  <c:v>168.79981567402461</c:v>
                </c:pt>
                <c:pt idx="101">
                  <c:v>172.00416704412788</c:v>
                </c:pt>
                <c:pt idx="102">
                  <c:v>171.75288464578873</c:v>
                </c:pt>
                <c:pt idx="103">
                  <c:v>173.64265833923852</c:v>
                </c:pt>
                <c:pt idx="104">
                  <c:v>165.73078026764713</c:v>
                </c:pt>
                <c:pt idx="105">
                  <c:v>164.65320362712885</c:v>
                </c:pt>
                <c:pt idx="106">
                  <c:v>164.01184518108698</c:v>
                </c:pt>
                <c:pt idx="107">
                  <c:v>167.30304887939693</c:v>
                </c:pt>
                <c:pt idx="108">
                  <c:v>170.03468056670329</c:v>
                </c:pt>
                <c:pt idx="109">
                  <c:v>198.36614513245024</c:v>
                </c:pt>
                <c:pt idx="110">
                  <c:v>219.86294219495164</c:v>
                </c:pt>
                <c:pt idx="111">
                  <c:v>221.19729572700533</c:v>
                </c:pt>
                <c:pt idx="112">
                  <c:v>214.09328095952188</c:v>
                </c:pt>
                <c:pt idx="113">
                  <c:v>208.68464191950352</c:v>
                </c:pt>
                <c:pt idx="114">
                  <c:v>205.43408814851122</c:v>
                </c:pt>
                <c:pt idx="115">
                  <c:v>201.71899447509597</c:v>
                </c:pt>
                <c:pt idx="116">
                  <c:v>201.05590703082103</c:v>
                </c:pt>
                <c:pt idx="117">
                  <c:v>189.27714152685022</c:v>
                </c:pt>
                <c:pt idx="118">
                  <c:v>201.56597858077367</c:v>
                </c:pt>
                <c:pt idx="119">
                  <c:v>205.78528437564302</c:v>
                </c:pt>
                <c:pt idx="120">
                  <c:v>213.63826234419159</c:v>
                </c:pt>
                <c:pt idx="121">
                  <c:v>218.01644346188181</c:v>
                </c:pt>
                <c:pt idx="122">
                  <c:v>224.61606307182495</c:v>
                </c:pt>
                <c:pt idx="123">
                  <c:v>222.58950912595978</c:v>
                </c:pt>
                <c:pt idx="124">
                  <c:v>225.33884188073276</c:v>
                </c:pt>
                <c:pt idx="125">
                  <c:v>230.48173298725175</c:v>
                </c:pt>
                <c:pt idx="126">
                  <c:v>238.34673563085457</c:v>
                </c:pt>
                <c:pt idx="127">
                  <c:v>234.34434919866317</c:v>
                </c:pt>
                <c:pt idx="128">
                  <c:v>238.00567005318936</c:v>
                </c:pt>
                <c:pt idx="129">
                  <c:v>229.11960912925031</c:v>
                </c:pt>
                <c:pt idx="130">
                  <c:v>224.7947733672913</c:v>
                </c:pt>
                <c:pt idx="131">
                  <c:v>229.53458831650701</c:v>
                </c:pt>
                <c:pt idx="132">
                  <c:v>229.57859428436169</c:v>
                </c:pt>
                <c:pt idx="133">
                  <c:v>226.78202002942768</c:v>
                </c:pt>
                <c:pt idx="134">
                  <c:v>224.62002961160601</c:v>
                </c:pt>
                <c:pt idx="135">
                  <c:v>237.77477400949451</c:v>
                </c:pt>
                <c:pt idx="136">
                  <c:v>242.87213233161373</c:v>
                </c:pt>
                <c:pt idx="137">
                  <c:v>251.41609085235584</c:v>
                </c:pt>
                <c:pt idx="138">
                  <c:v>248.88904917148622</c:v>
                </c:pt>
                <c:pt idx="139">
                  <c:v>236.17961792887911</c:v>
                </c:pt>
                <c:pt idx="140">
                  <c:v>235.68663581027894</c:v>
                </c:pt>
                <c:pt idx="141">
                  <c:v>234.85271203285455</c:v>
                </c:pt>
                <c:pt idx="142">
                  <c:v>236.33983589528879</c:v>
                </c:pt>
                <c:pt idx="143">
                  <c:v>236.24077471907162</c:v>
                </c:pt>
                <c:pt idx="144">
                  <c:v>241.13537453248622</c:v>
                </c:pt>
                <c:pt idx="145">
                  <c:v>261.66378678015309</c:v>
                </c:pt>
                <c:pt idx="146">
                  <c:v>247.68933971292887</c:v>
                </c:pt>
                <c:pt idx="147">
                  <c:v>247.03015969118977</c:v>
                </c:pt>
                <c:pt idx="148">
                  <c:v>249.05140217994486</c:v>
                </c:pt>
                <c:pt idx="149">
                  <c:v>249.66266994816363</c:v>
                </c:pt>
                <c:pt idx="150">
                  <c:v>250.53944235968024</c:v>
                </c:pt>
                <c:pt idx="151">
                  <c:v>251.23884484557914</c:v>
                </c:pt>
                <c:pt idx="152">
                  <c:v>253.19362022390175</c:v>
                </c:pt>
                <c:pt idx="153">
                  <c:v>256.19570080257353</c:v>
                </c:pt>
                <c:pt idx="154">
                  <c:v>261.46945134202394</c:v>
                </c:pt>
                <c:pt idx="155">
                  <c:v>266.62570863031584</c:v>
                </c:pt>
                <c:pt idx="156">
                  <c:v>265.81168121652235</c:v>
                </c:pt>
                <c:pt idx="157">
                  <c:v>266.41342883451858</c:v>
                </c:pt>
                <c:pt idx="158">
                  <c:v>264.31192331665994</c:v>
                </c:pt>
                <c:pt idx="159">
                  <c:v>270.14603940244416</c:v>
                </c:pt>
                <c:pt idx="160">
                  <c:v>280.82482737743413</c:v>
                </c:pt>
                <c:pt idx="161">
                  <c:v>263.13595739015392</c:v>
                </c:pt>
                <c:pt idx="162">
                  <c:v>265.70566353215952</c:v>
                </c:pt>
                <c:pt idx="163">
                  <c:v>262.99923852872399</c:v>
                </c:pt>
                <c:pt idx="164">
                  <c:v>266.87857809931546</c:v>
                </c:pt>
                <c:pt idx="165">
                  <c:v>270.11484937123373</c:v>
                </c:pt>
                <c:pt idx="166">
                  <c:v>275.25609315297692</c:v>
                </c:pt>
                <c:pt idx="167">
                  <c:v>264.89706808370676</c:v>
                </c:pt>
                <c:pt idx="168">
                  <c:v>271.77134641499794</c:v>
                </c:pt>
                <c:pt idx="169">
                  <c:v>274.08879358724789</c:v>
                </c:pt>
                <c:pt idx="170">
                  <c:v>275.31773879731276</c:v>
                </c:pt>
                <c:pt idx="171">
                  <c:v>279.64287924045868</c:v>
                </c:pt>
                <c:pt idx="172">
                  <c:v>277.81011276133421</c:v>
                </c:pt>
                <c:pt idx="173">
                  <c:v>282.23565702428613</c:v>
                </c:pt>
                <c:pt idx="174">
                  <c:v>289.35609046976271</c:v>
                </c:pt>
                <c:pt idx="175">
                  <c:v>296.34889887774403</c:v>
                </c:pt>
                <c:pt idx="176">
                  <c:v>299.23287456914323</c:v>
                </c:pt>
                <c:pt idx="177">
                  <c:v>302.00613389205381</c:v>
                </c:pt>
                <c:pt idx="178">
                  <c:v>290.74708287022906</c:v>
                </c:pt>
                <c:pt idx="179">
                  <c:v>301.16988976275405</c:v>
                </c:pt>
                <c:pt idx="180">
                  <c:v>312.98405512791788</c:v>
                </c:pt>
                <c:pt idx="181">
                  <c:v>312.46629378860467</c:v>
                </c:pt>
              </c:numCache>
            </c:numRef>
          </c:val>
        </c:ser>
        <c:ser>
          <c:idx val="1"/>
          <c:order val="1"/>
          <c:val>
            <c:numRef>
              <c:f>Sheet1!$G$2:$G$234</c:f>
              <c:numCache>
                <c:formatCode>General</c:formatCode>
                <c:ptCount val="233"/>
                <c:pt idx="0">
                  <c:v>0</c:v>
                </c:pt>
                <c:pt idx="1">
                  <c:v>-3.9367729838157679</c:v>
                </c:pt>
                <c:pt idx="2">
                  <c:v>-10.371902061278975</c:v>
                </c:pt>
                <c:pt idx="3">
                  <c:v>-8.0525632122322595</c:v>
                </c:pt>
                <c:pt idx="4">
                  <c:v>-13.584370579949471</c:v>
                </c:pt>
                <c:pt idx="5">
                  <c:v>-19.215909874016017</c:v>
                </c:pt>
                <c:pt idx="6">
                  <c:v>-7.1533308241058515</c:v>
                </c:pt>
                <c:pt idx="7">
                  <c:v>-10.316970773534919</c:v>
                </c:pt>
                <c:pt idx="8">
                  <c:v>-2.7913240984858061</c:v>
                </c:pt>
                <c:pt idx="9">
                  <c:v>-15.549705144171007</c:v>
                </c:pt>
                <c:pt idx="10">
                  <c:v>-19.484464731103735</c:v>
                </c:pt>
                <c:pt idx="11">
                  <c:v>-20.802825868791661</c:v>
                </c:pt>
                <c:pt idx="12">
                  <c:v>-14.678976362284901</c:v>
                </c:pt>
                <c:pt idx="13">
                  <c:v>-13.315815722861755</c:v>
                </c:pt>
                <c:pt idx="14">
                  <c:v>-16.841638600355182</c:v>
                </c:pt>
                <c:pt idx="15">
                  <c:v>-16.16005771220858</c:v>
                </c:pt>
                <c:pt idx="16">
                  <c:v>-15.997337499972831</c:v>
                </c:pt>
                <c:pt idx="17">
                  <c:v>-20.365386689982124</c:v>
                </c:pt>
                <c:pt idx="18">
                  <c:v>-16.562890566275183</c:v>
                </c:pt>
                <c:pt idx="19">
                  <c:v>-8.0383421046038315</c:v>
                </c:pt>
                <c:pt idx="20">
                  <c:v>-5.7718586185646226</c:v>
                </c:pt>
                <c:pt idx="21">
                  <c:v>-4.7505559442047121</c:v>
                </c:pt>
                <c:pt idx="22">
                  <c:v>-6.485971043587675</c:v>
                </c:pt>
                <c:pt idx="23">
                  <c:v>-8.3211180693199758</c:v>
                </c:pt>
                <c:pt idx="24">
                  <c:v>-5.9427574740395501</c:v>
                </c:pt>
                <c:pt idx="25">
                  <c:v>0.14648457085421429</c:v>
                </c:pt>
                <c:pt idx="26">
                  <c:v>3.0253340218140345</c:v>
                </c:pt>
                <c:pt idx="27">
                  <c:v>3.2796689081433854</c:v>
                </c:pt>
                <c:pt idx="28">
                  <c:v>0.52087520966396283</c:v>
                </c:pt>
                <c:pt idx="29">
                  <c:v>3.8879455514444055</c:v>
                </c:pt>
                <c:pt idx="30">
                  <c:v>-1.7761252794985907</c:v>
                </c:pt>
                <c:pt idx="31">
                  <c:v>-1.5502951362796067</c:v>
                </c:pt>
                <c:pt idx="32">
                  <c:v>-4.1035825176711045</c:v>
                </c:pt>
                <c:pt idx="33">
                  <c:v>-2.5329624183903752</c:v>
                </c:pt>
                <c:pt idx="34">
                  <c:v>-0.3417965740797908</c:v>
                </c:pt>
                <c:pt idx="35">
                  <c:v>-1.3610858515566606</c:v>
                </c:pt>
                <c:pt idx="36">
                  <c:v>0.50659271105208781</c:v>
                </c:pt>
                <c:pt idx="37">
                  <c:v>2.6347088784928174</c:v>
                </c:pt>
                <c:pt idx="38">
                  <c:v>1.3753683501685359</c:v>
                </c:pt>
                <c:pt idx="39">
                  <c:v>5.2775350092413698</c:v>
                </c:pt>
                <c:pt idx="40">
                  <c:v>4.5390082995976035</c:v>
                </c:pt>
                <c:pt idx="41">
                  <c:v>6.8136090378925482</c:v>
                </c:pt>
                <c:pt idx="42">
                  <c:v>20.471222471704159</c:v>
                </c:pt>
                <c:pt idx="43">
                  <c:v>19.232206906380998</c:v>
                </c:pt>
                <c:pt idx="44">
                  <c:v>15.832543636740663</c:v>
                </c:pt>
                <c:pt idx="45">
                  <c:v>22.756015250121322</c:v>
                </c:pt>
                <c:pt idx="46">
                  <c:v>48.049021986139223</c:v>
                </c:pt>
                <c:pt idx="47">
                  <c:v>37.015862862844706</c:v>
                </c:pt>
                <c:pt idx="48">
                  <c:v>50.905471686231436</c:v>
                </c:pt>
                <c:pt idx="49">
                  <c:v>48.634960269556089</c:v>
                </c:pt>
                <c:pt idx="50">
                  <c:v>43.603580366534821</c:v>
                </c:pt>
                <c:pt idx="51">
                  <c:v>39.31487788576036</c:v>
                </c:pt>
                <c:pt idx="52">
                  <c:v>40.07171502465215</c:v>
                </c:pt>
                <c:pt idx="53">
                  <c:v>57.072045906606931</c:v>
                </c:pt>
                <c:pt idx="54">
                  <c:v>70.040021454129587</c:v>
                </c:pt>
                <c:pt idx="55">
                  <c:v>87.302803337799403</c:v>
                </c:pt>
                <c:pt idx="56">
                  <c:v>107.20841135221775</c:v>
                </c:pt>
                <c:pt idx="57">
                  <c:v>98.527185142699906</c:v>
                </c:pt>
                <c:pt idx="58">
                  <c:v>91.217176570747554</c:v>
                </c:pt>
                <c:pt idx="59">
                  <c:v>132.02332898342388</c:v>
                </c:pt>
                <c:pt idx="60">
                  <c:v>127.2401789744892</c:v>
                </c:pt>
                <c:pt idx="61">
                  <c:v>135.69765096552462</c:v>
                </c:pt>
                <c:pt idx="62">
                  <c:v>124.10705716505353</c:v>
                </c:pt>
                <c:pt idx="63">
                  <c:v>126.64001958344392</c:v>
                </c:pt>
                <c:pt idx="64">
                  <c:v>115.27727045994493</c:v>
                </c:pt>
                <c:pt idx="65">
                  <c:v>129.16278996171206</c:v>
                </c:pt>
                <c:pt idx="66">
                  <c:v>127.79358572102961</c:v>
                </c:pt>
                <c:pt idx="67">
                  <c:v>126.30634026161985</c:v>
                </c:pt>
                <c:pt idx="68">
                  <c:v>123.60858170625718</c:v>
                </c:pt>
                <c:pt idx="69">
                  <c:v>119.25884408236598</c:v>
                </c:pt>
                <c:pt idx="70">
                  <c:v>119.1856023653739</c:v>
                </c:pt>
                <c:pt idx="71">
                  <c:v>126.38776062185111</c:v>
                </c:pt>
                <c:pt idx="72">
                  <c:v>134.62141586655059</c:v>
                </c:pt>
                <c:pt idx="73">
                  <c:v>146.18759538240096</c:v>
                </c:pt>
                <c:pt idx="74">
                  <c:v>145.21505988629903</c:v>
                </c:pt>
                <c:pt idx="75">
                  <c:v>143.80514546550094</c:v>
                </c:pt>
                <c:pt idx="76">
                  <c:v>141.18673361937309</c:v>
                </c:pt>
                <c:pt idx="77">
                  <c:v>161.45861388347541</c:v>
                </c:pt>
                <c:pt idx="78">
                  <c:v>154.70402659181659</c:v>
                </c:pt>
                <c:pt idx="79">
                  <c:v>133.4861601582129</c:v>
                </c:pt>
                <c:pt idx="80">
                  <c:v>129.10584414021491</c:v>
                </c:pt>
                <c:pt idx="81">
                  <c:v>137.51448642513884</c:v>
                </c:pt>
                <c:pt idx="82">
                  <c:v>124.29217712815689</c:v>
                </c:pt>
                <c:pt idx="83">
                  <c:v>115.08403324458584</c:v>
                </c:pt>
                <c:pt idx="84">
                  <c:v>117.86113737231328</c:v>
                </c:pt>
                <c:pt idx="85">
                  <c:v>129.00409768011247</c:v>
                </c:pt>
                <c:pt idx="86">
                  <c:v>141.84798954451858</c:v>
                </c:pt>
                <c:pt idx="87">
                  <c:v>138.0678317806958</c:v>
                </c:pt>
                <c:pt idx="88">
                  <c:v>152.51896460287867</c:v>
                </c:pt>
                <c:pt idx="89">
                  <c:v>143.82754521636855</c:v>
                </c:pt>
                <c:pt idx="90">
                  <c:v>132.4627826959865</c:v>
                </c:pt>
                <c:pt idx="91">
                  <c:v>136.87154092924138</c:v>
                </c:pt>
                <c:pt idx="92">
                  <c:v>138.33028391928087</c:v>
                </c:pt>
                <c:pt idx="93">
                  <c:v>130.85956966884589</c:v>
                </c:pt>
                <c:pt idx="94">
                  <c:v>129.45984842504009</c:v>
                </c:pt>
                <c:pt idx="95">
                  <c:v>128.81086046475338</c:v>
                </c:pt>
                <c:pt idx="96">
                  <c:v>127.66339818254038</c:v>
                </c:pt>
                <c:pt idx="97">
                  <c:v>134.55830593556735</c:v>
                </c:pt>
                <c:pt idx="98">
                  <c:v>119.01262758516242</c:v>
                </c:pt>
                <c:pt idx="99">
                  <c:v>130.56660052713747</c:v>
                </c:pt>
                <c:pt idx="100">
                  <c:v>127.91364261038007</c:v>
                </c:pt>
                <c:pt idx="101">
                  <c:v>123.3949592737836</c:v>
                </c:pt>
                <c:pt idx="102">
                  <c:v>115.07384006759357</c:v>
                </c:pt>
                <c:pt idx="103">
                  <c:v>116.07280438206929</c:v>
                </c:pt>
                <c:pt idx="104">
                  <c:v>116.17046038368208</c:v>
                </c:pt>
                <c:pt idx="105">
                  <c:v>118.51213872948303</c:v>
                </c:pt>
                <c:pt idx="106">
                  <c:v>117.72478458746791</c:v>
                </c:pt>
                <c:pt idx="107">
                  <c:v>122.27398606405779</c:v>
                </c:pt>
                <c:pt idx="108">
                  <c:v>126.91266376215123</c:v>
                </c:pt>
                <c:pt idx="109">
                  <c:v>127.77326075802848</c:v>
                </c:pt>
                <c:pt idx="110">
                  <c:v>123.10199013207516</c:v>
                </c:pt>
                <c:pt idx="111">
                  <c:v>123.86492998946959</c:v>
                </c:pt>
                <c:pt idx="112">
                  <c:v>130.9083982380873</c:v>
                </c:pt>
                <c:pt idx="113">
                  <c:v>133.08332730414631</c:v>
                </c:pt>
                <c:pt idx="114">
                  <c:v>136.24898178732849</c:v>
                </c:pt>
                <c:pt idx="115">
                  <c:v>138.53169977787917</c:v>
                </c:pt>
                <c:pt idx="116">
                  <c:v>157.07219401010471</c:v>
                </c:pt>
                <c:pt idx="117">
                  <c:v>160.45153231674391</c:v>
                </c:pt>
                <c:pt idx="118">
                  <c:v>176.48750634583595</c:v>
                </c:pt>
                <c:pt idx="119">
                  <c:v>155.76805398004521</c:v>
                </c:pt>
                <c:pt idx="120">
                  <c:v>172.72163108062503</c:v>
                </c:pt>
                <c:pt idx="121">
                  <c:v>175.82832520855695</c:v>
                </c:pt>
                <c:pt idx="122">
                  <c:v>164.83386286849503</c:v>
                </c:pt>
                <c:pt idx="123">
                  <c:v>171.55994769078364</c:v>
                </c:pt>
                <c:pt idx="124">
                  <c:v>177.35829538183546</c:v>
                </c:pt>
                <c:pt idx="125">
                  <c:v>182.03560960904809</c:v>
                </c:pt>
                <c:pt idx="126">
                  <c:v>180.99190718382056</c:v>
                </c:pt>
                <c:pt idx="127">
                  <c:v>191.24991760210523</c:v>
                </c:pt>
                <c:pt idx="128">
                  <c:v>194.96696429807471</c:v>
                </c:pt>
                <c:pt idx="129">
                  <c:v>183.63882263618871</c:v>
                </c:pt>
                <c:pt idx="130">
                  <c:v>185.02633730611916</c:v>
                </c:pt>
                <c:pt idx="131">
                  <c:v>187.57559562000449</c:v>
                </c:pt>
                <c:pt idx="132">
                  <c:v>184.99380463237267</c:v>
                </c:pt>
                <c:pt idx="133">
                  <c:v>176.02772767027221</c:v>
                </c:pt>
                <c:pt idx="134">
                  <c:v>168.31897556587285</c:v>
                </c:pt>
                <c:pt idx="135">
                  <c:v>170.25782105760715</c:v>
                </c:pt>
                <c:pt idx="136">
                  <c:v>187.23172312118814</c:v>
                </c:pt>
                <c:pt idx="137">
                  <c:v>173.42353693177279</c:v>
                </c:pt>
                <c:pt idx="138">
                  <c:v>178.08461551760391</c:v>
                </c:pt>
                <c:pt idx="139">
                  <c:v>181.93386428581573</c:v>
                </c:pt>
                <c:pt idx="140">
                  <c:v>188.57657446823333</c:v>
                </c:pt>
                <c:pt idx="141">
                  <c:v>213.236827748476</c:v>
                </c:pt>
                <c:pt idx="142">
                  <c:v>202.10399922668563</c:v>
                </c:pt>
                <c:pt idx="143">
                  <c:v>210.45972475761863</c:v>
                </c:pt>
                <c:pt idx="144">
                  <c:v>187.45145054590449</c:v>
                </c:pt>
                <c:pt idx="145">
                  <c:v>199.73583180839751</c:v>
                </c:pt>
                <c:pt idx="146">
                  <c:v>183.11794742652475</c:v>
                </c:pt>
                <c:pt idx="147">
                  <c:v>202.05108133582462</c:v>
                </c:pt>
                <c:pt idx="148">
                  <c:v>213.04151574525042</c:v>
                </c:pt>
                <c:pt idx="149">
                  <c:v>205.52606224719358</c:v>
                </c:pt>
                <c:pt idx="150">
                  <c:v>202.43969308226278</c:v>
                </c:pt>
                <c:pt idx="151">
                  <c:v>202.72454383484543</c:v>
                </c:pt>
                <c:pt idx="152">
                  <c:v>203.03985247330809</c:v>
                </c:pt>
                <c:pt idx="153">
                  <c:v>204.49047707422179</c:v>
                </c:pt>
                <c:pt idx="154">
                  <c:v>215.77790855599216</c:v>
                </c:pt>
                <c:pt idx="155">
                  <c:v>210.59400161772743</c:v>
                </c:pt>
                <c:pt idx="156">
                  <c:v>217.23262247852546</c:v>
                </c:pt>
                <c:pt idx="157">
                  <c:v>211.62140814746002</c:v>
                </c:pt>
                <c:pt idx="158">
                  <c:v>208.1912267378263</c:v>
                </c:pt>
                <c:pt idx="159">
                  <c:v>192.98331930460515</c:v>
                </c:pt>
                <c:pt idx="160">
                  <c:v>192.18375745184463</c:v>
                </c:pt>
                <c:pt idx="161">
                  <c:v>194.86930829646192</c:v>
                </c:pt>
                <c:pt idx="162">
                  <c:v>193.290509553942</c:v>
                </c:pt>
                <c:pt idx="163">
                  <c:v>200.5089648427842</c:v>
                </c:pt>
                <c:pt idx="164">
                  <c:v>196.7695183959471</c:v>
                </c:pt>
                <c:pt idx="165">
                  <c:v>199.99828281011253</c:v>
                </c:pt>
                <c:pt idx="166">
                  <c:v>199.63408534829506</c:v>
                </c:pt>
                <c:pt idx="167">
                  <c:v>184.07418702713176</c:v>
                </c:pt>
                <c:pt idx="168">
                  <c:v>166.6058999632441</c:v>
                </c:pt>
                <c:pt idx="169">
                  <c:v>158.90325171421745</c:v>
                </c:pt>
              </c:numCache>
            </c:numRef>
          </c:val>
        </c:ser>
        <c:ser>
          <c:idx val="2"/>
          <c:order val="2"/>
          <c:val>
            <c:numRef>
              <c:f>Sheet1!$H$2:$H$234</c:f>
              <c:numCache>
                <c:formatCode>General</c:formatCode>
                <c:ptCount val="233"/>
                <c:pt idx="0">
                  <c:v>0</c:v>
                </c:pt>
                <c:pt idx="1">
                  <c:v>-8.8948495543092765</c:v>
                </c:pt>
                <c:pt idx="2">
                  <c:v>0.12005688631960156</c:v>
                </c:pt>
                <c:pt idx="3">
                  <c:v>1.8717678369751904</c:v>
                </c:pt>
                <c:pt idx="4">
                  <c:v>7.8369260481608167</c:v>
                </c:pt>
                <c:pt idx="5">
                  <c:v>-6.4249971292540504</c:v>
                </c:pt>
                <c:pt idx="6">
                  <c:v>-10.687270684052757</c:v>
                </c:pt>
                <c:pt idx="7">
                  <c:v>-15.623007857740612</c:v>
                </c:pt>
                <c:pt idx="8">
                  <c:v>-27.785257135978288</c:v>
                </c:pt>
                <c:pt idx="9">
                  <c:v>-28.991741133967075</c:v>
                </c:pt>
                <c:pt idx="10">
                  <c:v>-33.805408024503116</c:v>
                </c:pt>
                <c:pt idx="11">
                  <c:v>-28.424113294128112</c:v>
                </c:pt>
                <c:pt idx="12">
                  <c:v>-24.332737453619924</c:v>
                </c:pt>
                <c:pt idx="13">
                  <c:v>3.5136162149161692</c:v>
                </c:pt>
                <c:pt idx="14">
                  <c:v>-3.9611871684355289</c:v>
                </c:pt>
                <c:pt idx="15">
                  <c:v>-15.781700135333997</c:v>
                </c:pt>
                <c:pt idx="16">
                  <c:v>-14.088948401570173</c:v>
                </c:pt>
                <c:pt idx="17">
                  <c:v>-11.761491222154772</c:v>
                </c:pt>
                <c:pt idx="18">
                  <c:v>-8.6710942046055273</c:v>
                </c:pt>
                <c:pt idx="19">
                  <c:v>-6.6101170876840163</c:v>
                </c:pt>
                <c:pt idx="20">
                  <c:v>9.8938138435659724</c:v>
                </c:pt>
                <c:pt idx="21">
                  <c:v>-1.1433729317287358</c:v>
                </c:pt>
                <c:pt idx="22">
                  <c:v>-4.5430361155439041</c:v>
                </c:pt>
                <c:pt idx="23">
                  <c:v>3.2470758983104195</c:v>
                </c:pt>
                <c:pt idx="24">
                  <c:v>-7.6294052025586927</c:v>
                </c:pt>
                <c:pt idx="25">
                  <c:v>-8.2580681839735597</c:v>
                </c:pt>
                <c:pt idx="26">
                  <c:v>-3.1840250861622317</c:v>
                </c:pt>
                <c:pt idx="27">
                  <c:v>5.1310503088527772</c:v>
                </c:pt>
                <c:pt idx="28">
                  <c:v>7.8227049408914029</c:v>
                </c:pt>
                <c:pt idx="29">
                  <c:v>6.9315898275171053</c:v>
                </c:pt>
                <c:pt idx="30">
                  <c:v>2.4210852480283833</c:v>
                </c:pt>
                <c:pt idx="31">
                  <c:v>-2.9256020216072955</c:v>
                </c:pt>
                <c:pt idx="32">
                  <c:v>-10.605910579988835</c:v>
                </c:pt>
                <c:pt idx="33">
                  <c:v>-17.535425619691832</c:v>
                </c:pt>
                <c:pt idx="34">
                  <c:v>-19.002285824955901</c:v>
                </c:pt>
                <c:pt idx="35">
                  <c:v>-21.84652774249928</c:v>
                </c:pt>
                <c:pt idx="36">
                  <c:v>-27.695779779863553</c:v>
                </c:pt>
                <c:pt idx="37">
                  <c:v>-29.616314793865584</c:v>
                </c:pt>
                <c:pt idx="38">
                  <c:v>-26.499488958609721</c:v>
                </c:pt>
                <c:pt idx="39">
                  <c:v>-25.994910794048916</c:v>
                </c:pt>
                <c:pt idx="40">
                  <c:v>-26.475074674605356</c:v>
                </c:pt>
                <c:pt idx="41">
                  <c:v>-23.740696466646629</c:v>
                </c:pt>
                <c:pt idx="42">
                  <c:v>-21.510833895396775</c:v>
                </c:pt>
                <c:pt idx="43">
                  <c:v>-14.786825167593655</c:v>
                </c:pt>
                <c:pt idx="44">
                  <c:v>-15.193685942025125</c:v>
                </c:pt>
                <c:pt idx="45">
                  <c:v>-18.08065370922867</c:v>
                </c:pt>
                <c:pt idx="46">
                  <c:v>-7.9101677633038907</c:v>
                </c:pt>
                <c:pt idx="47">
                  <c:v>-17.799891148483471</c:v>
                </c:pt>
                <c:pt idx="48">
                  <c:v>-17.183435877505808</c:v>
                </c:pt>
                <c:pt idx="49">
                  <c:v>-13.055439179426081</c:v>
                </c:pt>
                <c:pt idx="50">
                  <c:v>-20.721465239556309</c:v>
                </c:pt>
                <c:pt idx="51">
                  <c:v>-28.068094484537596</c:v>
                </c:pt>
                <c:pt idx="52">
                  <c:v>-21.630890781716374</c:v>
                </c:pt>
                <c:pt idx="53">
                  <c:v>-23.797642286706179</c:v>
                </c:pt>
                <c:pt idx="54">
                  <c:v>-11.724870364583236</c:v>
                </c:pt>
                <c:pt idx="55">
                  <c:v>-23.101840308496804</c:v>
                </c:pt>
                <c:pt idx="56">
                  <c:v>-15.287314010638109</c:v>
                </c:pt>
                <c:pt idx="57">
                  <c:v>1.5278953468399779</c:v>
                </c:pt>
                <c:pt idx="58">
                  <c:v>5.2022172361817436</c:v>
                </c:pt>
                <c:pt idx="59">
                  <c:v>-9.5092914284547305</c:v>
                </c:pt>
                <c:pt idx="60">
                  <c:v>2.1057163634138956</c:v>
                </c:pt>
                <c:pt idx="61">
                  <c:v>7.1167097859470712</c:v>
                </c:pt>
                <c:pt idx="62">
                  <c:v>9.2793719694205183</c:v>
                </c:pt>
                <c:pt idx="63">
                  <c:v>-7.5703845946850326</c:v>
                </c:pt>
                <c:pt idx="64">
                  <c:v>8.1400883592081374</c:v>
                </c:pt>
                <c:pt idx="65">
                  <c:v>13.295490424213352</c:v>
                </c:pt>
                <c:pt idx="66">
                  <c:v>19.549589839176889</c:v>
                </c:pt>
                <c:pt idx="67">
                  <c:v>44.061343396008176</c:v>
                </c:pt>
                <c:pt idx="68">
                  <c:v>42.360474410193532</c:v>
                </c:pt>
                <c:pt idx="69">
                  <c:v>45.59534259806675</c:v>
                </c:pt>
                <c:pt idx="70">
                  <c:v>50.036694783928752</c:v>
                </c:pt>
                <c:pt idx="71">
                  <c:v>38.875361800798089</c:v>
                </c:pt>
                <c:pt idx="72">
                  <c:v>46.132452298682743</c:v>
                </c:pt>
                <c:pt idx="73">
                  <c:v>62.318999811615996</c:v>
                </c:pt>
                <c:pt idx="74">
                  <c:v>58.315087930390334</c:v>
                </c:pt>
                <c:pt idx="75">
                  <c:v>60.734158644716466</c:v>
                </c:pt>
                <c:pt idx="76">
                  <c:v>74.072373781719961</c:v>
                </c:pt>
                <c:pt idx="77">
                  <c:v>47.699044427778396</c:v>
                </c:pt>
                <c:pt idx="78">
                  <c:v>54.960224247179404</c:v>
                </c:pt>
                <c:pt idx="79">
                  <c:v>45.157963684412316</c:v>
                </c:pt>
                <c:pt idx="80">
                  <c:v>49.363292556021506</c:v>
                </c:pt>
                <c:pt idx="81">
                  <c:v>43.857913008792444</c:v>
                </c:pt>
                <c:pt idx="82">
                  <c:v>84.212342725291791</c:v>
                </c:pt>
                <c:pt idx="83">
                  <c:v>82.725157557539717</c:v>
                </c:pt>
                <c:pt idx="84">
                  <c:v>92.769483898796338</c:v>
                </c:pt>
                <c:pt idx="85">
                  <c:v>80.381404483040797</c:v>
                </c:pt>
                <c:pt idx="86">
                  <c:v>95.170244184336696</c:v>
                </c:pt>
                <c:pt idx="87">
                  <c:v>76.001087438754695</c:v>
                </c:pt>
                <c:pt idx="88">
                  <c:v>79.390557445834915</c:v>
                </c:pt>
                <c:pt idx="89">
                  <c:v>78.298027615817162</c:v>
                </c:pt>
                <c:pt idx="90">
                  <c:v>57.580650560907173</c:v>
                </c:pt>
                <c:pt idx="91">
                  <c:v>79.258355376930041</c:v>
                </c:pt>
                <c:pt idx="92">
                  <c:v>67.655555295498615</c:v>
                </c:pt>
                <c:pt idx="93">
                  <c:v>54.636738110514102</c:v>
                </c:pt>
                <c:pt idx="94">
                  <c:v>50.893202436563733</c:v>
                </c:pt>
                <c:pt idx="95">
                  <c:v>42.865052574754344</c:v>
                </c:pt>
                <c:pt idx="96">
                  <c:v>32.019089613108207</c:v>
                </c:pt>
                <c:pt idx="97">
                  <c:v>21.480316893043842</c:v>
                </c:pt>
                <c:pt idx="98">
                  <c:v>-7.2367655353966382</c:v>
                </c:pt>
                <c:pt idx="99">
                  <c:v>22.782443493347859</c:v>
                </c:pt>
                <c:pt idx="100">
                  <c:v>24.479223157646139</c:v>
                </c:pt>
                <c:pt idx="101">
                  <c:v>-3.2084393701666012</c:v>
                </c:pt>
                <c:pt idx="102">
                  <c:v>-12.837726293959037</c:v>
                </c:pt>
                <c:pt idx="103">
                  <c:v>-24.835240830366626</c:v>
                </c:pt>
                <c:pt idx="104">
                  <c:v>-31.909225903523556</c:v>
                </c:pt>
                <c:pt idx="105">
                  <c:v>-15.484641679505277</c:v>
                </c:pt>
                <c:pt idx="106">
                  <c:v>-12.196855602106966</c:v>
                </c:pt>
                <c:pt idx="107">
                  <c:v>-15.191672545192914</c:v>
                </c:pt>
                <c:pt idx="108">
                  <c:v>-24.029576279442637</c:v>
                </c:pt>
                <c:pt idx="109">
                  <c:v>-16.156029373710282</c:v>
                </c:pt>
                <c:pt idx="110">
                  <c:v>-26.371314820239309</c:v>
                </c:pt>
                <c:pt idx="111">
                  <c:v>-25.571752987663888</c:v>
                </c:pt>
                <c:pt idx="112">
                  <c:v>-15.266928794038233</c:v>
                </c:pt>
                <c:pt idx="113">
                  <c:v>1.2003801427701843</c:v>
                </c:pt>
                <c:pt idx="114">
                  <c:v>-5.4667430190852455</c:v>
                </c:pt>
                <c:pt idx="115">
                  <c:v>-9.334303255777824</c:v>
                </c:pt>
                <c:pt idx="116">
                  <c:v>-5.6620561542501671</c:v>
                </c:pt>
                <c:pt idx="117">
                  <c:v>-20.151824002885139</c:v>
                </c:pt>
                <c:pt idx="118">
                  <c:v>-12.023943354114202</c:v>
                </c:pt>
                <c:pt idx="119">
                  <c:v>7.4727285955375891</c:v>
                </c:pt>
                <c:pt idx="120">
                  <c:v>-33.154345292786125</c:v>
                </c:pt>
                <c:pt idx="121">
                  <c:v>-29.772992537756725</c:v>
                </c:pt>
                <c:pt idx="122">
                  <c:v>-16.66463546880555</c:v>
                </c:pt>
                <c:pt idx="123">
                  <c:v>-1.8818996227282494</c:v>
                </c:pt>
                <c:pt idx="124">
                  <c:v>-11.875444253255774</c:v>
                </c:pt>
                <c:pt idx="125">
                  <c:v>-8.7707647374552167</c:v>
                </c:pt>
                <c:pt idx="126">
                  <c:v>-0.8036511540917749</c:v>
                </c:pt>
                <c:pt idx="127">
                  <c:v>-6.5327849141545524</c:v>
                </c:pt>
                <c:pt idx="128">
                  <c:v>-8.2316405031369797</c:v>
                </c:pt>
                <c:pt idx="129">
                  <c:v>1.9409213674719445</c:v>
                </c:pt>
                <c:pt idx="130">
                  <c:v>17.940272997291089</c:v>
                </c:pt>
                <c:pt idx="131">
                  <c:v>35.121694341094653</c:v>
                </c:pt>
                <c:pt idx="132">
                  <c:v>26.95517830104993</c:v>
                </c:pt>
                <c:pt idx="133">
                  <c:v>27.543192494358806</c:v>
                </c:pt>
                <c:pt idx="134">
                  <c:v>40.907835312198877</c:v>
                </c:pt>
                <c:pt idx="135">
                  <c:v>21.274873108995894</c:v>
                </c:pt>
                <c:pt idx="136">
                  <c:v>42.246582770074426</c:v>
                </c:pt>
                <c:pt idx="137">
                  <c:v>-14.593526566130981</c:v>
                </c:pt>
                <c:pt idx="138">
                  <c:v>7.6070065891266045</c:v>
                </c:pt>
                <c:pt idx="139">
                  <c:v>17.315699337392576</c:v>
                </c:pt>
                <c:pt idx="140">
                  <c:v>26.945046515296873</c:v>
                </c:pt>
                <c:pt idx="141">
                  <c:v>12.758380723597361</c:v>
                </c:pt>
                <c:pt idx="142">
                  <c:v>7.0821034620777805</c:v>
                </c:pt>
                <c:pt idx="143">
                  <c:v>20.404082958109612</c:v>
                </c:pt>
                <c:pt idx="144">
                  <c:v>29.189068802834242</c:v>
                </c:pt>
                <c:pt idx="145">
                  <c:v>21.771272630523992</c:v>
                </c:pt>
                <c:pt idx="146">
                  <c:v>18.642178830719065</c:v>
                </c:pt>
                <c:pt idx="147">
                  <c:v>-6.384285813296124</c:v>
                </c:pt>
                <c:pt idx="148">
                  <c:v>1.0925309668877852</c:v>
                </c:pt>
                <c:pt idx="149">
                  <c:v>-24.174046312896575</c:v>
                </c:pt>
                <c:pt idx="150">
                  <c:v>45.273931249215558</c:v>
                </c:pt>
                <c:pt idx="151">
                  <c:v>40.714598101718103</c:v>
                </c:pt>
                <c:pt idx="152">
                  <c:v>4.1218939797311602</c:v>
                </c:pt>
                <c:pt idx="153">
                  <c:v>1.3651751387121351</c:v>
                </c:pt>
                <c:pt idx="154">
                  <c:v>-11.183670205580857</c:v>
                </c:pt>
                <c:pt idx="155">
                  <c:v>-19.095913893568891</c:v>
                </c:pt>
                <c:pt idx="156">
                  <c:v>-26.847389379279395</c:v>
                </c:pt>
                <c:pt idx="157">
                  <c:v>-61.372953411884389</c:v>
                </c:pt>
                <c:pt idx="158">
                  <c:v>-63.633331848617146</c:v>
                </c:pt>
                <c:pt idx="159">
                  <c:v>-61.159329847933705</c:v>
                </c:pt>
                <c:pt idx="160">
                  <c:v>-54.797442648069669</c:v>
                </c:pt>
                <c:pt idx="161">
                  <c:v>-61.948759894756073</c:v>
                </c:pt>
                <c:pt idx="162">
                  <c:v>-70.752056168266463</c:v>
                </c:pt>
                <c:pt idx="163">
                  <c:v>-85.654848900663367</c:v>
                </c:pt>
                <c:pt idx="164">
                  <c:v>-57.185934969060973</c:v>
                </c:pt>
                <c:pt idx="165">
                  <c:v>-79.931756467967261</c:v>
                </c:pt>
                <c:pt idx="166">
                  <c:v>-69.415384635075057</c:v>
                </c:pt>
                <c:pt idx="167">
                  <c:v>-65.376865293110072</c:v>
                </c:pt>
                <c:pt idx="168">
                  <c:v>-56.339620493160957</c:v>
                </c:pt>
                <c:pt idx="169">
                  <c:v>-65.067660517826042</c:v>
                </c:pt>
                <c:pt idx="170">
                  <c:v>-65.649509464934411</c:v>
                </c:pt>
                <c:pt idx="171">
                  <c:v>-76.408009604168072</c:v>
                </c:pt>
                <c:pt idx="172">
                  <c:v>-79.27867920254802</c:v>
                </c:pt>
                <c:pt idx="173">
                  <c:v>-69.83243744937144</c:v>
                </c:pt>
                <c:pt idx="174">
                  <c:v>-65.736973424216927</c:v>
                </c:pt>
                <c:pt idx="175">
                  <c:v>-72.711286827654135</c:v>
                </c:pt>
                <c:pt idx="176">
                  <c:v>-65.311801084129669</c:v>
                </c:pt>
                <c:pt idx="177">
                  <c:v>-67.529394553960415</c:v>
                </c:pt>
                <c:pt idx="178">
                  <c:v>-60.050563240074261</c:v>
                </c:pt>
                <c:pt idx="179">
                  <c:v>-62.333281172997275</c:v>
                </c:pt>
                <c:pt idx="180">
                  <c:v>-54.895099784087151</c:v>
                </c:pt>
                <c:pt idx="181">
                  <c:v>-48.56775865398054</c:v>
                </c:pt>
                <c:pt idx="182">
                  <c:v>-60.351649626437442</c:v>
                </c:pt>
                <c:pt idx="183">
                  <c:v>-59.312036549074747</c:v>
                </c:pt>
                <c:pt idx="184">
                  <c:v>-61.678129119763923</c:v>
                </c:pt>
                <c:pt idx="185">
                  <c:v>-51.310316641842007</c:v>
                </c:pt>
                <c:pt idx="186">
                  <c:v>-47.277901155095627</c:v>
                </c:pt>
                <c:pt idx="187">
                  <c:v>-47.810921534195259</c:v>
                </c:pt>
                <c:pt idx="188">
                  <c:v>-53.14949155178013</c:v>
                </c:pt>
                <c:pt idx="189">
                  <c:v>-52.115981192766</c:v>
                </c:pt>
                <c:pt idx="190">
                  <c:v>-53.000992450921693</c:v>
                </c:pt>
                <c:pt idx="191">
                  <c:v>-45.955449592303587</c:v>
                </c:pt>
                <c:pt idx="192">
                  <c:v>-48.238168662096641</c:v>
                </c:pt>
                <c:pt idx="193">
                  <c:v>-51.448622565965486</c:v>
                </c:pt>
                <c:pt idx="194">
                  <c:v>-64.896761666665483</c:v>
                </c:pt>
                <c:pt idx="195">
                  <c:v>-54.138262664301863</c:v>
                </c:pt>
                <c:pt idx="196">
                  <c:v>-52.583877108773379</c:v>
                </c:pt>
                <c:pt idx="197">
                  <c:v>-38.714656126372489</c:v>
                </c:pt>
                <c:pt idx="198">
                  <c:v>-33.980334806198123</c:v>
                </c:pt>
                <c:pt idx="199">
                  <c:v>-28.029398839151948</c:v>
                </c:pt>
                <c:pt idx="200">
                  <c:v>-29.248089410707902</c:v>
                </c:pt>
                <c:pt idx="201">
                  <c:v>-29.071086704328749</c:v>
                </c:pt>
                <c:pt idx="202">
                  <c:v>-31.577621377937408</c:v>
                </c:pt>
                <c:pt idx="203">
                  <c:v>-29.797406821761097</c:v>
                </c:pt>
                <c:pt idx="204">
                  <c:v>-23.779330721050375</c:v>
                </c:pt>
                <c:pt idx="205">
                  <c:v>-11.173538419827796</c:v>
                </c:pt>
                <c:pt idx="206">
                  <c:v>-39.449092358985617</c:v>
                </c:pt>
                <c:pt idx="207">
                  <c:v>-16.853844748751872</c:v>
                </c:pt>
                <c:pt idx="208">
                  <c:v>-14.725790026017748</c:v>
                </c:pt>
                <c:pt idx="209">
                  <c:v>-13.94856768963259</c:v>
                </c:pt>
                <c:pt idx="210">
                  <c:v>-23.423313048329895</c:v>
                </c:pt>
                <c:pt idx="211">
                  <c:v>-22.52810861343924</c:v>
                </c:pt>
                <c:pt idx="212">
                  <c:v>-25.644995839676998</c:v>
                </c:pt>
                <c:pt idx="213">
                  <c:v>-21.555634532871057</c:v>
                </c:pt>
                <c:pt idx="214">
                  <c:v>-27.252236756878652</c:v>
                </c:pt>
                <c:pt idx="215">
                  <c:v>-28.533977003712756</c:v>
                </c:pt>
                <c:pt idx="216">
                  <c:v>-23.130343914017526</c:v>
                </c:pt>
                <c:pt idx="217">
                  <c:v>-20.22708025173046</c:v>
                </c:pt>
                <c:pt idx="218">
                  <c:v>-18.446864558684108</c:v>
                </c:pt>
                <c:pt idx="219">
                  <c:v>-14.921103161182671</c:v>
                </c:pt>
                <c:pt idx="220">
                  <c:v>-14.172383293448203</c:v>
                </c:pt>
                <c:pt idx="221">
                  <c:v>-11.183670205580857</c:v>
                </c:pt>
                <c:pt idx="222">
                  <c:v>-11.344437270988349</c:v>
                </c:pt>
                <c:pt idx="223">
                  <c:v>-7.3140363179442041</c:v>
                </c:pt>
                <c:pt idx="224">
                  <c:v>-11.879472183790233</c:v>
                </c:pt>
                <c:pt idx="225">
                  <c:v>-18.965664967384367</c:v>
                </c:pt>
                <c:pt idx="226">
                  <c:v>-25.972511043746792</c:v>
                </c:pt>
                <c:pt idx="227">
                  <c:v>-29.622418649084189</c:v>
                </c:pt>
                <c:pt idx="228">
                  <c:v>-35.988394033594545</c:v>
                </c:pt>
                <c:pt idx="229">
                  <c:v>-35.583547792865325</c:v>
                </c:pt>
                <c:pt idx="230">
                  <c:v>-45.418339891687602</c:v>
                </c:pt>
                <c:pt idx="231">
                  <c:v>-31.992660795401584</c:v>
                </c:pt>
                <c:pt idx="232">
                  <c:v>-51.601209851470237</c:v>
                </c:pt>
              </c:numCache>
            </c:numRef>
          </c:val>
        </c:ser>
        <c:ser>
          <c:idx val="3"/>
          <c:order val="3"/>
          <c:val>
            <c:numRef>
              <c:f>Sheet1!$I$2:$I$234</c:f>
              <c:numCache>
                <c:formatCode>General</c:formatCode>
                <c:ptCount val="233"/>
                <c:pt idx="0">
                  <c:v>0</c:v>
                </c:pt>
                <c:pt idx="1">
                  <c:v>2.6790808642074149</c:v>
                </c:pt>
                <c:pt idx="2">
                  <c:v>3.0629927822245127</c:v>
                </c:pt>
                <c:pt idx="3">
                  <c:v>1.9109523470021259</c:v>
                </c:pt>
                <c:pt idx="4">
                  <c:v>1.8489406337244629</c:v>
                </c:pt>
                <c:pt idx="5">
                  <c:v>-8.0687986943611083</c:v>
                </c:pt>
                <c:pt idx="6">
                  <c:v>-12.763202259720465</c:v>
                </c:pt>
                <c:pt idx="7">
                  <c:v>-25.975562546003445</c:v>
                </c:pt>
                <c:pt idx="8">
                  <c:v>-33.657580999233026</c:v>
                </c:pt>
                <c:pt idx="9">
                  <c:v>-35.32365949741002</c:v>
                </c:pt>
                <c:pt idx="10">
                  <c:v>-13.623677593517829</c:v>
                </c:pt>
                <c:pt idx="11">
                  <c:v>11.137895331837845</c:v>
                </c:pt>
                <c:pt idx="12">
                  <c:v>21.180267448820928</c:v>
                </c:pt>
                <c:pt idx="13">
                  <c:v>51.550673988627651</c:v>
                </c:pt>
                <c:pt idx="14">
                  <c:v>93.80781510348524</c:v>
                </c:pt>
                <c:pt idx="15">
                  <c:v>80.205074108649654</c:v>
                </c:pt>
                <c:pt idx="16">
                  <c:v>66.513036519543036</c:v>
                </c:pt>
                <c:pt idx="17">
                  <c:v>83.670410882872332</c:v>
                </c:pt>
                <c:pt idx="18">
                  <c:v>92.751723089146054</c:v>
                </c:pt>
                <c:pt idx="19">
                  <c:v>84.661745642783899</c:v>
                </c:pt>
                <c:pt idx="20">
                  <c:v>80.073787219399875</c:v>
                </c:pt>
                <c:pt idx="21">
                  <c:v>92.974379086752293</c:v>
                </c:pt>
                <c:pt idx="22">
                  <c:v>107.16678273969576</c:v>
                </c:pt>
                <c:pt idx="23">
                  <c:v>102.72726202700593</c:v>
                </c:pt>
                <c:pt idx="24">
                  <c:v>86.39966295887632</c:v>
                </c:pt>
                <c:pt idx="25">
                  <c:v>81.003414947204888</c:v>
                </c:pt>
                <c:pt idx="26">
                  <c:v>95.451616633201212</c:v>
                </c:pt>
                <c:pt idx="27">
                  <c:v>88.954109897316187</c:v>
                </c:pt>
                <c:pt idx="28">
                  <c:v>100.31960547457028</c:v>
                </c:pt>
                <c:pt idx="29">
                  <c:v>112.05967358245147</c:v>
                </c:pt>
                <c:pt idx="30">
                  <c:v>127.75891548374445</c:v>
                </c:pt>
                <c:pt idx="31">
                  <c:v>125.60345536007051</c:v>
                </c:pt>
                <c:pt idx="32">
                  <c:v>126.97326893607138</c:v>
                </c:pt>
                <c:pt idx="33">
                  <c:v>157.96550246119699</c:v>
                </c:pt>
                <c:pt idx="34">
                  <c:v>138.76735428709915</c:v>
                </c:pt>
                <c:pt idx="35">
                  <c:v>160.50591132836576</c:v>
                </c:pt>
                <c:pt idx="36">
                  <c:v>101.34139584602066</c:v>
                </c:pt>
                <c:pt idx="37">
                  <c:v>175.44093099791567</c:v>
                </c:pt>
                <c:pt idx="38">
                  <c:v>149.45761613510001</c:v>
                </c:pt>
                <c:pt idx="39">
                  <c:v>144.32681022504252</c:v>
                </c:pt>
                <c:pt idx="40">
                  <c:v>167.15771520313828</c:v>
                </c:pt>
                <c:pt idx="41">
                  <c:v>138.08546873123373</c:v>
                </c:pt>
                <c:pt idx="42">
                  <c:v>132.94935250121293</c:v>
                </c:pt>
                <c:pt idx="43">
                  <c:v>112.76304370835908</c:v>
                </c:pt>
                <c:pt idx="44">
                  <c:v>114.19767706663986</c:v>
                </c:pt>
                <c:pt idx="45">
                  <c:v>134.8554833823695</c:v>
                </c:pt>
                <c:pt idx="46">
                  <c:v>134.60438403319773</c:v>
                </c:pt>
                <c:pt idx="47">
                  <c:v>123.81439026081596</c:v>
                </c:pt>
                <c:pt idx="48">
                  <c:v>122.80474507201774</c:v>
                </c:pt>
                <c:pt idx="49">
                  <c:v>106.95126742281948</c:v>
                </c:pt>
                <c:pt idx="50">
                  <c:v>97.701375579328271</c:v>
                </c:pt>
                <c:pt idx="51">
                  <c:v>110.07419713049613</c:v>
                </c:pt>
                <c:pt idx="52">
                  <c:v>102.00771765101946</c:v>
                </c:pt>
                <c:pt idx="53">
                  <c:v>122.24297665724542</c:v>
                </c:pt>
                <c:pt idx="54">
                  <c:v>112.80344920650013</c:v>
                </c:pt>
                <c:pt idx="55">
                  <c:v>145.87460307976309</c:v>
                </c:pt>
                <c:pt idx="56">
                  <c:v>177.01277092775172</c:v>
                </c:pt>
                <c:pt idx="57">
                  <c:v>177.33589213091562</c:v>
                </c:pt>
                <c:pt idx="58">
                  <c:v>171.60224155462032</c:v>
                </c:pt>
                <c:pt idx="59">
                  <c:v>182.68032160610048</c:v>
                </c:pt>
                <c:pt idx="60">
                  <c:v>172.88178423872472</c:v>
                </c:pt>
                <c:pt idx="61">
                  <c:v>175.21241443524605</c:v>
                </c:pt>
                <c:pt idx="62">
                  <c:v>149.73135966175619</c:v>
                </c:pt>
                <c:pt idx="63">
                  <c:v>137.45375325029482</c:v>
                </c:pt>
                <c:pt idx="64">
                  <c:v>159.18816071591036</c:v>
                </c:pt>
                <c:pt idx="65">
                  <c:v>143.94674433837545</c:v>
                </c:pt>
                <c:pt idx="66">
                  <c:v>149.00723711011304</c:v>
                </c:pt>
                <c:pt idx="67">
                  <c:v>147.26541350855837</c:v>
                </c:pt>
                <c:pt idx="68">
                  <c:v>171.7313308740801</c:v>
                </c:pt>
                <c:pt idx="69">
                  <c:v>205.61236140620827</c:v>
                </c:pt>
                <c:pt idx="70">
                  <c:v>177.58082623385295</c:v>
                </c:pt>
                <c:pt idx="71">
                  <c:v>169.56921778692396</c:v>
                </c:pt>
                <c:pt idx="72">
                  <c:v>182.60329525018619</c:v>
                </c:pt>
                <c:pt idx="73">
                  <c:v>189.05465870483127</c:v>
                </c:pt>
                <c:pt idx="74">
                  <c:v>230.42917029939491</c:v>
                </c:pt>
                <c:pt idx="75">
                  <c:v>197.86845402166549</c:v>
                </c:pt>
                <c:pt idx="76">
                  <c:v>197.83872941756329</c:v>
                </c:pt>
                <c:pt idx="77">
                  <c:v>211.47302651413776</c:v>
                </c:pt>
                <c:pt idx="78">
                  <c:v>218.12202345677809</c:v>
                </c:pt>
                <c:pt idx="79">
                  <c:v>221.54506298111085</c:v>
                </c:pt>
                <c:pt idx="80">
                  <c:v>193.47165802200115</c:v>
                </c:pt>
                <c:pt idx="81">
                  <c:v>204.77599567537868</c:v>
                </c:pt>
                <c:pt idx="82">
                  <c:v>173.42011494072372</c:v>
                </c:pt>
                <c:pt idx="83">
                  <c:v>186.17037734563309</c:v>
                </c:pt>
                <c:pt idx="84">
                  <c:v>208.05505288270945</c:v>
                </c:pt>
                <c:pt idx="85">
                  <c:v>170.12622612683299</c:v>
                </c:pt>
                <c:pt idx="86">
                  <c:v>157.65141482738198</c:v>
                </c:pt>
                <c:pt idx="87">
                  <c:v>182.074546088896</c:v>
                </c:pt>
                <c:pt idx="88">
                  <c:v>179.69881057348249</c:v>
                </c:pt>
                <c:pt idx="89">
                  <c:v>202.13799106263673</c:v>
                </c:pt>
                <c:pt idx="90">
                  <c:v>198.52061497342874</c:v>
                </c:pt>
                <c:pt idx="91">
                  <c:v>189.61832000822253</c:v>
                </c:pt>
                <c:pt idx="92">
                  <c:v>180.25056884754036</c:v>
                </c:pt>
                <c:pt idx="93">
                  <c:v>191.15427122459195</c:v>
                </c:pt>
                <c:pt idx="94">
                  <c:v>142.76748155001198</c:v>
                </c:pt>
                <c:pt idx="95">
                  <c:v>148.29416266153208</c:v>
                </c:pt>
                <c:pt idx="96">
                  <c:v>153.17045179107336</c:v>
                </c:pt>
                <c:pt idx="97">
                  <c:v>162.56060156531095</c:v>
                </c:pt>
                <c:pt idx="98">
                  <c:v>160.35295683299714</c:v>
                </c:pt>
                <c:pt idx="99">
                  <c:v>161.80004119197122</c:v>
                </c:pt>
                <c:pt idx="100">
                  <c:v>154.58146440050416</c:v>
                </c:pt>
                <c:pt idx="101">
                  <c:v>164.25591695034237</c:v>
                </c:pt>
                <c:pt idx="102">
                  <c:v>171.5701363446515</c:v>
                </c:pt>
                <c:pt idx="103">
                  <c:v>161.38903083964755</c:v>
                </c:pt>
                <c:pt idx="104">
                  <c:v>156.06419304588593</c:v>
                </c:pt>
                <c:pt idx="105">
                  <c:v>147.50174150528238</c:v>
                </c:pt>
                <c:pt idx="106">
                  <c:v>134.05854544144535</c:v>
                </c:pt>
                <c:pt idx="107">
                  <c:v>145.25021245250085</c:v>
                </c:pt>
                <c:pt idx="108">
                  <c:v>143.98220558870648</c:v>
                </c:pt>
                <c:pt idx="109">
                  <c:v>136.86604487178812</c:v>
                </c:pt>
                <c:pt idx="110">
                  <c:v>147.52292139415349</c:v>
                </c:pt>
                <c:pt idx="111">
                  <c:v>161.92479789970324</c:v>
                </c:pt>
                <c:pt idx="112">
                  <c:v>161.62285658541046</c:v>
                </c:pt>
                <c:pt idx="113">
                  <c:v>162.82848566377385</c:v>
                </c:pt>
                <c:pt idx="114">
                  <c:v>180.06795113905181</c:v>
                </c:pt>
                <c:pt idx="115">
                  <c:v>171.55292413222483</c:v>
                </c:pt>
                <c:pt idx="116">
                  <c:v>170.74805311215187</c:v>
                </c:pt>
                <c:pt idx="117">
                  <c:v>140.56423195727817</c:v>
                </c:pt>
                <c:pt idx="118">
                  <c:v>155.97508176143165</c:v>
                </c:pt>
                <c:pt idx="119">
                  <c:v>136.78889687077938</c:v>
                </c:pt>
                <c:pt idx="120">
                  <c:v>136.48841984509991</c:v>
                </c:pt>
                <c:pt idx="121">
                  <c:v>136.97267418671015</c:v>
                </c:pt>
                <c:pt idx="122">
                  <c:v>132.78608318395877</c:v>
                </c:pt>
                <c:pt idx="123">
                  <c:v>170.13446502402294</c:v>
                </c:pt>
                <c:pt idx="124">
                  <c:v>131.52637660833656</c:v>
                </c:pt>
                <c:pt idx="125">
                  <c:v>166.45043879176842</c:v>
                </c:pt>
                <c:pt idx="126">
                  <c:v>208.27459726701241</c:v>
                </c:pt>
                <c:pt idx="127">
                  <c:v>200.86143948361124</c:v>
                </c:pt>
                <c:pt idx="128">
                  <c:v>173.60260986724785</c:v>
                </c:pt>
                <c:pt idx="129">
                  <c:v>168.26690928024075</c:v>
                </c:pt>
                <c:pt idx="130">
                  <c:v>135.38752719303966</c:v>
                </c:pt>
                <c:pt idx="131">
                  <c:v>136.66975630105182</c:v>
                </c:pt>
                <c:pt idx="132">
                  <c:v>124.25292878432184</c:v>
                </c:pt>
                <c:pt idx="133">
                  <c:v>125.19903544337677</c:v>
                </c:pt>
                <c:pt idx="134">
                  <c:v>117.39384848986299</c:v>
                </c:pt>
                <c:pt idx="135">
                  <c:v>130.60718648438157</c:v>
                </c:pt>
                <c:pt idx="136">
                  <c:v>121.69359898905421</c:v>
                </c:pt>
                <c:pt idx="137">
                  <c:v>122.7498751763401</c:v>
                </c:pt>
                <c:pt idx="138">
                  <c:v>121.57744838753551</c:v>
                </c:pt>
                <c:pt idx="139">
                  <c:v>124.45178099700146</c:v>
                </c:pt>
                <c:pt idx="140">
                  <c:v>116.89574024992834</c:v>
                </c:pt>
                <c:pt idx="141">
                  <c:v>130.49158499109285</c:v>
                </c:pt>
                <c:pt idx="142">
                  <c:v>142.78573172478642</c:v>
                </c:pt>
                <c:pt idx="143">
                  <c:v>120.84758918966349</c:v>
                </c:pt>
                <c:pt idx="144">
                  <c:v>140.03145486543133</c:v>
                </c:pt>
                <c:pt idx="145">
                  <c:v>129.82654557550075</c:v>
                </c:pt>
                <c:pt idx="146">
                  <c:v>126.99328921750026</c:v>
                </c:pt>
                <c:pt idx="147">
                  <c:v>117.69041923008027</c:v>
                </c:pt>
                <c:pt idx="148">
                  <c:v>121.50298567356454</c:v>
                </c:pt>
                <c:pt idx="149">
                  <c:v>126.31244048711258</c:v>
                </c:pt>
                <c:pt idx="150">
                  <c:v>128.78662667437035</c:v>
                </c:pt>
                <c:pt idx="151">
                  <c:v>116.17460880336408</c:v>
                </c:pt>
                <c:pt idx="152">
                  <c:v>123.74169765349941</c:v>
                </c:pt>
                <c:pt idx="153">
                  <c:v>143.0946306837325</c:v>
                </c:pt>
                <c:pt idx="154">
                  <c:v>142.21682262928411</c:v>
                </c:pt>
                <c:pt idx="155">
                  <c:v>153.83274452864549</c:v>
                </c:pt>
                <c:pt idx="156">
                  <c:v>153.88859213255876</c:v>
                </c:pt>
                <c:pt idx="157">
                  <c:v>178.32991217786497</c:v>
                </c:pt>
                <c:pt idx="158">
                  <c:v>200.55058624506398</c:v>
                </c:pt>
                <c:pt idx="159">
                  <c:v>213.9713211674933</c:v>
                </c:pt>
                <c:pt idx="160">
                  <c:v>227.44625636914586</c:v>
                </c:pt>
                <c:pt idx="161">
                  <c:v>225.88424240707755</c:v>
                </c:pt>
                <c:pt idx="162">
                  <c:v>222.13484728431314</c:v>
                </c:pt>
                <c:pt idx="163">
                  <c:v>267.16707793837355</c:v>
                </c:pt>
                <c:pt idx="164">
                  <c:v>230.0659494161311</c:v>
                </c:pt>
                <c:pt idx="165">
                  <c:v>249.88195803597344</c:v>
                </c:pt>
                <c:pt idx="166">
                  <c:v>236.33957915598546</c:v>
                </c:pt>
                <c:pt idx="167">
                  <c:v>238.89140219836978</c:v>
                </c:pt>
                <c:pt idx="168">
                  <c:v>264.54482124944491</c:v>
                </c:pt>
                <c:pt idx="169">
                  <c:v>245.37969232882926</c:v>
                </c:pt>
                <c:pt idx="170">
                  <c:v>219.88545327346938</c:v>
                </c:pt>
                <c:pt idx="171">
                  <c:v>245.83696874435734</c:v>
                </c:pt>
                <c:pt idx="172">
                  <c:v>228.23739513598886</c:v>
                </c:pt>
                <c:pt idx="173">
                  <c:v>227.68606318819653</c:v>
                </c:pt>
                <c:pt idx="174">
                  <c:v>236.59311936513612</c:v>
                </c:pt>
                <c:pt idx="175">
                  <c:v>219.27729828726825</c:v>
                </c:pt>
                <c:pt idx="176">
                  <c:v>223.91396363383552</c:v>
                </c:pt>
                <c:pt idx="177">
                  <c:v>235.90714448773178</c:v>
                </c:pt>
                <c:pt idx="178">
                  <c:v>232.13309179063967</c:v>
                </c:pt>
                <c:pt idx="179">
                  <c:v>258.37159418729601</c:v>
                </c:pt>
                <c:pt idx="180">
                  <c:v>268.15890041553286</c:v>
                </c:pt>
                <c:pt idx="181">
                  <c:v>216.62556142129634</c:v>
                </c:pt>
                <c:pt idx="182">
                  <c:v>242.79558217726941</c:v>
                </c:pt>
                <c:pt idx="183">
                  <c:v>203.43853059953551</c:v>
                </c:pt>
                <c:pt idx="184">
                  <c:v>230.51815993875476</c:v>
                </c:pt>
                <c:pt idx="185">
                  <c:v>207.21905322403316</c:v>
                </c:pt>
                <c:pt idx="186">
                  <c:v>247.49413645514989</c:v>
                </c:pt>
                <c:pt idx="187">
                  <c:v>281.0218345996343</c:v>
                </c:pt>
                <c:pt idx="188">
                  <c:v>258.28870840318837</c:v>
                </c:pt>
                <c:pt idx="189">
                  <c:v>232.67856317336867</c:v>
                </c:pt>
                <c:pt idx="190">
                  <c:v>265.28426312489586</c:v>
                </c:pt>
                <c:pt idx="191">
                  <c:v>252.09875798273055</c:v>
                </c:pt>
                <c:pt idx="192">
                  <c:v>257.93452108927346</c:v>
                </c:pt>
                <c:pt idx="193">
                  <c:v>208.59436015607403</c:v>
                </c:pt>
                <c:pt idx="194">
                  <c:v>253.43738266601594</c:v>
                </c:pt>
              </c:numCache>
            </c:numRef>
          </c:val>
        </c:ser>
        <c:ser>
          <c:idx val="4"/>
          <c:order val="4"/>
          <c:val>
            <c:numRef>
              <c:f>Sheet1!$J$2:$J$234</c:f>
              <c:numCache>
                <c:formatCode>General</c:formatCode>
                <c:ptCount val="233"/>
                <c:pt idx="0">
                  <c:v>0</c:v>
                </c:pt>
                <c:pt idx="1">
                  <c:v>-3.6250043940911607</c:v>
                </c:pt>
                <c:pt idx="2">
                  <c:v>6.9472762201152651</c:v>
                </c:pt>
                <c:pt idx="3">
                  <c:v>14.293660889841297</c:v>
                </c:pt>
                <c:pt idx="4">
                  <c:v>61.625577196095122</c:v>
                </c:pt>
                <c:pt idx="5">
                  <c:v>58.982629540287334</c:v>
                </c:pt>
                <c:pt idx="6">
                  <c:v>48.62671802680164</c:v>
                </c:pt>
                <c:pt idx="7">
                  <c:v>46.359076173159316</c:v>
                </c:pt>
                <c:pt idx="8">
                  <c:v>30.161848092990684</c:v>
                </c:pt>
                <c:pt idx="9">
                  <c:v>-10.629836932313763</c:v>
                </c:pt>
                <c:pt idx="10">
                  <c:v>-0.7420043614686086</c:v>
                </c:pt>
                <c:pt idx="11">
                  <c:v>1.3201323212895075</c:v>
                </c:pt>
                <c:pt idx="12">
                  <c:v>-8.2088733782169339</c:v>
                </c:pt>
                <c:pt idx="13">
                  <c:v>-14.136066831880971</c:v>
                </c:pt>
                <c:pt idx="14">
                  <c:v>-18.070094095816657</c:v>
                </c:pt>
                <c:pt idx="15">
                  <c:v>-43.527527466678613</c:v>
                </c:pt>
                <c:pt idx="16">
                  <c:v>-25.216771631720665</c:v>
                </c:pt>
                <c:pt idx="17">
                  <c:v>-41.974302686789002</c:v>
                </c:pt>
                <c:pt idx="18">
                  <c:v>-21.804168662007687</c:v>
                </c:pt>
                <c:pt idx="19">
                  <c:v>-28.016702846292237</c:v>
                </c:pt>
                <c:pt idx="20">
                  <c:v>-8.4959830785764225</c:v>
                </c:pt>
                <c:pt idx="21">
                  <c:v>-12.917010212765584</c:v>
                </c:pt>
                <c:pt idx="22">
                  <c:v>2.959966132448077</c:v>
                </c:pt>
                <c:pt idx="23">
                  <c:v>-8.4770018968528333</c:v>
                </c:pt>
                <c:pt idx="24">
                  <c:v>-20.911712059995352</c:v>
                </c:pt>
                <c:pt idx="25">
                  <c:v>-12.895587034255804</c:v>
                </c:pt>
                <c:pt idx="26">
                  <c:v>-11.512406175830048</c:v>
                </c:pt>
                <c:pt idx="27">
                  <c:v>-54.68721176313543</c:v>
                </c:pt>
                <c:pt idx="28">
                  <c:v>-73.951460477320381</c:v>
                </c:pt>
                <c:pt idx="29">
                  <c:v>-56.649067415857957</c:v>
                </c:pt>
                <c:pt idx="30">
                  <c:v>-47.319403914899624</c:v>
                </c:pt>
                <c:pt idx="31">
                  <c:v>-14.550984595881307</c:v>
                </c:pt>
                <c:pt idx="32">
                  <c:v>0.16986202226191022</c:v>
                </c:pt>
                <c:pt idx="33">
                  <c:v>6.5833232018915693</c:v>
                </c:pt>
                <c:pt idx="34">
                  <c:v>-10.801223497262027</c:v>
                </c:pt>
                <c:pt idx="35">
                  <c:v>-23.636264245278422</c:v>
                </c:pt>
                <c:pt idx="36">
                  <c:v>-21.775482020989998</c:v>
                </c:pt>
                <c:pt idx="37">
                  <c:v>-19.705715803580048</c:v>
                </c:pt>
                <c:pt idx="38">
                  <c:v>-29.988141176347536</c:v>
                </c:pt>
                <c:pt idx="39">
                  <c:v>-24.188754649454335</c:v>
                </c:pt>
                <c:pt idx="40">
                  <c:v>-41.508787386025965</c:v>
                </c:pt>
                <c:pt idx="41">
                  <c:v>-69.010413083373578</c:v>
                </c:pt>
                <c:pt idx="42">
                  <c:v>-87.732364569911937</c:v>
                </c:pt>
                <c:pt idx="43">
                  <c:v>-85.891907307701516</c:v>
                </c:pt>
                <c:pt idx="44">
                  <c:v>-60.509791575147403</c:v>
                </c:pt>
                <c:pt idx="45">
                  <c:v>-48.132027230915675</c:v>
                </c:pt>
                <c:pt idx="46">
                  <c:v>-67.939306453905076</c:v>
                </c:pt>
                <c:pt idx="47">
                  <c:v>-59.512597412651672</c:v>
                </c:pt>
                <c:pt idx="48">
                  <c:v>-55.632342963422744</c:v>
                </c:pt>
                <c:pt idx="49">
                  <c:v>-67.11356024733827</c:v>
                </c:pt>
                <c:pt idx="50">
                  <c:v>-87.715274003018635</c:v>
                </c:pt>
                <c:pt idx="51">
                  <c:v>-98.260273147542435</c:v>
                </c:pt>
                <c:pt idx="52">
                  <c:v>-75.263413018872157</c:v>
                </c:pt>
                <c:pt idx="53">
                  <c:v>-77.181751561267916</c:v>
                </c:pt>
                <c:pt idx="54">
                  <c:v>-68.075963913720841</c:v>
                </c:pt>
                <c:pt idx="55">
                  <c:v>-76.229173862400742</c:v>
                </c:pt>
                <c:pt idx="56">
                  <c:v>-79.810965827328417</c:v>
                </c:pt>
                <c:pt idx="57">
                  <c:v>-75.843187166470699</c:v>
                </c:pt>
                <c:pt idx="58">
                  <c:v>-87.990115739076529</c:v>
                </c:pt>
                <c:pt idx="59">
                  <c:v>-90.864021948471546</c:v>
                </c:pt>
                <c:pt idx="60">
                  <c:v>-89.292303704093584</c:v>
                </c:pt>
                <c:pt idx="61">
                  <c:v>-96.31892435609987</c:v>
                </c:pt>
                <c:pt idx="62">
                  <c:v>-113.10099247664139</c:v>
                </c:pt>
                <c:pt idx="63">
                  <c:v>-89.529912947252129</c:v>
                </c:pt>
                <c:pt idx="64">
                  <c:v>-101.40499202567214</c:v>
                </c:pt>
                <c:pt idx="65">
                  <c:v>-78.661122991425401</c:v>
                </c:pt>
                <c:pt idx="66">
                  <c:v>-69.535072909650978</c:v>
                </c:pt>
                <c:pt idx="67">
                  <c:v>-59.534875517410626</c:v>
                </c:pt>
                <c:pt idx="68">
                  <c:v>-45.340579340375093</c:v>
                </c:pt>
                <c:pt idx="69">
                  <c:v>-43.567811318690701</c:v>
                </c:pt>
                <c:pt idx="70">
                  <c:v>-61.92104743852429</c:v>
                </c:pt>
                <c:pt idx="71">
                  <c:v>-58.127829483688892</c:v>
                </c:pt>
                <c:pt idx="72">
                  <c:v>-79.849479572731497</c:v>
                </c:pt>
                <c:pt idx="73">
                  <c:v>-38.999872157175787</c:v>
                </c:pt>
                <c:pt idx="74">
                  <c:v>-85.596741746435626</c:v>
                </c:pt>
                <c:pt idx="75">
                  <c:v>-66.191256260025796</c:v>
                </c:pt>
                <c:pt idx="76">
                  <c:v>-57.300374561493761</c:v>
                </c:pt>
                <c:pt idx="77">
                  <c:v>-55.321917195983168</c:v>
                </c:pt>
                <c:pt idx="78">
                  <c:v>-48.75226712972826</c:v>
                </c:pt>
                <c:pt idx="79">
                  <c:v>-67.650486901047245</c:v>
                </c:pt>
                <c:pt idx="80">
                  <c:v>-20.600065294162683</c:v>
                </c:pt>
                <c:pt idx="81">
                  <c:v>-29.120768474284247</c:v>
                </c:pt>
                <c:pt idx="82">
                  <c:v>-27.763772005979344</c:v>
                </c:pt>
                <c:pt idx="83">
                  <c:v>-1.5025044611655991</c:v>
                </c:pt>
                <c:pt idx="84">
                  <c:v>-13.872883697798116</c:v>
                </c:pt>
                <c:pt idx="85">
                  <c:v>-9.6563249090420467</c:v>
                </c:pt>
                <c:pt idx="86">
                  <c:v>1.7814969096380231</c:v>
                </c:pt>
                <c:pt idx="87">
                  <c:v>-6.8415006973107353</c:v>
                </c:pt>
                <c:pt idx="88">
                  <c:v>-6.5162444605620937</c:v>
                </c:pt>
                <c:pt idx="89">
                  <c:v>11.604203881834653</c:v>
                </c:pt>
                <c:pt idx="90">
                  <c:v>54.827350318928538</c:v>
                </c:pt>
                <c:pt idx="91">
                  <c:v>73.782515909158306</c:v>
                </c:pt>
                <c:pt idx="92">
                  <c:v>73.47465492046625</c:v>
                </c:pt>
                <c:pt idx="93">
                  <c:v>48.334542433667821</c:v>
                </c:pt>
                <c:pt idx="94">
                  <c:v>107.9776945879098</c:v>
                </c:pt>
                <c:pt idx="95">
                  <c:v>77.054189061549707</c:v>
                </c:pt>
                <c:pt idx="96">
                  <c:v>79.366691805873202</c:v>
                </c:pt>
                <c:pt idx="97">
                  <c:v>86.547183266549908</c:v>
                </c:pt>
                <c:pt idx="98">
                  <c:v>66.612034588938997</c:v>
                </c:pt>
                <c:pt idx="99">
                  <c:v>83.33141910761816</c:v>
                </c:pt>
                <c:pt idx="100">
                  <c:v>157.12132012437567</c:v>
                </c:pt>
                <c:pt idx="101">
                  <c:v>180.6949019046618</c:v>
                </c:pt>
                <c:pt idx="102">
                  <c:v>183.70900465022055</c:v>
                </c:pt>
                <c:pt idx="103">
                  <c:v>151.4614002630984</c:v>
                </c:pt>
                <c:pt idx="104">
                  <c:v>185.77388801092812</c:v>
                </c:pt>
                <c:pt idx="105">
                  <c:v>163.23699070988133</c:v>
                </c:pt>
                <c:pt idx="106">
                  <c:v>199.60404699679799</c:v>
                </c:pt>
                <c:pt idx="107">
                  <c:v>317.55453472530417</c:v>
                </c:pt>
                <c:pt idx="108">
                  <c:v>351.10469201271724</c:v>
                </c:pt>
                <c:pt idx="109">
                  <c:v>309.0896780107916</c:v>
                </c:pt>
                <c:pt idx="110">
                  <c:v>407.67990835258308</c:v>
                </c:pt>
                <c:pt idx="111">
                  <c:v>353.35713732490666</c:v>
                </c:pt>
                <c:pt idx="112">
                  <c:v>311.25765047046491</c:v>
                </c:pt>
                <c:pt idx="113">
                  <c:v>359.72201436456515</c:v>
                </c:pt>
                <c:pt idx="114">
                  <c:v>346.79859447867085</c:v>
                </c:pt>
                <c:pt idx="115">
                  <c:v>356.99679028910487</c:v>
                </c:pt>
                <c:pt idx="116">
                  <c:v>336.65197391320999</c:v>
                </c:pt>
                <c:pt idx="117">
                  <c:v>363.97617058149456</c:v>
                </c:pt>
                <c:pt idx="118">
                  <c:v>364.74448211504529</c:v>
                </c:pt>
                <c:pt idx="119">
                  <c:v>348.39777950254341</c:v>
                </c:pt>
                <c:pt idx="120">
                  <c:v>311.23354086811634</c:v>
                </c:pt>
                <c:pt idx="121">
                  <c:v>300.35345951932845</c:v>
                </c:pt>
                <c:pt idx="122">
                  <c:v>348.94447186965715</c:v>
                </c:pt>
                <c:pt idx="123">
                  <c:v>402.61648485991373</c:v>
                </c:pt>
                <c:pt idx="124">
                  <c:v>378.9248004752809</c:v>
                </c:pt>
                <c:pt idx="125">
                  <c:v>350.31837586878339</c:v>
                </c:pt>
                <c:pt idx="126">
                  <c:v>369.38755587879604</c:v>
                </c:pt>
                <c:pt idx="127">
                  <c:v>410.5805469234449</c:v>
                </c:pt>
                <c:pt idx="128">
                  <c:v>494.0251857787074</c:v>
                </c:pt>
                <c:pt idx="129">
                  <c:v>417.8511262376278</c:v>
                </c:pt>
                <c:pt idx="130">
                  <c:v>357.50252918776937</c:v>
                </c:pt>
                <c:pt idx="131">
                  <c:v>314.35579974228511</c:v>
                </c:pt>
                <c:pt idx="132">
                  <c:v>339.99554613578255</c:v>
                </c:pt>
                <c:pt idx="133">
                  <c:v>316.14742730060181</c:v>
                </c:pt>
                <c:pt idx="134">
                  <c:v>295.83642484947956</c:v>
                </c:pt>
                <c:pt idx="135">
                  <c:v>350.75868335076603</c:v>
                </c:pt>
                <c:pt idx="136">
                  <c:v>373.63426559714554</c:v>
                </c:pt>
                <c:pt idx="137">
                  <c:v>327.08414978713716</c:v>
                </c:pt>
                <c:pt idx="138">
                  <c:v>292.65825811872111</c:v>
                </c:pt>
                <c:pt idx="139">
                  <c:v>251.97112761782807</c:v>
                </c:pt>
                <c:pt idx="140">
                  <c:v>223.89668428048654</c:v>
                </c:pt>
                <c:pt idx="141">
                  <c:v>228.80007285527941</c:v>
                </c:pt>
                <c:pt idx="142">
                  <c:v>327.8332971028924</c:v>
                </c:pt>
                <c:pt idx="143">
                  <c:v>316.97836218190423</c:v>
                </c:pt>
                <c:pt idx="144">
                  <c:v>315.6373557903209</c:v>
                </c:pt>
                <c:pt idx="145">
                  <c:v>294.95507546748638</c:v>
                </c:pt>
                <c:pt idx="146">
                  <c:v>293.39763972107158</c:v>
                </c:pt>
                <c:pt idx="147">
                  <c:v>295.7570781438485</c:v>
                </c:pt>
                <c:pt idx="148">
                  <c:v>284.56821948913876</c:v>
                </c:pt>
                <c:pt idx="149">
                  <c:v>273.70040610465253</c:v>
                </c:pt>
                <c:pt idx="150">
                  <c:v>356.75258833674565</c:v>
                </c:pt>
                <c:pt idx="151">
                  <c:v>370.9960780160788</c:v>
                </c:pt>
                <c:pt idx="152">
                  <c:v>348.58045746045275</c:v>
                </c:pt>
                <c:pt idx="153">
                  <c:v>370.54136639104166</c:v>
                </c:pt>
                <c:pt idx="154">
                  <c:v>363.68289677192888</c:v>
                </c:pt>
                <c:pt idx="155">
                  <c:v>285.99687173744223</c:v>
                </c:pt>
                <c:pt idx="156">
                  <c:v>308.69807631387141</c:v>
                </c:pt>
                <c:pt idx="157">
                  <c:v>322.39395730886099</c:v>
                </c:pt>
                <c:pt idx="158">
                  <c:v>348.78358316240144</c:v>
                </c:pt>
                <c:pt idx="159">
                  <c:v>401.90658457071942</c:v>
                </c:pt>
                <c:pt idx="160">
                  <c:v>397.38491033435082</c:v>
                </c:pt>
                <c:pt idx="161">
                  <c:v>398.65578662549194</c:v>
                </c:pt>
                <c:pt idx="162">
                  <c:v>461.73131646643901</c:v>
                </c:pt>
                <c:pt idx="163">
                  <c:v>469.30084598215853</c:v>
                </c:pt>
                <c:pt idx="164">
                  <c:v>490.372837387083</c:v>
                </c:pt>
                <c:pt idx="165">
                  <c:v>498.63359069143638</c:v>
                </c:pt>
                <c:pt idx="166">
                  <c:v>415.54625189108617</c:v>
                </c:pt>
                <c:pt idx="167">
                  <c:v>394.03139049917155</c:v>
                </c:pt>
                <c:pt idx="168">
                  <c:v>330.97032505538959</c:v>
                </c:pt>
                <c:pt idx="169">
                  <c:v>289.89452143472772</c:v>
                </c:pt>
                <c:pt idx="170">
                  <c:v>283.57828878915097</c:v>
                </c:pt>
                <c:pt idx="171">
                  <c:v>262.83564407927895</c:v>
                </c:pt>
                <c:pt idx="172">
                  <c:v>266.70210488464994</c:v>
                </c:pt>
                <c:pt idx="173">
                  <c:v>283.28934872807179</c:v>
                </c:pt>
                <c:pt idx="174">
                  <c:v>275.44338926888747</c:v>
                </c:pt>
                <c:pt idx="175">
                  <c:v>287.18602185401687</c:v>
                </c:pt>
                <c:pt idx="176">
                  <c:v>346.58674216250853</c:v>
                </c:pt>
                <c:pt idx="177">
                  <c:v>331.36211092525184</c:v>
                </c:pt>
                <c:pt idx="178">
                  <c:v>328.33262632842809</c:v>
                </c:pt>
                <c:pt idx="179">
                  <c:v>358.18429194416183</c:v>
                </c:pt>
                <c:pt idx="180">
                  <c:v>356.89455725325837</c:v>
                </c:pt>
                <c:pt idx="181">
                  <c:v>368.13474672588865</c:v>
                </c:pt>
                <c:pt idx="182">
                  <c:v>432.55915578325357</c:v>
                </c:pt>
                <c:pt idx="183">
                  <c:v>442.88680698197618</c:v>
                </c:pt>
                <c:pt idx="184">
                  <c:v>417.25475151411126</c:v>
                </c:pt>
                <c:pt idx="185">
                  <c:v>403.59475809479653</c:v>
                </c:pt>
                <c:pt idx="186">
                  <c:v>394.81056596255877</c:v>
                </c:pt>
                <c:pt idx="187">
                  <c:v>403.06698665529575</c:v>
                </c:pt>
                <c:pt idx="188">
                  <c:v>387.49341704206631</c:v>
                </c:pt>
                <c:pt idx="189">
                  <c:v>425.02203502097177</c:v>
                </c:pt>
                <c:pt idx="190">
                  <c:v>523.84999738788304</c:v>
                </c:pt>
                <c:pt idx="191">
                  <c:v>514.89521108909571</c:v>
                </c:pt>
                <c:pt idx="192">
                  <c:v>503.85582810358915</c:v>
                </c:pt>
                <c:pt idx="193">
                  <c:v>494.9866742647302</c:v>
                </c:pt>
                <c:pt idx="194">
                  <c:v>472.65223077545483</c:v>
                </c:pt>
                <c:pt idx="195">
                  <c:v>489.50284078903155</c:v>
                </c:pt>
              </c:numCache>
            </c:numRef>
          </c:val>
        </c:ser>
        <c:marker val="1"/>
        <c:axId val="112474368"/>
        <c:axId val="112484352"/>
      </c:lineChart>
      <c:catAx>
        <c:axId val="112474368"/>
        <c:scaling>
          <c:orientation val="minMax"/>
        </c:scaling>
        <c:axPos val="b"/>
        <c:tickLblPos val="nextTo"/>
        <c:crossAx val="112484352"/>
        <c:crosses val="autoZero"/>
        <c:auto val="1"/>
        <c:lblAlgn val="ctr"/>
        <c:lblOffset val="100"/>
      </c:catAx>
      <c:valAx>
        <c:axId val="112484352"/>
        <c:scaling>
          <c:orientation val="minMax"/>
        </c:scaling>
        <c:axPos val="l"/>
        <c:majorGridlines/>
        <c:numFmt formatCode="General" sourceLinked="1"/>
        <c:tickLblPos val="nextTo"/>
        <c:crossAx val="112474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57150</xdr:rowOff>
    </xdr:from>
    <xdr:to>
      <xdr:col>9</xdr:col>
      <xdr:colOff>466725</xdr:colOff>
      <xdr:row>21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4"/>
  <sheetViews>
    <sheetView tabSelected="1" workbookViewId="0">
      <pane ySplit="1" topLeftCell="A2" activePane="bottomLeft" state="frozen"/>
      <selection pane="bottomLeft" activeCell="M7" sqref="M7"/>
    </sheetView>
  </sheetViews>
  <sheetFormatPr defaultRowHeight="13.5"/>
  <sheetData>
    <row r="1" spans="1:11">
      <c r="A1" t="s">
        <v>0</v>
      </c>
      <c r="C1" s="2"/>
      <c r="D1" s="2"/>
      <c r="E1" s="2"/>
      <c r="F1" s="2"/>
      <c r="G1" s="2"/>
      <c r="H1" s="2"/>
    </row>
    <row r="2" spans="1:11">
      <c r="A2" s="1">
        <v>16383975.163229801</v>
      </c>
      <c r="B2" s="1">
        <v>16383975.693393299</v>
      </c>
      <c r="C2" s="1">
        <v>16383976.107009999</v>
      </c>
      <c r="D2" s="1">
        <v>16383976.0167614</v>
      </c>
      <c r="E2" s="1">
        <v>16383976.437521899</v>
      </c>
      <c r="F2" s="1">
        <f>(A2-A$2)/A$2*10000000000</f>
        <v>0</v>
      </c>
      <c r="G2" s="1">
        <f t="shared" ref="G2:K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/>
    </row>
    <row r="3" spans="1:11">
      <c r="A3" s="1">
        <v>16383975.185757</v>
      </c>
      <c r="B3" s="1">
        <v>16383975.6869433</v>
      </c>
      <c r="C3" s="1">
        <v>16383976.092436699</v>
      </c>
      <c r="D3" s="1">
        <v>16383976.021150799</v>
      </c>
      <c r="E3" s="1">
        <v>16383976.4315827</v>
      </c>
      <c r="F3" s="1">
        <f t="shared" ref="F3:F66" si="1">(A3-A$2)/A$2*10000000000</f>
        <v>13.749532097128689</v>
      </c>
      <c r="G3" s="1">
        <f t="shared" ref="G3:G66" si="2">(B3-B$2)/B$2*10000000000</f>
        <v>-3.9367729838157679</v>
      </c>
      <c r="H3" s="1">
        <f t="shared" ref="H3:H66" si="3">(C3-C$2)/C$2*10000000000</f>
        <v>-8.8948495543092765</v>
      </c>
      <c r="I3" s="1">
        <f t="shared" ref="I3:I66" si="4">(D3-D$2)/D$2*10000000000</f>
        <v>2.6790808642074149</v>
      </c>
      <c r="J3" s="1">
        <f t="shared" ref="J3:J66" si="5">(E3-E$2)/E$2*10000000000</f>
        <v>-3.6250043940911607</v>
      </c>
    </row>
    <row r="4" spans="1:11">
      <c r="A4" s="1">
        <v>16383975.2009663</v>
      </c>
      <c r="B4" s="1">
        <v>16383975.6764</v>
      </c>
      <c r="C4" s="1">
        <v>16383976.1072067</v>
      </c>
      <c r="D4" s="1">
        <v>16383976.0217798</v>
      </c>
      <c r="E4" s="1">
        <v>16383976.4489043</v>
      </c>
      <c r="F4" s="1">
        <f t="shared" si="1"/>
        <v>23.032566459670928</v>
      </c>
      <c r="G4" s="1">
        <f t="shared" si="2"/>
        <v>-10.371902061278975</v>
      </c>
      <c r="H4" s="1">
        <f t="shared" si="3"/>
        <v>0.12005688631960156</v>
      </c>
      <c r="I4" s="1">
        <f t="shared" si="4"/>
        <v>3.0629927822245127</v>
      </c>
      <c r="J4" s="1">
        <f t="shared" si="5"/>
        <v>6.9472762201152651</v>
      </c>
    </row>
    <row r="5" spans="1:11">
      <c r="A5" s="1">
        <v>16383975.205103099</v>
      </c>
      <c r="B5" s="1">
        <v>16383975.680199999</v>
      </c>
      <c r="C5" s="1">
        <v>16383976.110076699</v>
      </c>
      <c r="D5" s="1">
        <v>16383976.0198923</v>
      </c>
      <c r="E5" s="1">
        <v>16383976.460940599</v>
      </c>
      <c r="F5" s="1">
        <f t="shared" si="1"/>
        <v>25.557471961621513</v>
      </c>
      <c r="G5" s="1">
        <f t="shared" si="2"/>
        <v>-8.0525632122322595</v>
      </c>
      <c r="H5" s="1">
        <f t="shared" si="3"/>
        <v>1.8717678369751904</v>
      </c>
      <c r="I5" s="1">
        <f t="shared" si="4"/>
        <v>1.9109523470021259</v>
      </c>
      <c r="J5" s="1">
        <f t="shared" si="5"/>
        <v>14.293660889841297</v>
      </c>
    </row>
    <row r="6" spans="1:11">
      <c r="A6" s="1">
        <v>16383975.164284101</v>
      </c>
      <c r="B6" s="1">
        <v>16383975.6711367</v>
      </c>
      <c r="C6" s="1">
        <v>16383976.11985</v>
      </c>
      <c r="D6" s="1">
        <v>16383976.0197907</v>
      </c>
      <c r="E6" s="1">
        <v>16383976.5384891</v>
      </c>
      <c r="F6" s="1">
        <f t="shared" si="1"/>
        <v>0.64349462496091703</v>
      </c>
      <c r="G6" s="1">
        <f t="shared" si="2"/>
        <v>-13.584370579949471</v>
      </c>
      <c r="H6" s="1">
        <f t="shared" si="3"/>
        <v>7.8369260481608167</v>
      </c>
      <c r="I6" s="1">
        <f t="shared" si="4"/>
        <v>1.8489406337244629</v>
      </c>
      <c r="J6" s="1">
        <f t="shared" si="5"/>
        <v>61.625577196095122</v>
      </c>
    </row>
    <row r="7" spans="1:11">
      <c r="A7" s="1">
        <v>16383975.178679699</v>
      </c>
      <c r="B7" s="1">
        <v>16383975.661909999</v>
      </c>
      <c r="C7" s="1">
        <v>16383976.0964833</v>
      </c>
      <c r="D7" s="1">
        <v>16383976.003541499</v>
      </c>
      <c r="E7" s="1">
        <v>16383976.5341589</v>
      </c>
      <c r="F7" s="1">
        <f t="shared" si="1"/>
        <v>9.4298838734387953</v>
      </c>
      <c r="G7" s="1">
        <f t="shared" si="2"/>
        <v>-19.215909874016017</v>
      </c>
      <c r="H7" s="1">
        <f t="shared" si="3"/>
        <v>-6.4249971292540504</v>
      </c>
      <c r="I7" s="1">
        <f t="shared" si="4"/>
        <v>-8.0687986943611083</v>
      </c>
      <c r="J7" s="1">
        <f t="shared" si="5"/>
        <v>58.982629540287334</v>
      </c>
    </row>
    <row r="8" spans="1:11">
      <c r="A8" s="1">
        <v>16383975.1780857</v>
      </c>
      <c r="B8" s="1">
        <v>16383975.6816733</v>
      </c>
      <c r="C8" s="1">
        <v>16383976.089500001</v>
      </c>
      <c r="D8" s="1">
        <v>16383975.9958502</v>
      </c>
      <c r="E8" s="1">
        <v>16383976.517191799</v>
      </c>
      <c r="F8" s="1">
        <f t="shared" si="1"/>
        <v>9.0673348614822835</v>
      </c>
      <c r="G8" s="1">
        <f t="shared" si="2"/>
        <v>-7.1533308241058515</v>
      </c>
      <c r="H8" s="1">
        <f t="shared" si="3"/>
        <v>-10.687270684052757</v>
      </c>
      <c r="I8" s="1">
        <f t="shared" si="4"/>
        <v>-12.763202259720465</v>
      </c>
      <c r="J8" s="1">
        <f t="shared" si="5"/>
        <v>48.62671802680164</v>
      </c>
    </row>
    <row r="9" spans="1:11">
      <c r="A9" s="1">
        <v>16383975.171675799</v>
      </c>
      <c r="B9" s="1">
        <v>16383975.67649</v>
      </c>
      <c r="C9" s="1">
        <v>16383976.081413301</v>
      </c>
      <c r="D9" s="1">
        <v>16383975.9742031</v>
      </c>
      <c r="E9" s="1">
        <v>16383976.5134765</v>
      </c>
      <c r="F9" s="1">
        <f t="shared" si="1"/>
        <v>5.1550362898038715</v>
      </c>
      <c r="G9" s="1">
        <f t="shared" si="2"/>
        <v>-10.316970773534919</v>
      </c>
      <c r="H9" s="1">
        <f t="shared" si="3"/>
        <v>-15.623007857740612</v>
      </c>
      <c r="I9" s="1">
        <f t="shared" si="4"/>
        <v>-25.975562546003445</v>
      </c>
      <c r="J9" s="1">
        <f t="shared" si="5"/>
        <v>46.359076173159316</v>
      </c>
    </row>
    <row r="10" spans="1:11">
      <c r="A10" s="1">
        <v>16383975.183731999</v>
      </c>
      <c r="B10" s="1">
        <v>16383975.688820001</v>
      </c>
      <c r="C10" s="1">
        <v>16383976.061486701</v>
      </c>
      <c r="D10" s="1">
        <v>16383975.9616169</v>
      </c>
      <c r="E10" s="1">
        <v>16383976.486939</v>
      </c>
      <c r="F10" s="1">
        <f t="shared" si="1"/>
        <v>12.5135678510627</v>
      </c>
      <c r="G10" s="1">
        <f t="shared" si="2"/>
        <v>-2.7913240984858061</v>
      </c>
      <c r="H10" s="1">
        <f t="shared" si="3"/>
        <v>-27.785257135978288</v>
      </c>
      <c r="I10" s="1">
        <f t="shared" si="4"/>
        <v>-33.657580999233026</v>
      </c>
      <c r="J10" s="1">
        <f t="shared" si="5"/>
        <v>30.161848092990684</v>
      </c>
    </row>
    <row r="11" spans="1:11">
      <c r="A11" s="1">
        <v>16383975.183323801</v>
      </c>
      <c r="B11" s="1">
        <v>16383975.6679167</v>
      </c>
      <c r="C11" s="1">
        <v>16383976.05951</v>
      </c>
      <c r="D11" s="1">
        <v>16383975.958887201</v>
      </c>
      <c r="E11" s="1">
        <v>16383976.420105999</v>
      </c>
      <c r="F11" s="1">
        <f t="shared" si="1"/>
        <v>12.264422768512725</v>
      </c>
      <c r="G11" s="1">
        <f t="shared" si="2"/>
        <v>-15.549705144171007</v>
      </c>
      <c r="H11" s="1">
        <f t="shared" si="3"/>
        <v>-28.991741133967075</v>
      </c>
      <c r="I11" s="1">
        <f t="shared" si="4"/>
        <v>-35.32365949741002</v>
      </c>
      <c r="J11" s="1">
        <f t="shared" si="5"/>
        <v>-10.629836932313763</v>
      </c>
    </row>
    <row r="12" spans="1:11">
      <c r="A12" s="1">
        <v>16383975.191408399</v>
      </c>
      <c r="B12" s="1">
        <v>16383975.66147</v>
      </c>
      <c r="C12" s="1">
        <v>16383976.0516233</v>
      </c>
      <c r="D12" s="1">
        <v>16383975.994440399</v>
      </c>
      <c r="E12" s="1">
        <v>16383976.436306201</v>
      </c>
      <c r="F12" s="1">
        <f t="shared" si="1"/>
        <v>17.198877837044595</v>
      </c>
      <c r="G12" s="1">
        <f t="shared" si="2"/>
        <v>-19.484464731103735</v>
      </c>
      <c r="H12" s="1">
        <f t="shared" si="3"/>
        <v>-33.805408024503116</v>
      </c>
      <c r="I12" s="1">
        <f t="shared" si="4"/>
        <v>-13.623677593517829</v>
      </c>
      <c r="J12" s="1">
        <f t="shared" si="5"/>
        <v>-0.7420043614686086</v>
      </c>
    </row>
    <row r="13" spans="1:11">
      <c r="A13" s="1">
        <v>16383975.2059444</v>
      </c>
      <c r="B13" s="1">
        <v>16383975.65931</v>
      </c>
      <c r="C13" s="1">
        <v>16383976.06044</v>
      </c>
      <c r="D13" s="1">
        <v>16383976.035009701</v>
      </c>
      <c r="E13" s="1">
        <v>16383976.439684801</v>
      </c>
      <c r="F13" s="1">
        <f t="shared" si="1"/>
        <v>26.070962079966701</v>
      </c>
      <c r="G13" s="1">
        <f t="shared" si="2"/>
        <v>-20.802825868791661</v>
      </c>
      <c r="H13" s="1">
        <f t="shared" si="3"/>
        <v>-28.424113294128112</v>
      </c>
      <c r="I13" s="1">
        <f t="shared" si="4"/>
        <v>11.137895331837845</v>
      </c>
      <c r="J13" s="1">
        <f t="shared" si="5"/>
        <v>1.3201323212895075</v>
      </c>
    </row>
    <row r="14" spans="1:11">
      <c r="A14" s="1">
        <v>16383975.196317101</v>
      </c>
      <c r="B14" s="1">
        <v>16383975.6693433</v>
      </c>
      <c r="C14" s="1">
        <v>16383976.067143301</v>
      </c>
      <c r="D14" s="1">
        <v>16383976.051463099</v>
      </c>
      <c r="E14" s="1">
        <v>16383976.4240725</v>
      </c>
      <c r="F14" s="1">
        <f t="shared" si="1"/>
        <v>20.194915951131613</v>
      </c>
      <c r="G14" s="1">
        <f t="shared" si="2"/>
        <v>-14.678976362284901</v>
      </c>
      <c r="H14" s="1">
        <f t="shared" si="3"/>
        <v>-24.332737453619924</v>
      </c>
      <c r="I14" s="1">
        <f t="shared" si="4"/>
        <v>21.180267448820928</v>
      </c>
      <c r="J14" s="1">
        <f t="shared" si="5"/>
        <v>-8.2088733782169339</v>
      </c>
    </row>
    <row r="15" spans="1:11">
      <c r="A15" s="1">
        <v>16383975.192931101</v>
      </c>
      <c r="B15" s="1">
        <v>16383975.671576699</v>
      </c>
      <c r="C15" s="1">
        <v>16383976.1127667</v>
      </c>
      <c r="D15" s="1">
        <v>16383976.1012219</v>
      </c>
      <c r="E15" s="1">
        <v>16383976.414361401</v>
      </c>
      <c r="F15" s="1">
        <f t="shared" si="1"/>
        <v>18.128262323077493</v>
      </c>
      <c r="G15" s="1">
        <f t="shared" si="2"/>
        <v>-13.315815722861755</v>
      </c>
      <c r="H15" s="1">
        <f t="shared" si="3"/>
        <v>3.5136162149161692</v>
      </c>
      <c r="I15" s="1">
        <f t="shared" si="4"/>
        <v>51.550673988627651</v>
      </c>
      <c r="J15" s="1">
        <f t="shared" si="5"/>
        <v>-14.136066831880971</v>
      </c>
    </row>
    <row r="16" spans="1:11">
      <c r="A16" s="1">
        <v>16383975.1964509</v>
      </c>
      <c r="B16" s="1">
        <v>16383975.6658</v>
      </c>
      <c r="C16" s="1">
        <v>16383976.10052</v>
      </c>
      <c r="D16" s="1">
        <v>16383976.170455899</v>
      </c>
      <c r="E16" s="1">
        <v>16383976.4079159</v>
      </c>
      <c r="F16" s="1">
        <f t="shared" si="1"/>
        <v>20.276580741069157</v>
      </c>
      <c r="G16" s="1">
        <f t="shared" si="2"/>
        <v>-16.841638600355182</v>
      </c>
      <c r="H16" s="1">
        <f t="shared" si="3"/>
        <v>-3.9611871684355289</v>
      </c>
      <c r="I16" s="1">
        <f t="shared" si="4"/>
        <v>93.80781510348524</v>
      </c>
      <c r="J16" s="1">
        <f t="shared" si="5"/>
        <v>-18.070094095816657</v>
      </c>
    </row>
    <row r="17" spans="1:10">
      <c r="A17" s="1">
        <v>16383975.201017899</v>
      </c>
      <c r="B17" s="1">
        <v>16383975.6669167</v>
      </c>
      <c r="C17" s="1">
        <v>16383976.0811533</v>
      </c>
      <c r="D17" s="1">
        <v>16383976.148169201</v>
      </c>
      <c r="E17" s="1">
        <v>16383976.366206501</v>
      </c>
      <c r="F17" s="1">
        <f t="shared" si="1"/>
        <v>23.064060035198189</v>
      </c>
      <c r="G17" s="1">
        <f t="shared" si="2"/>
        <v>-16.16005771220858</v>
      </c>
      <c r="H17" s="1">
        <f t="shared" si="3"/>
        <v>-15.781700135333997</v>
      </c>
      <c r="I17" s="1">
        <f t="shared" si="4"/>
        <v>80.205074108649654</v>
      </c>
      <c r="J17" s="1">
        <f t="shared" si="5"/>
        <v>-43.527527466678613</v>
      </c>
    </row>
    <row r="18" spans="1:10">
      <c r="A18" s="1">
        <v>16383975.1985792</v>
      </c>
      <c r="B18" s="1">
        <v>16383975.6671833</v>
      </c>
      <c r="C18" s="1">
        <v>16383976.0839267</v>
      </c>
      <c r="D18" s="1">
        <v>16383976.125736199</v>
      </c>
      <c r="E18" s="1">
        <v>16383976.3962068</v>
      </c>
      <c r="F18" s="1">
        <f t="shared" si="1"/>
        <v>21.575593529175105</v>
      </c>
      <c r="G18" s="1">
        <f t="shared" si="2"/>
        <v>-15.997337499972831</v>
      </c>
      <c r="H18" s="1">
        <f t="shared" si="3"/>
        <v>-14.088948401570173</v>
      </c>
      <c r="I18" s="1">
        <f t="shared" si="4"/>
        <v>66.513036519543036</v>
      </c>
      <c r="J18" s="1">
        <f t="shared" si="5"/>
        <v>-25.216771631720665</v>
      </c>
    </row>
    <row r="19" spans="1:10">
      <c r="A19" s="1">
        <v>16383975.202100899</v>
      </c>
      <c r="B19" s="1">
        <v>16383975.660026699</v>
      </c>
      <c r="C19" s="1">
        <v>16383976.08774</v>
      </c>
      <c r="D19" s="1">
        <v>16383976.1538468</v>
      </c>
      <c r="E19" s="1">
        <v>16383976.3687513</v>
      </c>
      <c r="F19" s="1">
        <f t="shared" si="1"/>
        <v>23.725071554669398</v>
      </c>
      <c r="G19" s="1">
        <f t="shared" si="2"/>
        <v>-20.365386689982124</v>
      </c>
      <c r="H19" s="1">
        <f t="shared" si="3"/>
        <v>-11.761491222154772</v>
      </c>
      <c r="I19" s="1">
        <f t="shared" si="4"/>
        <v>83.670410882872332</v>
      </c>
      <c r="J19" s="1">
        <f t="shared" si="5"/>
        <v>-41.974302686789002</v>
      </c>
    </row>
    <row r="20" spans="1:10">
      <c r="A20" s="1">
        <v>16383975.198006401</v>
      </c>
      <c r="B20" s="1">
        <v>16383975.6662567</v>
      </c>
      <c r="C20" s="1">
        <v>16383976.092803299</v>
      </c>
      <c r="D20" s="1">
        <v>16383976.1687256</v>
      </c>
      <c r="E20" s="1">
        <v>16383976.401798001</v>
      </c>
      <c r="F20" s="1">
        <f t="shared" si="1"/>
        <v>21.225984372703802</v>
      </c>
      <c r="G20" s="1">
        <f t="shared" si="2"/>
        <v>-16.562890566275183</v>
      </c>
      <c r="H20" s="1">
        <f t="shared" si="3"/>
        <v>-8.6710942046055273</v>
      </c>
      <c r="I20" s="1">
        <f t="shared" si="4"/>
        <v>92.751723089146054</v>
      </c>
      <c r="J20" s="1">
        <f t="shared" si="5"/>
        <v>-21.804168662007687</v>
      </c>
    </row>
    <row r="21" spans="1:10">
      <c r="A21" s="1">
        <v>16383975.2001858</v>
      </c>
      <c r="B21" s="1">
        <v>16383975.680223299</v>
      </c>
      <c r="C21" s="1">
        <v>16383976.096179999</v>
      </c>
      <c r="D21" s="1">
        <v>16383976.155471001</v>
      </c>
      <c r="E21" s="1">
        <v>16383976.391619399</v>
      </c>
      <c r="F21" s="1">
        <f t="shared" si="1"/>
        <v>22.556186055150047</v>
      </c>
      <c r="G21" s="1">
        <f t="shared" si="2"/>
        <v>-8.0383421046038315</v>
      </c>
      <c r="H21" s="1">
        <f t="shared" si="3"/>
        <v>-6.6101170876840163</v>
      </c>
      <c r="I21" s="1">
        <f t="shared" si="4"/>
        <v>84.661745642783899</v>
      </c>
      <c r="J21" s="1">
        <f t="shared" si="5"/>
        <v>-28.016702846292237</v>
      </c>
    </row>
    <row r="22" spans="1:10">
      <c r="A22" s="1">
        <v>16383975.198523801</v>
      </c>
      <c r="B22" s="1">
        <v>16383975.6839367</v>
      </c>
      <c r="C22" s="1">
        <v>16383976.12322</v>
      </c>
      <c r="D22" s="1">
        <v>16383976.147954101</v>
      </c>
      <c r="E22" s="1">
        <v>16383976.4236021</v>
      </c>
      <c r="F22" s="1">
        <f t="shared" si="1"/>
        <v>21.541780738642586</v>
      </c>
      <c r="G22" s="1">
        <f t="shared" si="2"/>
        <v>-5.7718586185646226</v>
      </c>
      <c r="H22" s="1">
        <f t="shared" si="3"/>
        <v>9.8938138435659724</v>
      </c>
      <c r="I22" s="1">
        <f t="shared" si="4"/>
        <v>80.073787219399875</v>
      </c>
      <c r="J22" s="1">
        <f t="shared" si="5"/>
        <v>-8.4959830785764225</v>
      </c>
    </row>
    <row r="23" spans="1:10">
      <c r="A23" s="1">
        <v>16383975.1967992</v>
      </c>
      <c r="B23" s="1">
        <v>16383975.68561</v>
      </c>
      <c r="C23" s="1">
        <v>16383976.1051367</v>
      </c>
      <c r="D23" s="1">
        <v>16383976.1690904</v>
      </c>
      <c r="E23" s="1">
        <v>16383976.4163587</v>
      </c>
      <c r="F23" s="1">
        <f t="shared" si="1"/>
        <v>20.489166354923526</v>
      </c>
      <c r="G23" s="1">
        <f t="shared" si="2"/>
        <v>-4.7505559442047121</v>
      </c>
      <c r="H23" s="1">
        <f t="shared" si="3"/>
        <v>-1.1433729317287358</v>
      </c>
      <c r="I23" s="1">
        <f t="shared" si="4"/>
        <v>92.974379086752293</v>
      </c>
      <c r="J23" s="1">
        <f t="shared" si="5"/>
        <v>-12.917010212765584</v>
      </c>
    </row>
    <row r="24" spans="1:10">
      <c r="A24" s="1">
        <v>16383975.195124101</v>
      </c>
      <c r="B24" s="1">
        <v>16383975.6827667</v>
      </c>
      <c r="C24" s="1">
        <v>16383976.0995667</v>
      </c>
      <c r="D24" s="1">
        <v>16383976.1923432</v>
      </c>
      <c r="E24" s="1">
        <v>16383976.442371501</v>
      </c>
      <c r="F24" s="1">
        <f t="shared" si="1"/>
        <v>19.466765430998436</v>
      </c>
      <c r="G24" s="1">
        <f t="shared" si="2"/>
        <v>-6.485971043587675</v>
      </c>
      <c r="H24" s="1">
        <f t="shared" si="3"/>
        <v>-4.5430361155439041</v>
      </c>
      <c r="I24" s="1">
        <f t="shared" si="4"/>
        <v>107.16678273969576</v>
      </c>
      <c r="J24" s="1">
        <f t="shared" si="5"/>
        <v>2.959966132448077</v>
      </c>
    </row>
    <row r="25" spans="1:10">
      <c r="A25" s="1">
        <v>16383975.2037862</v>
      </c>
      <c r="B25" s="1">
        <v>16383975.67976</v>
      </c>
      <c r="C25" s="1">
        <v>16383976.112330001</v>
      </c>
      <c r="D25" s="1">
        <v>16383976.1850695</v>
      </c>
      <c r="E25" s="1">
        <v>16383976.423633199</v>
      </c>
      <c r="F25" s="1">
        <f t="shared" si="1"/>
        <v>24.753699116135561</v>
      </c>
      <c r="G25" s="1">
        <f t="shared" si="2"/>
        <v>-8.3211180693199758</v>
      </c>
      <c r="H25" s="1">
        <f t="shared" si="3"/>
        <v>3.2470758983104195</v>
      </c>
      <c r="I25" s="1">
        <f t="shared" si="4"/>
        <v>102.72726202700593</v>
      </c>
      <c r="J25" s="1">
        <f t="shared" si="5"/>
        <v>-8.4770018968528333</v>
      </c>
    </row>
    <row r="26" spans="1:10">
      <c r="A26" s="1">
        <v>16383975.194777301</v>
      </c>
      <c r="B26" s="1">
        <v>16383975.6836567</v>
      </c>
      <c r="C26" s="1">
        <v>16383976.09451</v>
      </c>
      <c r="D26" s="1">
        <v>16383976.1583184</v>
      </c>
      <c r="E26" s="1">
        <v>16383976.403260199</v>
      </c>
      <c r="F26" s="1">
        <f t="shared" si="1"/>
        <v>19.255094997575064</v>
      </c>
      <c r="G26" s="1">
        <f t="shared" si="2"/>
        <v>-5.9427574740395501</v>
      </c>
      <c r="H26" s="1">
        <f t="shared" si="3"/>
        <v>-7.6294052025586927</v>
      </c>
      <c r="I26" s="1">
        <f t="shared" si="4"/>
        <v>86.39966295887632</v>
      </c>
      <c r="J26" s="1">
        <f t="shared" si="5"/>
        <v>-20.911712059995352</v>
      </c>
    </row>
    <row r="27" spans="1:10">
      <c r="A27" s="1">
        <v>16383975.2078915</v>
      </c>
      <c r="B27" s="1">
        <v>16383975.693633299</v>
      </c>
      <c r="C27" s="1">
        <v>16383976.09348</v>
      </c>
      <c r="D27" s="1">
        <v>16383976.149477201</v>
      </c>
      <c r="E27" s="1">
        <v>16383976.4163938</v>
      </c>
      <c r="F27" s="1">
        <f t="shared" si="1"/>
        <v>27.25937900781463</v>
      </c>
      <c r="G27" s="1">
        <f t="shared" si="2"/>
        <v>0.14648457085421429</v>
      </c>
      <c r="H27" s="1">
        <f t="shared" si="3"/>
        <v>-8.2580681839735597</v>
      </c>
      <c r="I27" s="1">
        <f t="shared" si="4"/>
        <v>81.003414947204888</v>
      </c>
      <c r="J27" s="1">
        <f t="shared" si="5"/>
        <v>-12.895587034255804</v>
      </c>
    </row>
    <row r="28" spans="1:10">
      <c r="A28" s="1">
        <v>16383975.212510699</v>
      </c>
      <c r="B28" s="1">
        <v>16383975.698349999</v>
      </c>
      <c r="C28" s="1">
        <v>16383976.1017933</v>
      </c>
      <c r="D28" s="1">
        <v>16383976.1731491</v>
      </c>
      <c r="E28" s="1">
        <v>16383976.41866</v>
      </c>
      <c r="F28" s="1">
        <f t="shared" si="1"/>
        <v>30.078719086513424</v>
      </c>
      <c r="G28" s="1">
        <f t="shared" si="2"/>
        <v>3.0253340218140345</v>
      </c>
      <c r="H28" s="1">
        <f t="shared" si="3"/>
        <v>-3.1840250861622317</v>
      </c>
      <c r="I28" s="1">
        <f t="shared" si="4"/>
        <v>95.451616633201212</v>
      </c>
      <c r="J28" s="1">
        <f t="shared" si="5"/>
        <v>-11.512406175830048</v>
      </c>
    </row>
    <row r="29" spans="1:10">
      <c r="A29" s="1">
        <v>16383975.221855899</v>
      </c>
      <c r="B29" s="1">
        <v>16383975.698766701</v>
      </c>
      <c r="C29" s="1">
        <v>16383976.1154167</v>
      </c>
      <c r="D29" s="1">
        <v>16383976.1625036</v>
      </c>
      <c r="E29" s="1">
        <v>16383976.3479225</v>
      </c>
      <c r="F29" s="1">
        <f t="shared" si="1"/>
        <v>35.782585101740132</v>
      </c>
      <c r="G29" s="1">
        <f t="shared" si="2"/>
        <v>3.2796689081433854</v>
      </c>
      <c r="H29" s="1">
        <f t="shared" si="3"/>
        <v>5.1310503088527772</v>
      </c>
      <c r="I29" s="1">
        <f t="shared" si="4"/>
        <v>88.954109897316187</v>
      </c>
      <c r="J29" s="1">
        <f t="shared" si="5"/>
        <v>-54.68721176313543</v>
      </c>
    </row>
    <row r="30" spans="1:10">
      <c r="A30" s="1">
        <v>16383975.227166999</v>
      </c>
      <c r="B30" s="1">
        <v>16383975.6942467</v>
      </c>
      <c r="C30" s="1">
        <v>16383976.119826701</v>
      </c>
      <c r="D30" s="1">
        <v>16383976.181124801</v>
      </c>
      <c r="E30" s="1">
        <v>16383976.316360001</v>
      </c>
      <c r="F30" s="1">
        <f t="shared" si="1"/>
        <v>39.024228084883809</v>
      </c>
      <c r="G30" s="1">
        <f t="shared" si="2"/>
        <v>0.52087520966396283</v>
      </c>
      <c r="H30" s="1">
        <f t="shared" si="3"/>
        <v>7.8227049408914029</v>
      </c>
      <c r="I30" s="1">
        <f t="shared" si="4"/>
        <v>100.31960547457028</v>
      </c>
      <c r="J30" s="1">
        <f t="shared" si="5"/>
        <v>-73.951460477320381</v>
      </c>
    </row>
    <row r="31" spans="1:10">
      <c r="A31" s="1">
        <v>16383975.2296506</v>
      </c>
      <c r="B31" s="1">
        <v>16383975.6997633</v>
      </c>
      <c r="C31" s="1">
        <v>16383976.1183667</v>
      </c>
      <c r="D31" s="1">
        <v>16383976.2003597</v>
      </c>
      <c r="E31" s="1">
        <v>16383976.344708201</v>
      </c>
      <c r="F31" s="1">
        <f t="shared" si="1"/>
        <v>40.540099981552338</v>
      </c>
      <c r="G31" s="1">
        <f t="shared" si="2"/>
        <v>3.8879455514444055</v>
      </c>
      <c r="H31" s="1">
        <f t="shared" si="3"/>
        <v>6.9315898275171053</v>
      </c>
      <c r="I31" s="1">
        <f t="shared" si="4"/>
        <v>112.05967358245147</v>
      </c>
      <c r="J31" s="1">
        <f t="shared" si="5"/>
        <v>-56.649067415857957</v>
      </c>
    </row>
    <row r="32" spans="1:10">
      <c r="A32" s="1">
        <v>16383975.2332335</v>
      </c>
      <c r="B32" s="1">
        <v>16383975.6904833</v>
      </c>
      <c r="C32" s="1">
        <v>16383976.1109767</v>
      </c>
      <c r="D32" s="1">
        <v>16383976.226081301</v>
      </c>
      <c r="E32" s="1">
        <v>16383976.359993899</v>
      </c>
      <c r="F32" s="1">
        <f t="shared" si="1"/>
        <v>42.72693214794257</v>
      </c>
      <c r="G32" s="1">
        <f t="shared" si="2"/>
        <v>-1.7761252794985907</v>
      </c>
      <c r="H32" s="1">
        <f t="shared" si="3"/>
        <v>2.4210852480283833</v>
      </c>
      <c r="I32" s="1">
        <f t="shared" si="4"/>
        <v>127.75891548374445</v>
      </c>
      <c r="J32" s="1">
        <f t="shared" si="5"/>
        <v>-47.319403914899624</v>
      </c>
    </row>
    <row r="33" spans="1:10">
      <c r="A33" s="1">
        <v>16383975.229022801</v>
      </c>
      <c r="B33" s="1">
        <v>16383975.6908533</v>
      </c>
      <c r="C33" s="1">
        <v>16383976.1022167</v>
      </c>
      <c r="D33" s="1">
        <v>16383976.2225498</v>
      </c>
      <c r="E33" s="1">
        <v>16383976.4136816</v>
      </c>
      <c r="F33" s="1">
        <f t="shared" si="1"/>
        <v>40.156921324750044</v>
      </c>
      <c r="G33" s="1">
        <f t="shared" si="2"/>
        <v>-1.5502951362796067</v>
      </c>
      <c r="H33" s="1">
        <f t="shared" si="3"/>
        <v>-2.9256020216072955</v>
      </c>
      <c r="I33" s="1">
        <f t="shared" si="4"/>
        <v>125.60345536007051</v>
      </c>
      <c r="J33" s="1">
        <f t="shared" si="5"/>
        <v>-14.550984595881307</v>
      </c>
    </row>
    <row r="34" spans="1:10">
      <c r="A34" s="1">
        <v>16383975.237217201</v>
      </c>
      <c r="B34" s="1">
        <v>16383975.68667</v>
      </c>
      <c r="C34" s="1">
        <v>16383976.089633301</v>
      </c>
      <c r="D34" s="1">
        <v>16383976.224794099</v>
      </c>
      <c r="E34" s="1">
        <v>16383976.437800201</v>
      </c>
      <c r="F34" s="1">
        <f t="shared" si="1"/>
        <v>45.158393748843125</v>
      </c>
      <c r="G34" s="1">
        <f t="shared" si="2"/>
        <v>-4.1035825176711045</v>
      </c>
      <c r="H34" s="1">
        <f t="shared" si="3"/>
        <v>-10.605910579988835</v>
      </c>
      <c r="I34" s="1">
        <f t="shared" si="4"/>
        <v>126.97326893607138</v>
      </c>
      <c r="J34" s="1">
        <f t="shared" si="5"/>
        <v>0.16986202226191022</v>
      </c>
    </row>
    <row r="35" spans="1:10">
      <c r="A35" s="1">
        <v>16383975.240691399</v>
      </c>
      <c r="B35" s="1">
        <v>16383975.6892433</v>
      </c>
      <c r="C35" s="1">
        <v>16383976.07828</v>
      </c>
      <c r="D35" s="1">
        <v>16383976.2755717</v>
      </c>
      <c r="E35" s="1">
        <v>16383976.448308</v>
      </c>
      <c r="F35" s="1">
        <f t="shared" si="1"/>
        <v>47.278879313031517</v>
      </c>
      <c r="G35" s="1">
        <f t="shared" si="2"/>
        <v>-2.5329624183903752</v>
      </c>
      <c r="H35" s="1">
        <f t="shared" si="3"/>
        <v>-17.535425619691832</v>
      </c>
      <c r="I35" s="1">
        <f t="shared" si="4"/>
        <v>157.96550246119699</v>
      </c>
      <c r="J35" s="1">
        <f t="shared" si="5"/>
        <v>6.5833232018915693</v>
      </c>
    </row>
    <row r="36" spans="1:10">
      <c r="A36" s="1">
        <v>16383975.2450094</v>
      </c>
      <c r="B36" s="1">
        <v>16383975.692833301</v>
      </c>
      <c r="C36" s="1">
        <v>16383976.0758767</v>
      </c>
      <c r="D36" s="1">
        <v>16383976.2441175</v>
      </c>
      <c r="E36" s="1">
        <v>16383976.4198252</v>
      </c>
      <c r="F36" s="1">
        <f t="shared" si="1"/>
        <v>49.914381812110214</v>
      </c>
      <c r="G36" s="1">
        <f t="shared" si="2"/>
        <v>-0.3417965740797908</v>
      </c>
      <c r="H36" s="1">
        <f t="shared" si="3"/>
        <v>-19.002285824955901</v>
      </c>
      <c r="I36" s="1">
        <f t="shared" si="4"/>
        <v>138.76735428709915</v>
      </c>
      <c r="J36" s="1">
        <f t="shared" si="5"/>
        <v>-10.801223497262027</v>
      </c>
    </row>
    <row r="37" spans="1:10">
      <c r="A37" s="1">
        <v>16383975.256540701</v>
      </c>
      <c r="B37" s="1">
        <v>16383975.6911633</v>
      </c>
      <c r="C37" s="1">
        <v>16383976.071216701</v>
      </c>
      <c r="D37" s="1">
        <v>16383976.2797339</v>
      </c>
      <c r="E37" s="1">
        <v>16383976.398796299</v>
      </c>
      <c r="F37" s="1">
        <f t="shared" si="1"/>
        <v>56.952539968405169</v>
      </c>
      <c r="G37" s="1">
        <f t="shared" si="2"/>
        <v>-1.3610858515566606</v>
      </c>
      <c r="H37" s="1">
        <f t="shared" si="3"/>
        <v>-21.84652774249928</v>
      </c>
      <c r="I37" s="1">
        <f t="shared" si="4"/>
        <v>160.50591132836576</v>
      </c>
      <c r="J37" s="1">
        <f t="shared" si="5"/>
        <v>-23.636264245278422</v>
      </c>
    </row>
    <row r="38" spans="1:10">
      <c r="A38" s="1">
        <v>16383975.261758501</v>
      </c>
      <c r="B38" s="1">
        <v>16383975.6942233</v>
      </c>
      <c r="C38" s="1">
        <v>16383976.0616333</v>
      </c>
      <c r="D38" s="1">
        <v>16383976.1827989</v>
      </c>
      <c r="E38" s="1">
        <v>16383976.401845001</v>
      </c>
      <c r="F38" s="1">
        <f t="shared" si="1"/>
        <v>60.137237128209009</v>
      </c>
      <c r="G38" s="1">
        <f t="shared" si="2"/>
        <v>0.50659271105208781</v>
      </c>
      <c r="H38" s="1">
        <f t="shared" si="3"/>
        <v>-27.695779779863553</v>
      </c>
      <c r="I38" s="1">
        <f t="shared" si="4"/>
        <v>101.34139584602066</v>
      </c>
      <c r="J38" s="1">
        <f t="shared" si="5"/>
        <v>-21.775482020989998</v>
      </c>
    </row>
    <row r="39" spans="1:10">
      <c r="A39" s="1">
        <v>16383975.2574155</v>
      </c>
      <c r="B39" s="1">
        <v>16383975.69771</v>
      </c>
      <c r="C39" s="1">
        <v>16383976.0584867</v>
      </c>
      <c r="D39" s="1">
        <v>16383976.3042034</v>
      </c>
      <c r="E39" s="1">
        <v>16383976.405236101</v>
      </c>
      <c r="F39" s="1">
        <f t="shared" si="1"/>
        <v>57.486475558639832</v>
      </c>
      <c r="G39" s="1">
        <f t="shared" si="2"/>
        <v>2.6347088784928174</v>
      </c>
      <c r="H39" s="1">
        <f t="shared" si="3"/>
        <v>-29.616314793865584</v>
      </c>
      <c r="I39" s="1">
        <f t="shared" si="4"/>
        <v>175.44093099791567</v>
      </c>
      <c r="J39" s="1">
        <f t="shared" si="5"/>
        <v>-19.705715803580048</v>
      </c>
    </row>
    <row r="40" spans="1:10">
      <c r="A40" s="1">
        <v>16383975.2546736</v>
      </c>
      <c r="B40" s="1">
        <v>16383975.6956467</v>
      </c>
      <c r="C40" s="1">
        <v>16383976.0635933</v>
      </c>
      <c r="D40" s="1">
        <v>16383976.2616324</v>
      </c>
      <c r="E40" s="1">
        <v>16383976.388389399</v>
      </c>
      <c r="F40" s="1">
        <f t="shared" si="1"/>
        <v>55.812950474508597</v>
      </c>
      <c r="G40" s="1">
        <f t="shared" si="2"/>
        <v>1.3753683501685359</v>
      </c>
      <c r="H40" s="1">
        <f t="shared" si="3"/>
        <v>-26.499488958609721</v>
      </c>
      <c r="I40" s="1">
        <f t="shared" si="4"/>
        <v>149.45761613510001</v>
      </c>
      <c r="J40" s="1">
        <f t="shared" si="5"/>
        <v>-29.988141176347536</v>
      </c>
    </row>
    <row r="41" spans="1:10">
      <c r="A41" s="1">
        <v>16383975.2595565</v>
      </c>
      <c r="B41" s="1">
        <v>16383975.70204</v>
      </c>
      <c r="C41" s="1">
        <v>16383976.06442</v>
      </c>
      <c r="D41" s="1">
        <v>16383976.2532261</v>
      </c>
      <c r="E41" s="1">
        <v>16383976.3978911</v>
      </c>
      <c r="F41" s="1">
        <f t="shared" si="1"/>
        <v>58.793240663961889</v>
      </c>
      <c r="G41" s="1">
        <f t="shared" si="2"/>
        <v>5.2775350092413698</v>
      </c>
      <c r="H41" s="1">
        <f t="shared" si="3"/>
        <v>-25.994910794048916</v>
      </c>
      <c r="I41" s="1">
        <f t="shared" si="4"/>
        <v>144.32681022504252</v>
      </c>
      <c r="J41" s="1">
        <f t="shared" si="5"/>
        <v>-24.188754649454335</v>
      </c>
    </row>
    <row r="42" spans="1:10">
      <c r="A42" s="1">
        <v>16383975.275029</v>
      </c>
      <c r="B42" s="1">
        <v>16383975.70083</v>
      </c>
      <c r="C42" s="1">
        <v>16383976.0636333</v>
      </c>
      <c r="D42" s="1">
        <v>16383976.290632199</v>
      </c>
      <c r="E42" s="1">
        <v>16383976.369514</v>
      </c>
      <c r="F42" s="1">
        <f t="shared" si="1"/>
        <v>68.236919319201547</v>
      </c>
      <c r="G42" s="1">
        <f t="shared" si="2"/>
        <v>4.5390082995976035</v>
      </c>
      <c r="H42" s="1">
        <f t="shared" si="3"/>
        <v>-26.475074674605356</v>
      </c>
      <c r="I42" s="1">
        <f t="shared" si="4"/>
        <v>167.15771520313828</v>
      </c>
      <c r="J42" s="1">
        <f t="shared" si="5"/>
        <v>-41.508787386025965</v>
      </c>
    </row>
    <row r="43" spans="1:10">
      <c r="A43" s="1">
        <v>16383975.282998901</v>
      </c>
      <c r="B43" s="1">
        <v>16383975.7045567</v>
      </c>
      <c r="C43" s="1">
        <v>16383976.068113299</v>
      </c>
      <c r="D43" s="1">
        <v>16383976.243000301</v>
      </c>
      <c r="E43" s="1">
        <v>16383976.324455401</v>
      </c>
      <c r="F43" s="1">
        <f t="shared" si="1"/>
        <v>73.101368200677697</v>
      </c>
      <c r="G43" s="1">
        <f t="shared" si="2"/>
        <v>6.8136090378925482</v>
      </c>
      <c r="H43" s="1">
        <f t="shared" si="3"/>
        <v>-23.740696466646629</v>
      </c>
      <c r="I43" s="1">
        <f t="shared" si="4"/>
        <v>138.08546873123373</v>
      </c>
      <c r="J43" s="1">
        <f t="shared" si="5"/>
        <v>-69.010413083373578</v>
      </c>
    </row>
    <row r="44" spans="1:10">
      <c r="A44" s="1">
        <v>16383975.2956606</v>
      </c>
      <c r="B44" s="1">
        <v>16383975.7269333</v>
      </c>
      <c r="C44" s="1">
        <v>16383976.071766701</v>
      </c>
      <c r="D44" s="1">
        <v>16383976.2345853</v>
      </c>
      <c r="E44" s="1">
        <v>16383976.2937814</v>
      </c>
      <c r="F44" s="1">
        <f t="shared" si="1"/>
        <v>80.82946780989424</v>
      </c>
      <c r="G44" s="1">
        <f t="shared" si="2"/>
        <v>20.471222471704159</v>
      </c>
      <c r="H44" s="1">
        <f t="shared" si="3"/>
        <v>-21.510833895396775</v>
      </c>
      <c r="I44" s="1">
        <f t="shared" si="4"/>
        <v>132.94935250121293</v>
      </c>
      <c r="J44" s="1">
        <f t="shared" si="5"/>
        <v>-87.732364569911937</v>
      </c>
    </row>
    <row r="45" spans="1:10">
      <c r="A45" s="1">
        <v>16383975.297955301</v>
      </c>
      <c r="B45" s="1">
        <v>16383975.7249033</v>
      </c>
      <c r="C45" s="1">
        <v>16383976.0827833</v>
      </c>
      <c r="D45" s="1">
        <v>16383976.2015121</v>
      </c>
      <c r="E45" s="1">
        <v>16383976.296796801</v>
      </c>
      <c r="F45" s="1">
        <f t="shared" si="1"/>
        <v>82.230044025308814</v>
      </c>
      <c r="G45" s="1">
        <f t="shared" si="2"/>
        <v>19.232206906380998</v>
      </c>
      <c r="H45" s="1">
        <f t="shared" si="3"/>
        <v>-14.786825167593655</v>
      </c>
      <c r="I45" s="1">
        <f t="shared" si="4"/>
        <v>112.76304370835908</v>
      </c>
      <c r="J45" s="1">
        <f t="shared" si="5"/>
        <v>-85.891907307701516</v>
      </c>
    </row>
    <row r="46" spans="1:10">
      <c r="A46" s="1">
        <v>16383975.298095699</v>
      </c>
      <c r="B46" s="1">
        <v>16383975.7193333</v>
      </c>
      <c r="C46" s="1">
        <v>16383976.082116701</v>
      </c>
      <c r="D46" s="1">
        <v>16383976.2038626</v>
      </c>
      <c r="E46" s="1">
        <v>16383976.338382799</v>
      </c>
      <c r="F46" s="1">
        <f t="shared" si="1"/>
        <v>82.315736746012846</v>
      </c>
      <c r="G46" s="1">
        <f t="shared" si="2"/>
        <v>15.832543636740663</v>
      </c>
      <c r="H46" s="1">
        <f t="shared" si="3"/>
        <v>-15.193685942025125</v>
      </c>
      <c r="I46" s="1">
        <f t="shared" si="4"/>
        <v>114.19767706663986</v>
      </c>
      <c r="J46" s="1">
        <f t="shared" si="5"/>
        <v>-60.509791575147403</v>
      </c>
    </row>
    <row r="47" spans="1:10">
      <c r="A47" s="1">
        <v>16383975.297981899</v>
      </c>
      <c r="B47" s="1">
        <v>16383975.730676699</v>
      </c>
      <c r="C47" s="1">
        <v>16383976.0773867</v>
      </c>
      <c r="D47" s="1">
        <v>16383976.2377083</v>
      </c>
      <c r="E47" s="1">
        <v>16383976.358662499</v>
      </c>
      <c r="F47" s="1">
        <f t="shared" si="1"/>
        <v>82.246278530345606</v>
      </c>
      <c r="G47" s="1">
        <f t="shared" si="2"/>
        <v>22.756015250121322</v>
      </c>
      <c r="H47" s="1">
        <f t="shared" si="3"/>
        <v>-18.08065370922867</v>
      </c>
      <c r="I47" s="1">
        <f t="shared" si="4"/>
        <v>134.8554833823695</v>
      </c>
      <c r="J47" s="1">
        <f t="shared" si="5"/>
        <v>-48.132027230915675</v>
      </c>
    </row>
    <row r="48" spans="1:10">
      <c r="A48" s="1">
        <v>16383975.294175301</v>
      </c>
      <c r="B48" s="1">
        <v>16383975.7721167</v>
      </c>
      <c r="C48" s="1">
        <v>16383976.094049999</v>
      </c>
      <c r="D48" s="1">
        <v>16383976.2372969</v>
      </c>
      <c r="E48" s="1">
        <v>16383976.3262103</v>
      </c>
      <c r="F48" s="1">
        <f t="shared" si="1"/>
        <v>79.922911675481714</v>
      </c>
      <c r="G48" s="1">
        <f t="shared" si="2"/>
        <v>48.049021986139223</v>
      </c>
      <c r="H48" s="1">
        <f t="shared" si="3"/>
        <v>-7.9101677633038907</v>
      </c>
      <c r="I48" s="1">
        <f t="shared" si="4"/>
        <v>134.60438403319773</v>
      </c>
      <c r="J48" s="1">
        <f t="shared" si="5"/>
        <v>-67.939306453905076</v>
      </c>
    </row>
    <row r="49" spans="1:10">
      <c r="A49" s="1">
        <v>16383975.295344301</v>
      </c>
      <c r="B49" s="1">
        <v>16383975.754039999</v>
      </c>
      <c r="C49" s="1">
        <v>16383976.0778467</v>
      </c>
      <c r="D49" s="1">
        <v>16383976.2196186</v>
      </c>
      <c r="E49" s="1">
        <v>16383976.3400166</v>
      </c>
      <c r="F49" s="1">
        <f t="shared" si="1"/>
        <v>80.636413624368444</v>
      </c>
      <c r="G49" s="1">
        <f t="shared" si="2"/>
        <v>37.015862862844706</v>
      </c>
      <c r="H49" s="1">
        <f t="shared" si="3"/>
        <v>-17.799891148483471</v>
      </c>
      <c r="I49" s="1">
        <f t="shared" si="4"/>
        <v>123.81439026081596</v>
      </c>
      <c r="J49" s="1">
        <f t="shared" si="5"/>
        <v>-59.512597412651672</v>
      </c>
    </row>
    <row r="50" spans="1:10">
      <c r="A50" s="1">
        <v>16383975.287838001</v>
      </c>
      <c r="B50" s="1">
        <v>16383975.7767967</v>
      </c>
      <c r="C50" s="1">
        <v>16383976.078856699</v>
      </c>
      <c r="D50" s="1">
        <v>16383976.2179644</v>
      </c>
      <c r="E50" s="1">
        <v>16383976.346373999</v>
      </c>
      <c r="F50" s="1">
        <f t="shared" si="1"/>
        <v>76.054924889715011</v>
      </c>
      <c r="G50" s="1">
        <f t="shared" si="2"/>
        <v>50.905471686231436</v>
      </c>
      <c r="H50" s="1">
        <f t="shared" si="3"/>
        <v>-17.183435877505808</v>
      </c>
      <c r="I50" s="1">
        <f t="shared" si="4"/>
        <v>122.80474507201774</v>
      </c>
      <c r="J50" s="1">
        <f t="shared" si="5"/>
        <v>-55.632342963422744</v>
      </c>
    </row>
    <row r="51" spans="1:10">
      <c r="A51" s="1">
        <v>16383975.295133101</v>
      </c>
      <c r="B51" s="1">
        <v>16383975.7730767</v>
      </c>
      <c r="C51" s="1">
        <v>16383976.085619999</v>
      </c>
      <c r="D51" s="1">
        <v>16383976.1919901</v>
      </c>
      <c r="E51" s="1">
        <v>16383976.3275632</v>
      </c>
      <c r="F51" s="1">
        <f t="shared" si="1"/>
        <v>80.507507334269931</v>
      </c>
      <c r="G51" s="1">
        <f t="shared" si="2"/>
        <v>48.634960269556089</v>
      </c>
      <c r="H51" s="1">
        <f t="shared" si="3"/>
        <v>-13.055439179426081</v>
      </c>
      <c r="I51" s="1">
        <f t="shared" si="4"/>
        <v>106.95126742281948</v>
      </c>
      <c r="J51" s="1">
        <f t="shared" si="5"/>
        <v>-67.11356024733827</v>
      </c>
    </row>
    <row r="52" spans="1:10">
      <c r="A52" s="1">
        <v>16383975.298286101</v>
      </c>
      <c r="B52" s="1">
        <v>16383975.764833299</v>
      </c>
      <c r="C52" s="1">
        <v>16383976.07306</v>
      </c>
      <c r="D52" s="1">
        <v>16383976.176835099</v>
      </c>
      <c r="E52" s="1">
        <v>16383976.293809401</v>
      </c>
      <c r="F52" s="1">
        <f t="shared" si="1"/>
        <v>82.43194874456789</v>
      </c>
      <c r="G52" s="1">
        <f t="shared" si="2"/>
        <v>43.603580366534821</v>
      </c>
      <c r="H52" s="1">
        <f t="shared" si="3"/>
        <v>-20.721465239556309</v>
      </c>
      <c r="I52" s="1">
        <f t="shared" si="4"/>
        <v>97.701375579328271</v>
      </c>
      <c r="J52" s="1">
        <f t="shared" si="5"/>
        <v>-87.715274003018635</v>
      </c>
    </row>
    <row r="53" spans="1:10">
      <c r="A53" s="1">
        <v>16383975.3067117</v>
      </c>
      <c r="B53" s="1">
        <v>16383975.7578067</v>
      </c>
      <c r="C53" s="1">
        <v>16383976.061023301</v>
      </c>
      <c r="D53" s="1">
        <v>16383976.1971067</v>
      </c>
      <c r="E53" s="1">
        <v>16383976.276532499</v>
      </c>
      <c r="F53" s="1">
        <f t="shared" si="1"/>
        <v>87.574534033029821</v>
      </c>
      <c r="G53" s="1">
        <f t="shared" si="2"/>
        <v>39.31487788576036</v>
      </c>
      <c r="H53" s="1">
        <f t="shared" si="3"/>
        <v>-28.068094484537596</v>
      </c>
      <c r="I53" s="1">
        <f t="shared" si="4"/>
        <v>110.07419713049613</v>
      </c>
      <c r="J53" s="1">
        <f t="shared" si="5"/>
        <v>-98.260273147542435</v>
      </c>
    </row>
    <row r="54" spans="1:10">
      <c r="A54" s="1">
        <v>16383975.303728901</v>
      </c>
      <c r="B54" s="1">
        <v>16383975.7590467</v>
      </c>
      <c r="C54" s="1">
        <v>16383976.07157</v>
      </c>
      <c r="D54" s="1">
        <v>16383976.1838906</v>
      </c>
      <c r="E54" s="1">
        <v>16383976.314210501</v>
      </c>
      <c r="F54" s="1">
        <f t="shared" si="1"/>
        <v>85.753975265045725</v>
      </c>
      <c r="G54" s="1">
        <f t="shared" si="2"/>
        <v>40.07171502465215</v>
      </c>
      <c r="H54" s="1">
        <f t="shared" si="3"/>
        <v>-21.630890781716374</v>
      </c>
      <c r="I54" s="1">
        <f t="shared" si="4"/>
        <v>102.00771765101946</v>
      </c>
      <c r="J54" s="1">
        <f t="shared" si="5"/>
        <v>-75.263413018872157</v>
      </c>
    </row>
    <row r="55" spans="1:10">
      <c r="A55" s="1">
        <v>16383975.307177899</v>
      </c>
      <c r="B55" s="1">
        <v>16383975.786900001</v>
      </c>
      <c r="C55" s="1">
        <v>16383976.068019999</v>
      </c>
      <c r="D55" s="1">
        <v>16383976.217044</v>
      </c>
      <c r="E55" s="1">
        <v>16383976.311067499</v>
      </c>
      <c r="F55" s="1">
        <f t="shared" si="1"/>
        <v>87.859080113642875</v>
      </c>
      <c r="G55" s="1">
        <f t="shared" si="2"/>
        <v>57.072045906606931</v>
      </c>
      <c r="H55" s="1">
        <f t="shared" si="3"/>
        <v>-23.797642286706179</v>
      </c>
      <c r="I55" s="1">
        <f t="shared" si="4"/>
        <v>122.24297665724542</v>
      </c>
      <c r="J55" s="1">
        <f t="shared" si="5"/>
        <v>-77.181751561267916</v>
      </c>
    </row>
    <row r="56" spans="1:10">
      <c r="A56" s="1">
        <v>16383975.306745101</v>
      </c>
      <c r="B56" s="1">
        <v>16383975.8081467</v>
      </c>
      <c r="C56" s="1">
        <v>16383976.0878</v>
      </c>
      <c r="D56" s="1">
        <v>16383976.2015783</v>
      </c>
      <c r="E56" s="1">
        <v>16383976.3259864</v>
      </c>
      <c r="F56" s="1">
        <f t="shared" si="1"/>
        <v>87.594920387674065</v>
      </c>
      <c r="G56" s="1">
        <f t="shared" si="2"/>
        <v>70.040021454129587</v>
      </c>
      <c r="H56" s="1">
        <f t="shared" si="3"/>
        <v>-11.724870364583236</v>
      </c>
      <c r="I56" s="1">
        <f t="shared" si="4"/>
        <v>112.80344920650013</v>
      </c>
      <c r="J56" s="1">
        <f t="shared" si="5"/>
        <v>-68.075963913720841</v>
      </c>
    </row>
    <row r="57" spans="1:10">
      <c r="A57" s="1">
        <v>16383975.311109001</v>
      </c>
      <c r="B57" s="1">
        <v>16383975.83643</v>
      </c>
      <c r="C57" s="1">
        <v>16383976.069159999</v>
      </c>
      <c r="D57" s="1">
        <v>16383976.255762</v>
      </c>
      <c r="E57" s="1">
        <v>16383976.3126282</v>
      </c>
      <c r="F57" s="1">
        <f t="shared" si="1"/>
        <v>90.258437639772154</v>
      </c>
      <c r="G57" s="1">
        <f t="shared" si="2"/>
        <v>87.302803337799403</v>
      </c>
      <c r="H57" s="1">
        <f t="shared" si="3"/>
        <v>-23.101840308496804</v>
      </c>
      <c r="I57" s="1">
        <f t="shared" si="4"/>
        <v>145.87460307976309</v>
      </c>
      <c r="J57" s="1">
        <f t="shared" si="5"/>
        <v>-76.229173862400742</v>
      </c>
    </row>
    <row r="58" spans="1:10">
      <c r="A58" s="1">
        <v>16383975.314492499</v>
      </c>
      <c r="B58" s="1">
        <v>16383975.8690433</v>
      </c>
      <c r="C58" s="1">
        <v>16383976.081963301</v>
      </c>
      <c r="D58" s="1">
        <v>16383976.306778699</v>
      </c>
      <c r="E58" s="1">
        <v>16383976.306759801</v>
      </c>
      <c r="F58" s="1">
        <f t="shared" si="1"/>
        <v>92.323564451281143</v>
      </c>
      <c r="G58" s="1">
        <f t="shared" si="2"/>
        <v>107.20841135221775</v>
      </c>
      <c r="H58" s="1">
        <f t="shared" si="3"/>
        <v>-15.287314010638109</v>
      </c>
      <c r="I58" s="1">
        <f t="shared" si="4"/>
        <v>177.01277092775172</v>
      </c>
      <c r="J58" s="1">
        <f t="shared" si="5"/>
        <v>-79.810965827328417</v>
      </c>
    </row>
    <row r="59" spans="1:10">
      <c r="A59" s="1">
        <v>16383975.317658801</v>
      </c>
      <c r="B59" s="1">
        <v>16383975.85482</v>
      </c>
      <c r="C59" s="1">
        <v>16383976.1095133</v>
      </c>
      <c r="D59" s="1">
        <v>16383976.3073081</v>
      </c>
      <c r="E59" s="1">
        <v>16383976.3132606</v>
      </c>
      <c r="F59" s="1">
        <f t="shared" si="1"/>
        <v>94.256124250967602</v>
      </c>
      <c r="G59" s="1">
        <f t="shared" si="2"/>
        <v>98.527185142699906</v>
      </c>
      <c r="H59" s="1">
        <f t="shared" si="3"/>
        <v>1.5278953468399779</v>
      </c>
      <c r="I59" s="1">
        <f t="shared" si="4"/>
        <v>177.33589213091562</v>
      </c>
      <c r="J59" s="1">
        <f t="shared" si="5"/>
        <v>-75.843187166470699</v>
      </c>
    </row>
    <row r="60" spans="1:10">
      <c r="A60" s="1">
        <v>16383975.3215147</v>
      </c>
      <c r="B60" s="1">
        <v>16383975.8428433</v>
      </c>
      <c r="C60" s="1">
        <v>16383976.1155333</v>
      </c>
      <c r="D60" s="1">
        <v>16383976.297914101</v>
      </c>
      <c r="E60" s="1">
        <v>16383976.293359101</v>
      </c>
      <c r="F60" s="1">
        <f t="shared" si="1"/>
        <v>96.609581783654619</v>
      </c>
      <c r="G60" s="1">
        <f t="shared" si="2"/>
        <v>91.217176570747554</v>
      </c>
      <c r="H60" s="1">
        <f t="shared" si="3"/>
        <v>5.2022172361817436</v>
      </c>
      <c r="I60" s="1">
        <f t="shared" si="4"/>
        <v>171.60224155462032</v>
      </c>
      <c r="J60" s="1">
        <f t="shared" si="5"/>
        <v>-87.990115739076529</v>
      </c>
    </row>
    <row r="61" spans="1:10">
      <c r="A61" s="1">
        <v>16383975.321188699</v>
      </c>
      <c r="B61" s="1">
        <v>16383975.909700001</v>
      </c>
      <c r="C61" s="1">
        <v>16383976.091429999</v>
      </c>
      <c r="D61" s="1">
        <v>16383976.316064401</v>
      </c>
      <c r="E61" s="1">
        <v>16383976.2886505</v>
      </c>
      <c r="F61" s="1">
        <f t="shared" si="1"/>
        <v>96.410606778644805</v>
      </c>
      <c r="G61" s="1">
        <f t="shared" si="2"/>
        <v>132.02332898342388</v>
      </c>
      <c r="H61" s="1">
        <f t="shared" si="3"/>
        <v>-9.5092914284547305</v>
      </c>
      <c r="I61" s="1">
        <f t="shared" si="4"/>
        <v>182.68032160610048</v>
      </c>
      <c r="J61" s="1">
        <f t="shared" si="5"/>
        <v>-90.864021948471546</v>
      </c>
    </row>
    <row r="62" spans="1:10">
      <c r="A62" s="1">
        <v>16383975.3211133</v>
      </c>
      <c r="B62" s="1">
        <v>16383975.901863299</v>
      </c>
      <c r="C62" s="1">
        <v>16383976.11046</v>
      </c>
      <c r="D62" s="1">
        <v>16383976.3000105</v>
      </c>
      <c r="E62" s="1">
        <v>16383976.291225599</v>
      </c>
      <c r="F62" s="1">
        <f t="shared" si="1"/>
        <v>96.364586276971878</v>
      </c>
      <c r="G62" s="1">
        <f t="shared" si="2"/>
        <v>127.2401789744892</v>
      </c>
      <c r="H62" s="1">
        <f t="shared" si="3"/>
        <v>2.1057163634138956</v>
      </c>
      <c r="I62" s="1">
        <f t="shared" si="4"/>
        <v>172.88178423872472</v>
      </c>
      <c r="J62" s="1">
        <f t="shared" si="5"/>
        <v>-89.292303704093584</v>
      </c>
    </row>
    <row r="63" spans="1:10">
      <c r="A63" s="1">
        <v>16383975.3272116</v>
      </c>
      <c r="B63" s="1">
        <v>16383975.915720001</v>
      </c>
      <c r="C63" s="1">
        <v>16383976.11867</v>
      </c>
      <c r="D63" s="1">
        <v>16383976.303828999</v>
      </c>
      <c r="E63" s="1">
        <v>16383976.2797132</v>
      </c>
      <c r="F63" s="1">
        <f t="shared" si="1"/>
        <v>100.08669898638836</v>
      </c>
      <c r="G63" s="1">
        <f t="shared" si="2"/>
        <v>135.69765096552462</v>
      </c>
      <c r="H63" s="1">
        <f t="shared" si="3"/>
        <v>7.1167097859470712</v>
      </c>
      <c r="I63" s="1">
        <f t="shared" si="4"/>
        <v>175.21241443524605</v>
      </c>
      <c r="J63" s="1">
        <f t="shared" si="5"/>
        <v>-96.31892435609987</v>
      </c>
    </row>
    <row r="64" spans="1:10">
      <c r="A64" s="1">
        <v>16383975.329590101</v>
      </c>
      <c r="B64" s="1">
        <v>16383975.89673</v>
      </c>
      <c r="C64" s="1">
        <v>16383976.1222133</v>
      </c>
      <c r="D64" s="1">
        <v>16383976.2620809</v>
      </c>
      <c r="E64" s="1">
        <v>16383976.2522175</v>
      </c>
      <c r="F64" s="1">
        <f t="shared" si="1"/>
        <v>101.53842298762963</v>
      </c>
      <c r="G64" s="1">
        <f t="shared" si="2"/>
        <v>124.10705716505353</v>
      </c>
      <c r="H64" s="1">
        <f t="shared" si="3"/>
        <v>9.2793719694205183</v>
      </c>
      <c r="I64" s="1">
        <f t="shared" si="4"/>
        <v>149.73135966175619</v>
      </c>
      <c r="J64" s="1">
        <f t="shared" si="5"/>
        <v>-113.10099247664139</v>
      </c>
    </row>
    <row r="65" spans="1:10">
      <c r="A65" s="1">
        <v>16383975.3325627</v>
      </c>
      <c r="B65" s="1">
        <v>16383975.90088</v>
      </c>
      <c r="C65" s="1">
        <v>16383976.094606699</v>
      </c>
      <c r="D65" s="1">
        <v>16383976.241965299</v>
      </c>
      <c r="E65" s="1">
        <v>16383976.290836301</v>
      </c>
      <c r="F65" s="1">
        <f t="shared" si="1"/>
        <v>103.35275625494278</v>
      </c>
      <c r="G65" s="1">
        <f t="shared" si="2"/>
        <v>126.64001958344392</v>
      </c>
      <c r="H65" s="1">
        <f t="shared" si="3"/>
        <v>-7.5703845946850326</v>
      </c>
      <c r="I65" s="1">
        <f t="shared" si="4"/>
        <v>137.45375325029482</v>
      </c>
      <c r="J65" s="1">
        <f t="shared" si="5"/>
        <v>-89.529912947252129</v>
      </c>
    </row>
    <row r="66" spans="1:10">
      <c r="A66" s="1">
        <v>16383975.3275038</v>
      </c>
      <c r="B66" s="1">
        <v>16383975.882263299</v>
      </c>
      <c r="C66" s="1">
        <v>16383976.120346701</v>
      </c>
      <c r="D66" s="1">
        <v>16383976.277574901</v>
      </c>
      <c r="E66" s="1">
        <v>16383976.271380199</v>
      </c>
      <c r="F66" s="1">
        <f t="shared" si="1"/>
        <v>100.26504434655239</v>
      </c>
      <c r="G66" s="1">
        <f t="shared" si="2"/>
        <v>115.27727045994493</v>
      </c>
      <c r="H66" s="1">
        <f t="shared" si="3"/>
        <v>8.1400883592081374</v>
      </c>
      <c r="I66" s="1">
        <f t="shared" si="4"/>
        <v>159.18816071591036</v>
      </c>
      <c r="J66" s="1">
        <f t="shared" si="5"/>
        <v>-101.40499202567214</v>
      </c>
    </row>
    <row r="67" spans="1:10">
      <c r="A67" s="1">
        <v>16383975.3320914</v>
      </c>
      <c r="B67" s="1">
        <v>16383975.9050133</v>
      </c>
      <c r="C67" s="1">
        <v>16383976.128793299</v>
      </c>
      <c r="D67" s="1">
        <v>16383976.2526034</v>
      </c>
      <c r="E67" s="1">
        <v>16383976.308643701</v>
      </c>
      <c r="F67" s="1">
        <f t="shared" ref="F67:F130" si="6">(A67-A$2)/A$2*10000000000</f>
        <v>103.06509742399422</v>
      </c>
      <c r="G67" s="1">
        <f t="shared" ref="G67:G130" si="7">(B67-B$2)/B$2*10000000000</f>
        <v>129.16278996171206</v>
      </c>
      <c r="H67" s="1">
        <f t="shared" ref="H67:H130" si="8">(C67-C$2)/C$2*10000000000</f>
        <v>13.295490424213352</v>
      </c>
      <c r="I67" s="1">
        <f t="shared" ref="I67:I130" si="9">(D67-D$2)/D$2*10000000000</f>
        <v>143.94674433837545</v>
      </c>
      <c r="J67" s="1">
        <f t="shared" ref="J67:J130" si="10">(E67-E$2)/E$2*10000000000</f>
        <v>-78.661122991425401</v>
      </c>
    </row>
    <row r="68" spans="1:10">
      <c r="A68" s="1">
        <v>16383975.334990701</v>
      </c>
      <c r="B68" s="1">
        <v>16383975.90277</v>
      </c>
      <c r="C68" s="1">
        <v>16383976.139040001</v>
      </c>
      <c r="D68" s="1">
        <v>16383976.2608945</v>
      </c>
      <c r="E68" s="1">
        <v>16383976.3235958</v>
      </c>
      <c r="F68" s="1">
        <f t="shared" si="6"/>
        <v>104.83469257910791</v>
      </c>
      <c r="G68" s="1">
        <f t="shared" si="7"/>
        <v>127.79358572102961</v>
      </c>
      <c r="H68" s="1">
        <f t="shared" si="8"/>
        <v>19.549589839176889</v>
      </c>
      <c r="I68" s="1">
        <f t="shared" si="9"/>
        <v>149.00723711011304</v>
      </c>
      <c r="J68" s="1">
        <f t="shared" si="10"/>
        <v>-69.535072909650978</v>
      </c>
    </row>
    <row r="69" spans="1:10">
      <c r="A69" s="1">
        <v>16383975.3507699</v>
      </c>
      <c r="B69" s="1">
        <v>16383975.9003333</v>
      </c>
      <c r="C69" s="1">
        <v>16383976.179199999</v>
      </c>
      <c r="D69" s="1">
        <v>16383976.2580407</v>
      </c>
      <c r="E69" s="1">
        <v>16383976.339980099</v>
      </c>
      <c r="F69" s="1">
        <f t="shared" si="6"/>
        <v>114.4655659913748</v>
      </c>
      <c r="G69" s="1">
        <f t="shared" si="7"/>
        <v>126.30634026161985</v>
      </c>
      <c r="H69" s="1">
        <f t="shared" si="8"/>
        <v>44.061343396008176</v>
      </c>
      <c r="I69" s="1">
        <f t="shared" si="9"/>
        <v>147.26541350855837</v>
      </c>
      <c r="J69" s="1">
        <f t="shared" si="10"/>
        <v>-59.534875517410626</v>
      </c>
    </row>
    <row r="70" spans="1:10">
      <c r="A70" s="1">
        <v>16383975.350437799</v>
      </c>
      <c r="B70" s="1">
        <v>16383975.895913299</v>
      </c>
      <c r="C70" s="1">
        <v>16383976.1764133</v>
      </c>
      <c r="D70" s="1">
        <v>16383976.2981256</v>
      </c>
      <c r="E70" s="1">
        <v>16383976.363236001</v>
      </c>
      <c r="F70" s="1">
        <f t="shared" si="6"/>
        <v>114.26286773678548</v>
      </c>
      <c r="G70" s="1">
        <f t="shared" si="7"/>
        <v>123.60858170625718</v>
      </c>
      <c r="H70" s="1">
        <f t="shared" si="8"/>
        <v>42.360474410193532</v>
      </c>
      <c r="I70" s="1">
        <f t="shared" si="9"/>
        <v>171.7313308740801</v>
      </c>
      <c r="J70" s="1">
        <f t="shared" si="10"/>
        <v>-45.340579340375093</v>
      </c>
    </row>
    <row r="71" spans="1:10">
      <c r="A71" s="1">
        <v>16383975.3594644</v>
      </c>
      <c r="B71" s="1">
        <v>16383975.8887867</v>
      </c>
      <c r="C71" s="1">
        <v>16383976.1817133</v>
      </c>
      <c r="D71" s="1">
        <v>16383976.3536362</v>
      </c>
      <c r="E71" s="1">
        <v>16383976.3661405</v>
      </c>
      <c r="F71" s="1">
        <f t="shared" si="6"/>
        <v>119.77227553191214</v>
      </c>
      <c r="G71" s="1">
        <f t="shared" si="7"/>
        <v>119.25884408236598</v>
      </c>
      <c r="H71" s="1">
        <f t="shared" si="8"/>
        <v>45.59534259806675</v>
      </c>
      <c r="I71" s="1">
        <f t="shared" si="9"/>
        <v>205.61236140620827</v>
      </c>
      <c r="J71" s="1">
        <f t="shared" si="10"/>
        <v>-43.567811318690701</v>
      </c>
    </row>
    <row r="72" spans="1:10">
      <c r="A72" s="1">
        <v>16383975.3742398</v>
      </c>
      <c r="B72" s="1">
        <v>16383975.888666701</v>
      </c>
      <c r="C72" s="1">
        <v>16383976.188990001</v>
      </c>
      <c r="D72" s="1">
        <v>16383976.3077094</v>
      </c>
      <c r="E72" s="1">
        <v>16383976.336070601</v>
      </c>
      <c r="F72" s="1">
        <f t="shared" si="6"/>
        <v>128.7904782782561</v>
      </c>
      <c r="G72" s="1">
        <f t="shared" si="7"/>
        <v>119.1856023653739</v>
      </c>
      <c r="H72" s="1">
        <f t="shared" si="8"/>
        <v>50.036694783928752</v>
      </c>
      <c r="I72" s="1">
        <f t="shared" si="9"/>
        <v>177.58082623385295</v>
      </c>
      <c r="J72" s="1">
        <f t="shared" si="10"/>
        <v>-61.92104743852429</v>
      </c>
    </row>
    <row r="73" spans="1:10">
      <c r="A73" s="1">
        <v>16383975.3939886</v>
      </c>
      <c r="B73" s="1">
        <v>16383975.900466699</v>
      </c>
      <c r="C73" s="1">
        <v>16383976.170703299</v>
      </c>
      <c r="D73" s="1">
        <v>16383976.2945832</v>
      </c>
      <c r="E73" s="1">
        <v>16383976.3422854</v>
      </c>
      <c r="F73" s="1">
        <f t="shared" si="6"/>
        <v>140.84420718476187</v>
      </c>
      <c r="G73" s="1">
        <f t="shared" si="7"/>
        <v>126.38776062185111</v>
      </c>
      <c r="H73" s="1">
        <f t="shared" si="8"/>
        <v>38.875361800798089</v>
      </c>
      <c r="I73" s="1">
        <f t="shared" si="9"/>
        <v>169.56921778692396</v>
      </c>
      <c r="J73" s="1">
        <f t="shared" si="10"/>
        <v>-58.127829483688892</v>
      </c>
    </row>
    <row r="74" spans="1:10">
      <c r="A74" s="1">
        <v>16383975.391408101</v>
      </c>
      <c r="B74" s="1">
        <v>16383975.9139567</v>
      </c>
      <c r="C74" s="1">
        <v>16383976.182593299</v>
      </c>
      <c r="D74" s="1">
        <v>16383976.315938201</v>
      </c>
      <c r="E74" s="1">
        <v>16383976.3066967</v>
      </c>
      <c r="F74" s="1">
        <f t="shared" si="6"/>
        <v>139.26919303171911</v>
      </c>
      <c r="G74" s="1">
        <f t="shared" si="7"/>
        <v>134.62141586655059</v>
      </c>
      <c r="H74" s="1">
        <f t="shared" si="8"/>
        <v>46.132452298682743</v>
      </c>
      <c r="I74" s="1">
        <f t="shared" si="9"/>
        <v>182.60329525018619</v>
      </c>
      <c r="J74" s="1">
        <f t="shared" si="10"/>
        <v>-79.849479572731497</v>
      </c>
    </row>
    <row r="75" spans="1:10">
      <c r="A75" s="1">
        <v>16383975.3873797</v>
      </c>
      <c r="B75" s="1">
        <v>16383975.9329067</v>
      </c>
      <c r="C75" s="1">
        <v>16383976.2091133</v>
      </c>
      <c r="D75" s="1">
        <v>16383976.326508099</v>
      </c>
      <c r="E75" s="1">
        <v>16383976.3736246</v>
      </c>
      <c r="F75" s="1">
        <f t="shared" si="6"/>
        <v>136.81044882214397</v>
      </c>
      <c r="G75" s="1">
        <f t="shared" si="7"/>
        <v>146.18759538240096</v>
      </c>
      <c r="H75" s="1">
        <f t="shared" si="8"/>
        <v>62.318999811615996</v>
      </c>
      <c r="I75" s="1">
        <f t="shared" si="9"/>
        <v>189.05465870483127</v>
      </c>
      <c r="J75" s="1">
        <f t="shared" si="10"/>
        <v>-38.999872157175787</v>
      </c>
    </row>
    <row r="76" spans="1:10">
      <c r="A76" s="1">
        <v>16383975.3834261</v>
      </c>
      <c r="B76" s="1">
        <v>16383975.931313301</v>
      </c>
      <c r="C76" s="1">
        <v>16383976.2025533</v>
      </c>
      <c r="D76" s="1">
        <v>16383976.394296</v>
      </c>
      <c r="E76" s="1">
        <v>16383976.297280399</v>
      </c>
      <c r="F76" s="1">
        <f t="shared" si="6"/>
        <v>134.39735904206935</v>
      </c>
      <c r="G76" s="1">
        <f t="shared" si="7"/>
        <v>145.21505988629903</v>
      </c>
      <c r="H76" s="1">
        <f t="shared" si="8"/>
        <v>58.315087930390334</v>
      </c>
      <c r="I76" s="1">
        <f t="shared" si="9"/>
        <v>230.42917029939491</v>
      </c>
      <c r="J76" s="1">
        <f t="shared" si="10"/>
        <v>-85.596741746435626</v>
      </c>
    </row>
    <row r="77" spans="1:10">
      <c r="A77" s="1">
        <v>16383975.3810739</v>
      </c>
      <c r="B77" s="1">
        <v>16383975.9290033</v>
      </c>
      <c r="C77" s="1">
        <v>16383976.2065167</v>
      </c>
      <c r="D77" s="1">
        <v>16383976.3409486</v>
      </c>
      <c r="E77" s="1">
        <v>16383976.329074301</v>
      </c>
      <c r="F77" s="1">
        <f t="shared" si="6"/>
        <v>132.96168764664878</v>
      </c>
      <c r="G77" s="1">
        <f t="shared" si="7"/>
        <v>143.80514546550094</v>
      </c>
      <c r="H77" s="1">
        <f t="shared" si="8"/>
        <v>60.734158644716466</v>
      </c>
      <c r="I77" s="1">
        <f t="shared" si="9"/>
        <v>197.86845402166549</v>
      </c>
      <c r="J77" s="1">
        <f t="shared" si="10"/>
        <v>-66.191256260025796</v>
      </c>
    </row>
    <row r="78" spans="1:10">
      <c r="A78" s="1">
        <v>16383975.384166401</v>
      </c>
      <c r="B78" s="1">
        <v>16383975.924713301</v>
      </c>
      <c r="C78" s="1">
        <v>16383976.22837</v>
      </c>
      <c r="D78" s="1">
        <v>16383976.3408999</v>
      </c>
      <c r="E78" s="1">
        <v>16383976.3436411</v>
      </c>
      <c r="F78" s="1">
        <f t="shared" si="6"/>
        <v>134.84920351607875</v>
      </c>
      <c r="G78" s="1">
        <f t="shared" si="7"/>
        <v>141.18673361937309</v>
      </c>
      <c r="H78" s="1">
        <f t="shared" si="8"/>
        <v>74.072373781719961</v>
      </c>
      <c r="I78" s="1">
        <f t="shared" si="9"/>
        <v>197.83872941756329</v>
      </c>
      <c r="J78" s="1">
        <f t="shared" si="10"/>
        <v>-57.300374561493761</v>
      </c>
    </row>
    <row r="79" spans="1:10">
      <c r="A79" s="1">
        <v>16383975.3925428</v>
      </c>
      <c r="B79" s="1">
        <v>16383975.9579267</v>
      </c>
      <c r="C79" s="1">
        <v>16383976.18516</v>
      </c>
      <c r="D79" s="1">
        <v>16383976.363238299</v>
      </c>
      <c r="E79" s="1">
        <v>16383976.3468826</v>
      </c>
      <c r="F79" s="1">
        <f t="shared" si="6"/>
        <v>139.961759517703</v>
      </c>
      <c r="G79" s="1">
        <f t="shared" si="7"/>
        <v>161.45861388347541</v>
      </c>
      <c r="H79" s="1">
        <f t="shared" si="8"/>
        <v>47.699044427778396</v>
      </c>
      <c r="I79" s="1">
        <f t="shared" si="9"/>
        <v>211.47302651413776</v>
      </c>
      <c r="J79" s="1">
        <f t="shared" si="10"/>
        <v>-55.321917195983168</v>
      </c>
    </row>
    <row r="80" spans="1:10">
      <c r="A80" s="1">
        <v>16383975.3861022</v>
      </c>
      <c r="B80" s="1">
        <v>16383975.94686</v>
      </c>
      <c r="C80" s="1">
        <v>16383976.1970567</v>
      </c>
      <c r="D80" s="1">
        <v>16383976.374132</v>
      </c>
      <c r="E80" s="1">
        <v>16383976.3576463</v>
      </c>
      <c r="F80" s="1">
        <f t="shared" si="6"/>
        <v>136.03072305302626</v>
      </c>
      <c r="G80" s="1">
        <f t="shared" si="7"/>
        <v>154.70402659181659</v>
      </c>
      <c r="H80" s="1">
        <f t="shared" si="8"/>
        <v>54.960224247179404</v>
      </c>
      <c r="I80" s="1">
        <f t="shared" si="9"/>
        <v>218.12202345677809</v>
      </c>
      <c r="J80" s="1">
        <f t="shared" si="10"/>
        <v>-48.75226712972826</v>
      </c>
    </row>
    <row r="81" spans="1:10">
      <c r="A81" s="1">
        <v>16383975.395191099</v>
      </c>
      <c r="B81" s="1">
        <v>16383975.9120967</v>
      </c>
      <c r="C81" s="1">
        <v>16383976.180996699</v>
      </c>
      <c r="D81" s="1">
        <v>16383976.3797403</v>
      </c>
      <c r="E81" s="1">
        <v>16383976.326683501</v>
      </c>
      <c r="F81" s="1">
        <f t="shared" si="6"/>
        <v>141.5781557424082</v>
      </c>
      <c r="G81" s="1">
        <f t="shared" si="7"/>
        <v>133.4861601582129</v>
      </c>
      <c r="H81" s="1">
        <f t="shared" si="8"/>
        <v>45.157963684412316</v>
      </c>
      <c r="I81" s="1">
        <f t="shared" si="9"/>
        <v>221.54506298111085</v>
      </c>
      <c r="J81" s="1">
        <f t="shared" si="10"/>
        <v>-67.650486901047245</v>
      </c>
    </row>
    <row r="82" spans="1:10">
      <c r="A82" s="1">
        <v>16383975.415159199</v>
      </c>
      <c r="B82" s="1">
        <v>16383975.904920001</v>
      </c>
      <c r="C82" s="1">
        <v>16383976.1878867</v>
      </c>
      <c r="D82" s="1">
        <v>16383976.3337449</v>
      </c>
      <c r="E82" s="1">
        <v>16383976.403770801</v>
      </c>
      <c r="F82" s="1">
        <f t="shared" si="6"/>
        <v>153.76573518708011</v>
      </c>
      <c r="G82" s="1">
        <f t="shared" si="7"/>
        <v>129.10584414021491</v>
      </c>
      <c r="H82" s="1">
        <f t="shared" si="8"/>
        <v>49.363292556021506</v>
      </c>
      <c r="I82" s="1">
        <f t="shared" si="9"/>
        <v>193.47165802200115</v>
      </c>
      <c r="J82" s="1">
        <f t="shared" si="10"/>
        <v>-20.600065294162683</v>
      </c>
    </row>
    <row r="83" spans="1:10">
      <c r="A83" s="1">
        <v>16383975.406729599</v>
      </c>
      <c r="B83" s="1">
        <v>16383975.9186967</v>
      </c>
      <c r="C83" s="1">
        <v>16383976.178866699</v>
      </c>
      <c r="D83" s="1">
        <v>16383976.3522659</v>
      </c>
      <c r="E83" s="1">
        <v>16383976.389810501</v>
      </c>
      <c r="F83" s="1">
        <f t="shared" si="6"/>
        <v>148.62070790164205</v>
      </c>
      <c r="G83" s="1">
        <f t="shared" si="7"/>
        <v>137.51448642513884</v>
      </c>
      <c r="H83" s="1">
        <f t="shared" si="8"/>
        <v>43.857913008792444</v>
      </c>
      <c r="I83" s="1">
        <f t="shared" si="9"/>
        <v>204.77599567537868</v>
      </c>
      <c r="J83" s="1">
        <f t="shared" si="10"/>
        <v>-29.120768474284247</v>
      </c>
    </row>
    <row r="84" spans="1:10">
      <c r="A84" s="1">
        <v>16383975.403876601</v>
      </c>
      <c r="B84" s="1">
        <v>16383975.8970333</v>
      </c>
      <c r="C84" s="1">
        <v>16383976.244983301</v>
      </c>
      <c r="D84" s="1">
        <v>16383976.3008925</v>
      </c>
      <c r="E84" s="1">
        <v>16383976.3920338</v>
      </c>
      <c r="F84" s="1">
        <f t="shared" si="6"/>
        <v>146.87937306348948</v>
      </c>
      <c r="G84" s="1">
        <f t="shared" si="7"/>
        <v>124.29217712815689</v>
      </c>
      <c r="H84" s="1">
        <f t="shared" si="8"/>
        <v>84.212342725291791</v>
      </c>
      <c r="I84" s="1">
        <f t="shared" si="9"/>
        <v>173.42011494072372</v>
      </c>
      <c r="J84" s="1">
        <f t="shared" si="10"/>
        <v>-27.763772005979344</v>
      </c>
    </row>
    <row r="85" spans="1:10">
      <c r="A85" s="1">
        <v>16383975.406619901</v>
      </c>
      <c r="B85" s="1">
        <v>16383975.8819467</v>
      </c>
      <c r="C85" s="1">
        <v>16383976.2425467</v>
      </c>
      <c r="D85" s="1">
        <v>16383976.3217825</v>
      </c>
      <c r="E85" s="1">
        <v>16383976.435060199</v>
      </c>
      <c r="F85" s="1">
        <f t="shared" si="6"/>
        <v>148.55375307393638</v>
      </c>
      <c r="G85" s="1">
        <f t="shared" si="7"/>
        <v>115.08403324458584</v>
      </c>
      <c r="H85" s="1">
        <f t="shared" si="8"/>
        <v>82.725157557539717</v>
      </c>
      <c r="I85" s="1">
        <f t="shared" si="9"/>
        <v>186.17037734563309</v>
      </c>
      <c r="J85" s="1">
        <f t="shared" si="10"/>
        <v>-1.5025044611655991</v>
      </c>
    </row>
    <row r="86" spans="1:10">
      <c r="A86" s="1">
        <v>16383975.414708</v>
      </c>
      <c r="B86" s="1">
        <v>16383975.8864967</v>
      </c>
      <c r="C86" s="1">
        <v>16383976.2590033</v>
      </c>
      <c r="D86" s="1">
        <v>16383976.357638299</v>
      </c>
      <c r="E86" s="1">
        <v>16383976.414792599</v>
      </c>
      <c r="F86" s="1">
        <f t="shared" si="6"/>
        <v>153.49034432138731</v>
      </c>
      <c r="G86" s="1">
        <f t="shared" si="7"/>
        <v>117.86113737231328</v>
      </c>
      <c r="H86" s="1">
        <f t="shared" si="8"/>
        <v>92.769483898796338</v>
      </c>
      <c r="I86" s="1">
        <f t="shared" si="9"/>
        <v>208.05505288270945</v>
      </c>
      <c r="J86" s="1">
        <f t="shared" si="10"/>
        <v>-13.872883697798116</v>
      </c>
    </row>
    <row r="87" spans="1:10">
      <c r="A87" s="1">
        <v>16383975.4086935</v>
      </c>
      <c r="B87" s="1">
        <v>16383975.904753299</v>
      </c>
      <c r="C87" s="1">
        <v>16383976.238706701</v>
      </c>
      <c r="D87" s="1">
        <v>16383976.295495801</v>
      </c>
      <c r="E87" s="1">
        <v>16383976.421700999</v>
      </c>
      <c r="F87" s="1">
        <f t="shared" si="6"/>
        <v>149.81937939779755</v>
      </c>
      <c r="G87" s="1">
        <f t="shared" si="7"/>
        <v>129.00409768011247</v>
      </c>
      <c r="H87" s="1">
        <f t="shared" si="8"/>
        <v>80.381404483040797</v>
      </c>
      <c r="I87" s="1">
        <f t="shared" si="9"/>
        <v>170.12622612683299</v>
      </c>
      <c r="J87" s="1">
        <f t="shared" si="10"/>
        <v>-9.6563249090420467</v>
      </c>
    </row>
    <row r="88" spans="1:10">
      <c r="A88" s="1">
        <v>16383975.4363288</v>
      </c>
      <c r="B88" s="1">
        <v>16383975.925796701</v>
      </c>
      <c r="C88" s="1">
        <v>16383976.2629367</v>
      </c>
      <c r="D88" s="1">
        <v>16383976.2750571</v>
      </c>
      <c r="E88" s="1">
        <v>16383976.440440699</v>
      </c>
      <c r="F88" s="1">
        <f t="shared" si="6"/>
        <v>166.68665382702437</v>
      </c>
      <c r="G88" s="1">
        <f t="shared" si="7"/>
        <v>141.84798954451858</v>
      </c>
      <c r="H88" s="1">
        <f t="shared" si="8"/>
        <v>95.170244184336696</v>
      </c>
      <c r="I88" s="1">
        <f t="shared" si="9"/>
        <v>157.65141482738198</v>
      </c>
      <c r="J88" s="1">
        <f t="shared" si="10"/>
        <v>1.7814969096380231</v>
      </c>
    </row>
    <row r="89" spans="1:10">
      <c r="A89" s="1">
        <v>16383975.443556201</v>
      </c>
      <c r="B89" s="1">
        <v>16383975.919603299</v>
      </c>
      <c r="C89" s="1">
        <v>16383976.23153</v>
      </c>
      <c r="D89" s="1">
        <v>16383976.315071899</v>
      </c>
      <c r="E89" s="1">
        <v>16383976.4263128</v>
      </c>
      <c r="F89" s="1">
        <f t="shared" si="6"/>
        <v>171.09791559090229</v>
      </c>
      <c r="G89" s="1">
        <f t="shared" si="7"/>
        <v>138.0678317806958</v>
      </c>
      <c r="H89" s="1">
        <f t="shared" si="8"/>
        <v>76.001087438754695</v>
      </c>
      <c r="I89" s="1">
        <f t="shared" si="9"/>
        <v>182.074546088896</v>
      </c>
      <c r="J89" s="1">
        <f t="shared" si="10"/>
        <v>-6.8415006973107353</v>
      </c>
    </row>
    <row r="90" spans="1:10">
      <c r="A90" s="1">
        <v>16383975.437924501</v>
      </c>
      <c r="B90" s="1">
        <v>16383975.94328</v>
      </c>
      <c r="C90" s="1">
        <v>16383976.237083299</v>
      </c>
      <c r="D90" s="1">
        <v>16383976.3111795</v>
      </c>
      <c r="E90" s="1">
        <v>16383976.4268457</v>
      </c>
      <c r="F90" s="1">
        <f t="shared" si="6"/>
        <v>167.66059338917051</v>
      </c>
      <c r="G90" s="1">
        <f t="shared" si="7"/>
        <v>152.51896460287867</v>
      </c>
      <c r="H90" s="1">
        <f t="shared" si="8"/>
        <v>79.390557445834915</v>
      </c>
      <c r="I90" s="1">
        <f t="shared" si="9"/>
        <v>179.69881057348249</v>
      </c>
      <c r="J90" s="1">
        <f t="shared" si="10"/>
        <v>-6.5162444605620937</v>
      </c>
    </row>
    <row r="91" spans="1:10">
      <c r="A91" s="1">
        <v>16383975.449475501</v>
      </c>
      <c r="B91" s="1">
        <v>16383975.92904</v>
      </c>
      <c r="C91" s="1">
        <v>16383976.235293301</v>
      </c>
      <c r="D91" s="1">
        <v>16383976.3479438</v>
      </c>
      <c r="E91" s="1">
        <v>16383976.456534199</v>
      </c>
      <c r="F91" s="1">
        <f t="shared" si="6"/>
        <v>174.71077508364962</v>
      </c>
      <c r="G91" s="1">
        <f t="shared" si="7"/>
        <v>143.82754521636855</v>
      </c>
      <c r="H91" s="1">
        <f t="shared" si="8"/>
        <v>78.298027615817162</v>
      </c>
      <c r="I91" s="1">
        <f t="shared" si="9"/>
        <v>202.13799106263673</v>
      </c>
      <c r="J91" s="1">
        <f t="shared" si="10"/>
        <v>11.604203881834653</v>
      </c>
    </row>
    <row r="92" spans="1:10">
      <c r="A92" s="1">
        <v>16383975.4468004</v>
      </c>
      <c r="B92" s="1">
        <v>16383975.910420001</v>
      </c>
      <c r="C92" s="1">
        <v>16383976.20135</v>
      </c>
      <c r="D92" s="1">
        <v>16383976.342017099</v>
      </c>
      <c r="E92" s="1">
        <v>16383976.527350901</v>
      </c>
      <c r="F92" s="1">
        <f t="shared" si="6"/>
        <v>173.07802043506663</v>
      </c>
      <c r="G92" s="1">
        <f t="shared" si="7"/>
        <v>132.4627826959865</v>
      </c>
      <c r="H92" s="1">
        <f t="shared" si="8"/>
        <v>57.580650560907173</v>
      </c>
      <c r="I92" s="1">
        <f t="shared" si="9"/>
        <v>198.52061497342874</v>
      </c>
      <c r="J92" s="1">
        <f t="shared" si="10"/>
        <v>54.827350318928538</v>
      </c>
    </row>
    <row r="93" spans="1:10">
      <c r="A93" s="1">
        <v>16383975.4451559</v>
      </c>
      <c r="B93" s="1">
        <v>16383975.917643299</v>
      </c>
      <c r="C93" s="1">
        <v>16383976.2368667</v>
      </c>
      <c r="D93" s="1">
        <v>16383976.327431601</v>
      </c>
      <c r="E93" s="1">
        <v>16383976.558406999</v>
      </c>
      <c r="F93" s="1">
        <f t="shared" si="6"/>
        <v>172.07429601315445</v>
      </c>
      <c r="G93" s="1">
        <f t="shared" si="7"/>
        <v>136.87154092924138</v>
      </c>
      <c r="H93" s="1">
        <f t="shared" si="8"/>
        <v>79.258355376930041</v>
      </c>
      <c r="I93" s="1">
        <f t="shared" si="9"/>
        <v>189.61832000822253</v>
      </c>
      <c r="J93" s="1">
        <f t="shared" si="10"/>
        <v>73.782515909158306</v>
      </c>
    </row>
    <row r="94" spans="1:10">
      <c r="A94" s="1">
        <v>16383975.4554643</v>
      </c>
      <c r="B94" s="1">
        <v>16383975.9200333</v>
      </c>
      <c r="C94" s="1">
        <v>16383976.2178567</v>
      </c>
      <c r="D94" s="1">
        <v>16383976.3120835</v>
      </c>
      <c r="E94" s="1">
        <v>16383976.557902601</v>
      </c>
      <c r="F94" s="1">
        <f t="shared" si="6"/>
        <v>178.36605347359105</v>
      </c>
      <c r="G94" s="1">
        <f t="shared" si="7"/>
        <v>138.33028391928087</v>
      </c>
      <c r="H94" s="1">
        <f t="shared" si="8"/>
        <v>67.655555295498615</v>
      </c>
      <c r="I94" s="1">
        <f t="shared" si="9"/>
        <v>180.25056884754036</v>
      </c>
      <c r="J94" s="1">
        <f t="shared" si="10"/>
        <v>73.47465492046625</v>
      </c>
    </row>
    <row r="95" spans="1:10">
      <c r="A95" s="1">
        <v>16383975.450719301</v>
      </c>
      <c r="B95" s="1">
        <v>16383975.9077933</v>
      </c>
      <c r="C95" s="1">
        <v>16383976.196526701</v>
      </c>
      <c r="D95" s="1">
        <v>16383976.329948099</v>
      </c>
      <c r="E95" s="1">
        <v>16383976.5167131</v>
      </c>
      <c r="F95" s="1">
        <f t="shared" si="6"/>
        <v>175.46993146203687</v>
      </c>
      <c r="G95" s="1">
        <f t="shared" si="7"/>
        <v>130.85956966884589</v>
      </c>
      <c r="H95" s="1">
        <f t="shared" si="8"/>
        <v>54.636738110514102</v>
      </c>
      <c r="I95" s="1">
        <f t="shared" si="9"/>
        <v>191.15427122459195</v>
      </c>
      <c r="J95" s="1">
        <f t="shared" si="10"/>
        <v>48.334542433667821</v>
      </c>
    </row>
    <row r="96" spans="1:10">
      <c r="A96" s="1">
        <v>16383975.450888701</v>
      </c>
      <c r="B96" s="1">
        <v>16383975.9055</v>
      </c>
      <c r="C96" s="1">
        <v>16383976.190393301</v>
      </c>
      <c r="D96" s="1">
        <v>16383976.250671299</v>
      </c>
      <c r="E96" s="1">
        <v>16383976.6144323</v>
      </c>
      <c r="F96" s="1">
        <f t="shared" si="6"/>
        <v>175.57332525020749</v>
      </c>
      <c r="G96" s="1">
        <f t="shared" si="7"/>
        <v>129.45984842504009</v>
      </c>
      <c r="H96" s="1">
        <f t="shared" si="8"/>
        <v>50.893202436563733</v>
      </c>
      <c r="I96" s="1">
        <f t="shared" si="9"/>
        <v>142.76748155001198</v>
      </c>
      <c r="J96" s="1">
        <f t="shared" si="10"/>
        <v>107.9776945879098</v>
      </c>
    </row>
    <row r="97" spans="1:10">
      <c r="A97" s="1">
        <v>16383975.4413906</v>
      </c>
      <c r="B97" s="1">
        <v>16383975.9044367</v>
      </c>
      <c r="C97" s="1">
        <v>16383976.177239999</v>
      </c>
      <c r="D97" s="1">
        <v>16383976.2597262</v>
      </c>
      <c r="E97" s="1">
        <v>16383976.563767301</v>
      </c>
      <c r="F97" s="1">
        <f t="shared" si="6"/>
        <v>169.77613584216144</v>
      </c>
      <c r="G97" s="1">
        <f t="shared" si="7"/>
        <v>128.81086046475338</v>
      </c>
      <c r="H97" s="1">
        <f t="shared" si="8"/>
        <v>42.865052574754344</v>
      </c>
      <c r="I97" s="1">
        <f t="shared" si="9"/>
        <v>148.29416266153208</v>
      </c>
      <c r="J97" s="1">
        <f t="shared" si="10"/>
        <v>77.054189061549707</v>
      </c>
    </row>
    <row r="98" spans="1:10">
      <c r="A98" s="1">
        <v>16383975.4332279</v>
      </c>
      <c r="B98" s="1">
        <v>16383975.902556701</v>
      </c>
      <c r="C98" s="1">
        <v>16383976.159469999</v>
      </c>
      <c r="D98" s="1">
        <v>16383976.267715501</v>
      </c>
      <c r="E98" s="1">
        <v>16383976.5675561</v>
      </c>
      <c r="F98" s="1">
        <f t="shared" si="6"/>
        <v>164.79401181031074</v>
      </c>
      <c r="G98" s="1">
        <f t="shared" si="7"/>
        <v>127.66339818254038</v>
      </c>
      <c r="H98" s="1">
        <f t="shared" si="8"/>
        <v>32.019089613108207</v>
      </c>
      <c r="I98" s="1">
        <f t="shared" si="9"/>
        <v>153.17045179107336</v>
      </c>
      <c r="J98" s="1">
        <f t="shared" si="10"/>
        <v>79.366691805873202</v>
      </c>
    </row>
    <row r="99" spans="1:10">
      <c r="A99" s="1">
        <v>16383975.430057401</v>
      </c>
      <c r="B99" s="1">
        <v>16383975.913853301</v>
      </c>
      <c r="C99" s="1">
        <v>16383976.142203299</v>
      </c>
      <c r="D99" s="1">
        <v>16383976.2831003</v>
      </c>
      <c r="E99" s="1">
        <v>16383976.5793206</v>
      </c>
      <c r="F99" s="1">
        <f t="shared" si="6"/>
        <v>162.85888950541749</v>
      </c>
      <c r="G99" s="1">
        <f t="shared" si="7"/>
        <v>134.55830593556735</v>
      </c>
      <c r="H99" s="1">
        <f t="shared" si="8"/>
        <v>21.480316893043842</v>
      </c>
      <c r="I99" s="1">
        <f t="shared" si="9"/>
        <v>162.56060156531095</v>
      </c>
      <c r="J99" s="1">
        <f t="shared" si="10"/>
        <v>86.547183266549908</v>
      </c>
    </row>
    <row r="100" spans="1:10">
      <c r="A100" s="1">
        <v>16383975.438856199</v>
      </c>
      <c r="B100" s="1">
        <v>16383975.888383299</v>
      </c>
      <c r="C100" s="1">
        <v>16383976.0951533</v>
      </c>
      <c r="D100" s="1">
        <v>16383976.2794833</v>
      </c>
      <c r="E100" s="1">
        <v>16383976.5466589</v>
      </c>
      <c r="F100" s="1">
        <f t="shared" si="6"/>
        <v>168.2292580872388</v>
      </c>
      <c r="G100" s="1">
        <f t="shared" si="7"/>
        <v>119.01262758516242</v>
      </c>
      <c r="H100" s="1">
        <f t="shared" si="8"/>
        <v>-7.2367655353966382</v>
      </c>
      <c r="I100" s="1">
        <f t="shared" si="9"/>
        <v>160.35295683299714</v>
      </c>
      <c r="J100" s="1">
        <f t="shared" si="10"/>
        <v>66.612034588938997</v>
      </c>
    </row>
    <row r="101" spans="1:10">
      <c r="A101" s="1">
        <v>16383975.445237501</v>
      </c>
      <c r="B101" s="1">
        <v>16383975.9073133</v>
      </c>
      <c r="C101" s="1">
        <v>16383976.1443367</v>
      </c>
      <c r="D101" s="1">
        <v>16383976.281854199</v>
      </c>
      <c r="E101" s="1">
        <v>16383976.5740519</v>
      </c>
      <c r="F101" s="1">
        <f t="shared" si="6"/>
        <v>172.12410115539234</v>
      </c>
      <c r="G101" s="1">
        <f t="shared" si="7"/>
        <v>130.56660052713747</v>
      </c>
      <c r="H101" s="1">
        <f t="shared" si="8"/>
        <v>22.782443493347859</v>
      </c>
      <c r="I101" s="1">
        <f t="shared" si="9"/>
        <v>161.80004119197122</v>
      </c>
      <c r="J101" s="1">
        <f t="shared" si="10"/>
        <v>83.33141910761816</v>
      </c>
    </row>
    <row r="102" spans="1:10">
      <c r="A102" s="1">
        <v>16383975.439791</v>
      </c>
      <c r="B102" s="1">
        <v>16383975.9029667</v>
      </c>
      <c r="C102" s="1">
        <v>16383976.1471167</v>
      </c>
      <c r="D102" s="1">
        <v>16383976.2700273</v>
      </c>
      <c r="E102" s="1">
        <v>16383976.6949491</v>
      </c>
      <c r="F102" s="1">
        <f t="shared" si="6"/>
        <v>168.79981567402461</v>
      </c>
      <c r="G102" s="1">
        <f t="shared" si="7"/>
        <v>127.91364261038007</v>
      </c>
      <c r="H102" s="1">
        <f t="shared" si="8"/>
        <v>24.479223157646139</v>
      </c>
      <c r="I102" s="1">
        <f t="shared" si="9"/>
        <v>154.58146440050416</v>
      </c>
      <c r="J102" s="1">
        <f t="shared" si="10"/>
        <v>157.12132012437567</v>
      </c>
    </row>
    <row r="103" spans="1:10">
      <c r="A103" s="1">
        <v>16383975.445041001</v>
      </c>
      <c r="B103" s="1">
        <v>16383975.895563301</v>
      </c>
      <c r="C103" s="1">
        <v>16383976.1017533</v>
      </c>
      <c r="D103" s="1">
        <v>16383976.2858779</v>
      </c>
      <c r="E103" s="1">
        <v>16383976.733572001</v>
      </c>
      <c r="F103" s="1">
        <f t="shared" si="6"/>
        <v>172.00416704412788</v>
      </c>
      <c r="G103" s="1">
        <f t="shared" si="7"/>
        <v>123.3949592737836</v>
      </c>
      <c r="H103" s="1">
        <f t="shared" si="8"/>
        <v>-3.2084393701666012</v>
      </c>
      <c r="I103" s="1">
        <f t="shared" si="9"/>
        <v>164.25591695034237</v>
      </c>
      <c r="J103" s="1">
        <f t="shared" si="10"/>
        <v>180.6949019046618</v>
      </c>
    </row>
    <row r="104" spans="1:10">
      <c r="A104" s="1">
        <v>16383975.4446293</v>
      </c>
      <c r="B104" s="1">
        <v>16383975.881929999</v>
      </c>
      <c r="C104" s="1">
        <v>16383976.085976699</v>
      </c>
      <c r="D104" s="1">
        <v>16383976.2978615</v>
      </c>
      <c r="E104" s="1">
        <v>16383976.738510299</v>
      </c>
      <c r="F104" s="1">
        <f t="shared" si="6"/>
        <v>171.75288464578873</v>
      </c>
      <c r="G104" s="1">
        <f t="shared" si="7"/>
        <v>115.07384006759357</v>
      </c>
      <c r="H104" s="1">
        <f t="shared" si="8"/>
        <v>-12.837726293959037</v>
      </c>
      <c r="I104" s="1">
        <f t="shared" si="9"/>
        <v>171.5701363446515</v>
      </c>
      <c r="J104" s="1">
        <f t="shared" si="10"/>
        <v>183.70900465022055</v>
      </c>
    </row>
    <row r="105" spans="1:10">
      <c r="A105" s="1">
        <v>16383975.447725501</v>
      </c>
      <c r="B105" s="1">
        <v>16383975.8835667</v>
      </c>
      <c r="C105" s="1">
        <v>16383976.06632</v>
      </c>
      <c r="D105" s="1">
        <v>16383976.281180801</v>
      </c>
      <c r="E105" s="1">
        <v>16383976.6856759</v>
      </c>
      <c r="F105" s="1">
        <f t="shared" si="6"/>
        <v>173.64265833923852</v>
      </c>
      <c r="G105" s="1">
        <f t="shared" si="7"/>
        <v>116.07280438206929</v>
      </c>
      <c r="H105" s="1">
        <f t="shared" si="8"/>
        <v>-24.835240830366626</v>
      </c>
      <c r="I105" s="1">
        <f t="shared" si="9"/>
        <v>161.38903083964755</v>
      </c>
      <c r="J105" s="1">
        <f t="shared" si="10"/>
        <v>151.4614002630984</v>
      </c>
    </row>
    <row r="106" spans="1:10">
      <c r="A106" s="1">
        <v>16383975.4347627</v>
      </c>
      <c r="B106" s="1">
        <v>16383975.883726699</v>
      </c>
      <c r="C106" s="1">
        <v>16383976.05473</v>
      </c>
      <c r="D106" s="1">
        <v>16383976.272456599</v>
      </c>
      <c r="E106" s="1">
        <v>16383976.7418934</v>
      </c>
      <c r="F106" s="1">
        <f t="shared" si="6"/>
        <v>165.73078026764713</v>
      </c>
      <c r="G106" s="1">
        <f t="shared" si="7"/>
        <v>116.17046038368208</v>
      </c>
      <c r="H106" s="1">
        <f t="shared" si="8"/>
        <v>-31.909225903523556</v>
      </c>
      <c r="I106" s="1">
        <f t="shared" si="9"/>
        <v>156.06419304588593</v>
      </c>
      <c r="J106" s="1">
        <f t="shared" si="10"/>
        <v>185.77388801092812</v>
      </c>
    </row>
    <row r="107" spans="1:10">
      <c r="A107" s="1">
        <v>16383975.432997201</v>
      </c>
      <c r="B107" s="1">
        <v>16383975.887563299</v>
      </c>
      <c r="C107" s="1">
        <v>16383976.08164</v>
      </c>
      <c r="D107" s="1">
        <v>16383976.258427899</v>
      </c>
      <c r="E107" s="1">
        <v>16383976.704969</v>
      </c>
      <c r="F107" s="1">
        <f t="shared" si="6"/>
        <v>164.65320362712885</v>
      </c>
      <c r="G107" s="1">
        <f t="shared" si="7"/>
        <v>118.51213872948303</v>
      </c>
      <c r="H107" s="1">
        <f t="shared" si="8"/>
        <v>-15.484641679505277</v>
      </c>
      <c r="I107" s="1">
        <f t="shared" si="9"/>
        <v>147.50174150528238</v>
      </c>
      <c r="J107" s="1">
        <f t="shared" si="10"/>
        <v>163.23699070988133</v>
      </c>
    </row>
    <row r="108" spans="1:10">
      <c r="A108" s="1">
        <v>16383975.431946401</v>
      </c>
      <c r="B108" s="1">
        <v>16383975.8862733</v>
      </c>
      <c r="C108" s="1">
        <v>16383976.0870267</v>
      </c>
      <c r="D108" s="1">
        <v>16383976.236402599</v>
      </c>
      <c r="E108" s="1">
        <v>16383976.764552699</v>
      </c>
      <c r="F108" s="1">
        <f t="shared" si="6"/>
        <v>164.01184518108698</v>
      </c>
      <c r="G108" s="1">
        <f t="shared" si="7"/>
        <v>117.72478458746791</v>
      </c>
      <c r="H108" s="1">
        <f t="shared" si="8"/>
        <v>-12.196855602106966</v>
      </c>
      <c r="I108" s="1">
        <f t="shared" si="9"/>
        <v>134.05854544144535</v>
      </c>
      <c r="J108" s="1">
        <f t="shared" si="10"/>
        <v>199.60404699679799</v>
      </c>
    </row>
    <row r="109" spans="1:10">
      <c r="A109" s="1">
        <v>16383975.437338701</v>
      </c>
      <c r="B109" s="1">
        <v>16383975.893726701</v>
      </c>
      <c r="C109" s="1">
        <v>16383976.082119999</v>
      </c>
      <c r="D109" s="1">
        <v>16383976.254739</v>
      </c>
      <c r="E109" s="1">
        <v>16383976.957802501</v>
      </c>
      <c r="F109" s="1">
        <f t="shared" si="6"/>
        <v>167.30304887939693</v>
      </c>
      <c r="G109" s="1">
        <f t="shared" si="7"/>
        <v>122.27398606405779</v>
      </c>
      <c r="H109" s="1">
        <f t="shared" si="8"/>
        <v>-15.191672545192914</v>
      </c>
      <c r="I109" s="1">
        <f t="shared" si="9"/>
        <v>145.25021245250085</v>
      </c>
      <c r="J109" s="1">
        <f t="shared" si="10"/>
        <v>317.55453472530417</v>
      </c>
    </row>
    <row r="110" spans="1:10">
      <c r="A110" s="1">
        <v>16383975.441814199</v>
      </c>
      <c r="B110" s="1">
        <v>16383975.901326699</v>
      </c>
      <c r="C110" s="1">
        <v>16383976.067639999</v>
      </c>
      <c r="D110" s="1">
        <v>16383976.2526615</v>
      </c>
      <c r="E110" s="1">
        <v>16383977.012770999</v>
      </c>
      <c r="F110" s="1">
        <f t="shared" si="6"/>
        <v>170.03468056670329</v>
      </c>
      <c r="G110" s="1">
        <f t="shared" si="7"/>
        <v>126.91266376215123</v>
      </c>
      <c r="H110" s="1">
        <f t="shared" si="8"/>
        <v>-24.029576279442637</v>
      </c>
      <c r="I110" s="1">
        <f t="shared" si="9"/>
        <v>143.98220558870648</v>
      </c>
      <c r="J110" s="1">
        <f t="shared" si="10"/>
        <v>351.10469201271724</v>
      </c>
    </row>
    <row r="111" spans="1:10">
      <c r="A111" s="1">
        <v>16383975.4882324</v>
      </c>
      <c r="B111" s="1">
        <v>16383975.902736699</v>
      </c>
      <c r="C111" s="1">
        <v>16383976.08054</v>
      </c>
      <c r="D111" s="1">
        <v>16383976.241002399</v>
      </c>
      <c r="E111" s="1">
        <v>16383976.943933699</v>
      </c>
      <c r="F111" s="1">
        <f t="shared" si="6"/>
        <v>198.36614513245024</v>
      </c>
      <c r="G111" s="1">
        <f t="shared" si="7"/>
        <v>127.77326075802848</v>
      </c>
      <c r="H111" s="1">
        <f t="shared" si="8"/>
        <v>-16.156029373710282</v>
      </c>
      <c r="I111" s="1">
        <f t="shared" si="9"/>
        <v>136.86604487178812</v>
      </c>
      <c r="J111" s="1">
        <f t="shared" si="10"/>
        <v>309.0896780107916</v>
      </c>
    </row>
    <row r="112" spans="1:10">
      <c r="A112" s="1">
        <v>16383975.523452699</v>
      </c>
      <c r="B112" s="1">
        <v>16383975.895083301</v>
      </c>
      <c r="C112" s="1">
        <v>16383976.0638033</v>
      </c>
      <c r="D112" s="1">
        <v>16383976.2584626</v>
      </c>
      <c r="E112" s="1">
        <v>16383977.1054637</v>
      </c>
      <c r="F112" s="1">
        <f t="shared" si="6"/>
        <v>219.86294219495164</v>
      </c>
      <c r="G112" s="1">
        <f t="shared" si="7"/>
        <v>123.10199013207516</v>
      </c>
      <c r="H112" s="1">
        <f t="shared" si="8"/>
        <v>-26.371314820239309</v>
      </c>
      <c r="I112" s="1">
        <f t="shared" si="9"/>
        <v>147.52292139415349</v>
      </c>
      <c r="J112" s="1">
        <f t="shared" si="10"/>
        <v>407.67990835258308</v>
      </c>
    </row>
    <row r="113" spans="1:10">
      <c r="A113" s="1">
        <v>16383975.525638901</v>
      </c>
      <c r="B113" s="1">
        <v>16383975.8963333</v>
      </c>
      <c r="C113" s="1">
        <v>16383976.0651133</v>
      </c>
      <c r="D113" s="1">
        <v>16383976.2820586</v>
      </c>
      <c r="E113" s="1">
        <v>16383977.0164614</v>
      </c>
      <c r="F113" s="1">
        <f t="shared" si="6"/>
        <v>221.19729572700533</v>
      </c>
      <c r="G113" s="1">
        <f t="shared" si="7"/>
        <v>123.86492998946959</v>
      </c>
      <c r="H113" s="1">
        <f t="shared" si="8"/>
        <v>-25.571752987663888</v>
      </c>
      <c r="I113" s="1">
        <f t="shared" si="9"/>
        <v>161.92479789970324</v>
      </c>
      <c r="J113" s="1">
        <f t="shared" si="10"/>
        <v>353.35713732490666</v>
      </c>
    </row>
    <row r="114" spans="1:10">
      <c r="A114" s="1">
        <v>16383975.513999701</v>
      </c>
      <c r="B114" s="1">
        <v>16383975.907873301</v>
      </c>
      <c r="C114" s="1">
        <v>16383976.0819967</v>
      </c>
      <c r="D114" s="1">
        <v>16383976.2815639</v>
      </c>
      <c r="E114" s="1">
        <v>16383976.9474857</v>
      </c>
      <c r="F114" s="1">
        <f t="shared" si="6"/>
        <v>214.09328095952188</v>
      </c>
      <c r="G114" s="1">
        <f t="shared" si="7"/>
        <v>130.9083982380873</v>
      </c>
      <c r="H114" s="1">
        <f t="shared" si="8"/>
        <v>-15.266928794038233</v>
      </c>
      <c r="I114" s="1">
        <f t="shared" si="9"/>
        <v>161.62285658541046</v>
      </c>
      <c r="J114" s="1">
        <f t="shared" si="10"/>
        <v>311.25765047046491</v>
      </c>
    </row>
    <row r="115" spans="1:10">
      <c r="A115" s="1">
        <v>16383975.5051382</v>
      </c>
      <c r="B115" s="1">
        <v>16383975.911436699</v>
      </c>
      <c r="C115" s="1">
        <v>16383976.108976699</v>
      </c>
      <c r="D115" s="1">
        <v>16383976.2835392</v>
      </c>
      <c r="E115" s="1">
        <v>16383977.0268896</v>
      </c>
      <c r="F115" s="1">
        <f t="shared" si="6"/>
        <v>208.68464191950352</v>
      </c>
      <c r="G115" s="1">
        <f t="shared" si="7"/>
        <v>133.08332730414631</v>
      </c>
      <c r="H115" s="1">
        <f t="shared" si="8"/>
        <v>1.2003801427701843</v>
      </c>
      <c r="I115" s="1">
        <f t="shared" si="9"/>
        <v>162.82848566377385</v>
      </c>
      <c r="J115" s="1">
        <f t="shared" si="10"/>
        <v>359.72201436456515</v>
      </c>
    </row>
    <row r="116" spans="1:10">
      <c r="A116" s="1">
        <v>16383975.499812501</v>
      </c>
      <c r="B116" s="1">
        <v>16383975.9166233</v>
      </c>
      <c r="C116" s="1">
        <v>16383976.098053301</v>
      </c>
      <c r="D116" s="1">
        <v>16383976.311784299</v>
      </c>
      <c r="E116" s="1">
        <v>16383977.005715899</v>
      </c>
      <c r="F116" s="1">
        <f t="shared" si="6"/>
        <v>205.43408814851122</v>
      </c>
      <c r="G116" s="1">
        <f t="shared" si="7"/>
        <v>136.24898178732849</v>
      </c>
      <c r="H116" s="1">
        <f t="shared" si="8"/>
        <v>-5.4667430190852455</v>
      </c>
      <c r="I116" s="1">
        <f t="shared" si="9"/>
        <v>180.06795113905181</v>
      </c>
      <c r="J116" s="1">
        <f t="shared" si="10"/>
        <v>346.79859447867085</v>
      </c>
    </row>
    <row r="117" spans="1:10">
      <c r="A117" s="1">
        <v>16383975.4937257</v>
      </c>
      <c r="B117" s="1">
        <v>16383975.9203633</v>
      </c>
      <c r="C117" s="1">
        <v>16383976.091716699</v>
      </c>
      <c r="D117" s="1">
        <v>16383976.297833299</v>
      </c>
      <c r="E117" s="1">
        <v>16383977.022424599</v>
      </c>
      <c r="F117" s="1">
        <f t="shared" si="6"/>
        <v>201.71899447509597</v>
      </c>
      <c r="G117" s="1">
        <f t="shared" si="7"/>
        <v>138.53169977787917</v>
      </c>
      <c r="H117" s="1">
        <f t="shared" si="8"/>
        <v>-9.334303255777824</v>
      </c>
      <c r="I117" s="1">
        <f t="shared" si="9"/>
        <v>171.55292413222483</v>
      </c>
      <c r="J117" s="1">
        <f t="shared" si="10"/>
        <v>356.99679028910487</v>
      </c>
    </row>
    <row r="118" spans="1:10">
      <c r="A118" s="1">
        <v>16383975.492639299</v>
      </c>
      <c r="B118" s="1">
        <v>16383975.95074</v>
      </c>
      <c r="C118" s="1">
        <v>16383976.0977333</v>
      </c>
      <c r="D118" s="1">
        <v>16383976.296514601</v>
      </c>
      <c r="E118" s="1">
        <v>16383976.9890917</v>
      </c>
      <c r="F118" s="1">
        <f t="shared" si="6"/>
        <v>201.05590703082103</v>
      </c>
      <c r="G118" s="1">
        <f t="shared" si="7"/>
        <v>157.07219401010471</v>
      </c>
      <c r="H118" s="1">
        <f t="shared" si="8"/>
        <v>-5.6620561542501671</v>
      </c>
      <c r="I118" s="1">
        <f t="shared" si="9"/>
        <v>170.74805311215187</v>
      </c>
      <c r="J118" s="1">
        <f t="shared" si="10"/>
        <v>336.65197391320999</v>
      </c>
    </row>
    <row r="119" spans="1:10">
      <c r="A119" s="1">
        <v>16383975.473340999</v>
      </c>
      <c r="B119" s="1">
        <v>16383975.9562767</v>
      </c>
      <c r="C119" s="1">
        <v>16383976.073993299</v>
      </c>
      <c r="D119" s="1">
        <v>16383976.2470615</v>
      </c>
      <c r="E119" s="1">
        <v>16383977.033859599</v>
      </c>
      <c r="F119" s="1">
        <f t="shared" si="6"/>
        <v>189.27714152685022</v>
      </c>
      <c r="G119" s="1">
        <f t="shared" si="7"/>
        <v>160.45153231674391</v>
      </c>
      <c r="H119" s="1">
        <f t="shared" si="8"/>
        <v>-20.151824002885139</v>
      </c>
      <c r="I119" s="1">
        <f t="shared" si="9"/>
        <v>140.56423195727817</v>
      </c>
      <c r="J119" s="1">
        <f t="shared" si="10"/>
        <v>363.97617058149456</v>
      </c>
    </row>
    <row r="120" spans="1:10">
      <c r="A120" s="1">
        <v>16383975.493474999</v>
      </c>
      <c r="B120" s="1">
        <v>16383975.982550001</v>
      </c>
      <c r="C120" s="1">
        <v>16383976.087309999</v>
      </c>
      <c r="D120" s="1">
        <v>16383976.2723106</v>
      </c>
      <c r="E120" s="1">
        <v>16383977.035118399</v>
      </c>
      <c r="F120" s="1">
        <f t="shared" si="6"/>
        <v>201.56597858077367</v>
      </c>
      <c r="G120" s="1">
        <f t="shared" si="7"/>
        <v>176.48750634583595</v>
      </c>
      <c r="H120" s="1">
        <f t="shared" si="8"/>
        <v>-12.023943354114202</v>
      </c>
      <c r="I120" s="1">
        <f t="shared" si="9"/>
        <v>155.97508176143165</v>
      </c>
      <c r="J120" s="1">
        <f t="shared" si="10"/>
        <v>364.74448211504529</v>
      </c>
    </row>
    <row r="121" spans="1:10">
      <c r="A121" s="1">
        <v>16383975.5003879</v>
      </c>
      <c r="B121" s="1">
        <v>16383975.9486033</v>
      </c>
      <c r="C121" s="1">
        <v>16383976.1192533</v>
      </c>
      <c r="D121" s="1">
        <v>16383976.240876</v>
      </c>
      <c r="E121" s="1">
        <v>16383977.008336</v>
      </c>
      <c r="F121" s="1">
        <f t="shared" si="6"/>
        <v>205.78528437564302</v>
      </c>
      <c r="G121" s="1">
        <f t="shared" si="7"/>
        <v>155.76805398004521</v>
      </c>
      <c r="H121" s="1">
        <f t="shared" si="8"/>
        <v>7.4727285955375891</v>
      </c>
      <c r="I121" s="1">
        <f t="shared" si="9"/>
        <v>136.78889687077938</v>
      </c>
      <c r="J121" s="1">
        <f t="shared" si="10"/>
        <v>348.39777950254341</v>
      </c>
    </row>
    <row r="122" spans="1:10">
      <c r="A122" s="1">
        <v>16383975.513254199</v>
      </c>
      <c r="B122" s="1">
        <v>16383975.97638</v>
      </c>
      <c r="C122" s="1">
        <v>16383976.052689999</v>
      </c>
      <c r="D122" s="1">
        <v>16383976.2403837</v>
      </c>
      <c r="E122" s="1">
        <v>16383976.947446199</v>
      </c>
      <c r="F122" s="1">
        <f t="shared" si="6"/>
        <v>213.63826234419159</v>
      </c>
      <c r="G122" s="1">
        <f t="shared" si="7"/>
        <v>172.72163108062503</v>
      </c>
      <c r="H122" s="1">
        <f t="shared" si="8"/>
        <v>-33.154345292786125</v>
      </c>
      <c r="I122" s="1">
        <f t="shared" si="9"/>
        <v>136.48841984509991</v>
      </c>
      <c r="J122" s="1">
        <f t="shared" si="10"/>
        <v>311.23354086811634</v>
      </c>
    </row>
    <row r="123" spans="1:10">
      <c r="A123" s="1">
        <v>16383975.5204274</v>
      </c>
      <c r="B123" s="1">
        <v>16383975.98147</v>
      </c>
      <c r="C123" s="1">
        <v>16383976.05823</v>
      </c>
      <c r="D123" s="1">
        <v>16383976.241177101</v>
      </c>
      <c r="E123" s="1">
        <v>16383976.929620299</v>
      </c>
      <c r="F123" s="1">
        <f t="shared" si="6"/>
        <v>218.01644346188181</v>
      </c>
      <c r="G123" s="1">
        <f t="shared" si="7"/>
        <v>175.82832520855695</v>
      </c>
      <c r="H123" s="1">
        <f t="shared" si="8"/>
        <v>-29.772992537756725</v>
      </c>
      <c r="I123" s="1">
        <f t="shared" si="9"/>
        <v>136.97267418671015</v>
      </c>
      <c r="J123" s="1">
        <f t="shared" si="10"/>
        <v>300.35345951932845</v>
      </c>
    </row>
    <row r="124" spans="1:10">
      <c r="A124" s="1">
        <v>16383975.531240201</v>
      </c>
      <c r="B124" s="1">
        <v>16383975.9634567</v>
      </c>
      <c r="C124" s="1">
        <v>16383976.079706701</v>
      </c>
      <c r="D124" s="1">
        <v>16383976.2343178</v>
      </c>
      <c r="E124" s="1">
        <v>16383977.0092317</v>
      </c>
      <c r="F124" s="1">
        <f t="shared" si="6"/>
        <v>224.61606307182495</v>
      </c>
      <c r="G124" s="1">
        <f t="shared" si="7"/>
        <v>164.83386286849503</v>
      </c>
      <c r="H124" s="1">
        <f t="shared" si="8"/>
        <v>-16.66463546880555</v>
      </c>
      <c r="I124" s="1">
        <f t="shared" si="9"/>
        <v>132.78608318395877</v>
      </c>
      <c r="J124" s="1">
        <f t="shared" si="10"/>
        <v>348.94447186965715</v>
      </c>
    </row>
    <row r="125" spans="1:10">
      <c r="A125" s="1">
        <v>16383975.5279199</v>
      </c>
      <c r="B125" s="1">
        <v>16383975.974476701</v>
      </c>
      <c r="C125" s="1">
        <v>16383976.1039267</v>
      </c>
      <c r="D125" s="1">
        <v>16383976.295509299</v>
      </c>
      <c r="E125" s="1">
        <v>16383977.097167799</v>
      </c>
      <c r="F125" s="1">
        <f t="shared" si="6"/>
        <v>222.58950912595978</v>
      </c>
      <c r="G125" s="1">
        <f t="shared" si="7"/>
        <v>171.55994769078364</v>
      </c>
      <c r="H125" s="1">
        <f t="shared" si="8"/>
        <v>-1.8818996227282494</v>
      </c>
      <c r="I125" s="1">
        <f t="shared" si="9"/>
        <v>170.13446502402294</v>
      </c>
      <c r="J125" s="1">
        <f t="shared" si="10"/>
        <v>402.61648485991373</v>
      </c>
    </row>
    <row r="126" spans="1:10">
      <c r="A126" s="1">
        <v>16383975.5324244</v>
      </c>
      <c r="B126" s="1">
        <v>16383975.983976699</v>
      </c>
      <c r="C126" s="1">
        <v>16383976.0875533</v>
      </c>
      <c r="D126" s="1">
        <v>16383976.2322539</v>
      </c>
      <c r="E126" s="1">
        <v>16383977.058351399</v>
      </c>
      <c r="F126" s="1">
        <f t="shared" si="6"/>
        <v>225.33884188073276</v>
      </c>
      <c r="G126" s="1">
        <f t="shared" si="7"/>
        <v>177.35829538183546</v>
      </c>
      <c r="H126" s="1">
        <f t="shared" si="8"/>
        <v>-11.875444253255774</v>
      </c>
      <c r="I126" s="1">
        <f t="shared" si="9"/>
        <v>131.52637660833656</v>
      </c>
      <c r="J126" s="1">
        <f t="shared" si="10"/>
        <v>378.9248004752809</v>
      </c>
    </row>
    <row r="127" spans="1:10">
      <c r="A127" s="1">
        <v>16383975.5408505</v>
      </c>
      <c r="B127" s="1">
        <v>16383975.99164</v>
      </c>
      <c r="C127" s="1">
        <v>16383976.092639999</v>
      </c>
      <c r="D127" s="1">
        <v>16383976.2894734</v>
      </c>
      <c r="E127" s="1">
        <v>16383977.011482701</v>
      </c>
      <c r="F127" s="1">
        <f t="shared" si="6"/>
        <v>230.48173298725175</v>
      </c>
      <c r="G127" s="1">
        <f t="shared" si="7"/>
        <v>182.03560960904809</v>
      </c>
      <c r="H127" s="1">
        <f t="shared" si="8"/>
        <v>-8.7707647374552167</v>
      </c>
      <c r="I127" s="1">
        <f t="shared" si="9"/>
        <v>166.45043879176842</v>
      </c>
      <c r="J127" s="1">
        <f t="shared" si="10"/>
        <v>350.31837586878339</v>
      </c>
    </row>
    <row r="128" spans="1:10">
      <c r="A128" s="1">
        <v>16383975.5537365</v>
      </c>
      <c r="B128" s="1">
        <v>16383975.98993</v>
      </c>
      <c r="C128" s="1">
        <v>16383976.105693299</v>
      </c>
      <c r="D128" s="1">
        <v>16383976.357998</v>
      </c>
      <c r="E128" s="1">
        <v>16383977.0427256</v>
      </c>
      <c r="F128" s="1">
        <f t="shared" si="6"/>
        <v>238.34673563085457</v>
      </c>
      <c r="G128" s="1">
        <f t="shared" si="7"/>
        <v>180.99190718382056</v>
      </c>
      <c r="H128" s="1">
        <f t="shared" si="8"/>
        <v>-0.8036511540917749</v>
      </c>
      <c r="I128" s="1">
        <f t="shared" si="9"/>
        <v>208.27459726701241</v>
      </c>
      <c r="J128" s="1">
        <f t="shared" si="10"/>
        <v>369.38755587879604</v>
      </c>
    </row>
    <row r="129" spans="1:10">
      <c r="A129" s="1">
        <v>16383975.547179</v>
      </c>
      <c r="B129" s="1">
        <v>16383976.006736699</v>
      </c>
      <c r="C129" s="1">
        <v>16383976.0963067</v>
      </c>
      <c r="D129" s="1">
        <v>16383976.345852301</v>
      </c>
      <c r="E129" s="1">
        <v>16383977.1102161</v>
      </c>
      <c r="F129" s="1">
        <f t="shared" si="6"/>
        <v>234.34434919866317</v>
      </c>
      <c r="G129" s="1">
        <f t="shared" si="7"/>
        <v>191.24991760210523</v>
      </c>
      <c r="H129" s="1">
        <f t="shared" si="8"/>
        <v>-6.5327849141545524</v>
      </c>
      <c r="I129" s="1">
        <f t="shared" si="9"/>
        <v>200.86143948361124</v>
      </c>
      <c r="J129" s="1">
        <f t="shared" si="10"/>
        <v>410.5805469234449</v>
      </c>
    </row>
    <row r="130" spans="1:10">
      <c r="A130" s="1">
        <v>16383975.553177699</v>
      </c>
      <c r="B130" s="1">
        <v>16383976.0128267</v>
      </c>
      <c r="C130" s="1">
        <v>16383976.093523299</v>
      </c>
      <c r="D130" s="1">
        <v>16383976.301191499</v>
      </c>
      <c r="E130" s="1">
        <v>16383977.246931599</v>
      </c>
      <c r="F130" s="1">
        <f t="shared" si="6"/>
        <v>238.00567005318936</v>
      </c>
      <c r="G130" s="1">
        <f t="shared" si="7"/>
        <v>194.96696429807471</v>
      </c>
      <c r="H130" s="1">
        <f t="shared" si="8"/>
        <v>-8.2316405031369797</v>
      </c>
      <c r="I130" s="1">
        <f t="shared" si="9"/>
        <v>173.60260986724785</v>
      </c>
      <c r="J130" s="1">
        <f t="shared" si="10"/>
        <v>494.0251857787074</v>
      </c>
    </row>
    <row r="131" spans="1:10">
      <c r="A131" s="1">
        <v>16383975.538618799</v>
      </c>
      <c r="B131" s="1">
        <v>16383975.9942667</v>
      </c>
      <c r="C131" s="1">
        <v>16383976.11019</v>
      </c>
      <c r="D131" s="1">
        <v>16383976.2924495</v>
      </c>
      <c r="E131" s="1">
        <v>16383977.1221282</v>
      </c>
      <c r="F131" s="1">
        <f t="shared" ref="F131:F194" si="11">(A131-A$2)/A$2*10000000000</f>
        <v>229.11960912925031</v>
      </c>
      <c r="G131" s="1">
        <f t="shared" ref="G131:G194" si="12">(B131-B$2)/B$2*10000000000</f>
        <v>183.63882263618871</v>
      </c>
      <c r="H131" s="1">
        <f t="shared" ref="H131:H194" si="13">(C131-C$2)/C$2*10000000000</f>
        <v>1.9409213674719445</v>
      </c>
      <c r="I131" s="1">
        <f t="shared" ref="I131:I194" si="14">(D131-D$2)/D$2*10000000000</f>
        <v>168.26690928024075</v>
      </c>
      <c r="J131" s="1">
        <f t="shared" ref="J131:J194" si="15">(E131-E$2)/E$2*10000000000</f>
        <v>417.8511262376278</v>
      </c>
    </row>
    <row r="132" spans="1:10">
      <c r="A132" s="1">
        <v>16383975.531532999</v>
      </c>
      <c r="B132" s="1">
        <v>16383975.996540001</v>
      </c>
      <c r="C132" s="1">
        <v>16383976.1364033</v>
      </c>
      <c r="D132" s="1">
        <v>16383976.23858</v>
      </c>
      <c r="E132" s="1">
        <v>16383977.023253201</v>
      </c>
      <c r="F132" s="1">
        <f t="shared" si="11"/>
        <v>224.7947733672913</v>
      </c>
      <c r="G132" s="1">
        <f t="shared" si="12"/>
        <v>185.02633730611916</v>
      </c>
      <c r="H132" s="1">
        <f t="shared" si="13"/>
        <v>17.940272997291089</v>
      </c>
      <c r="I132" s="1">
        <f t="shared" si="14"/>
        <v>135.38752719303966</v>
      </c>
      <c r="J132" s="1">
        <f t="shared" si="15"/>
        <v>357.50252918776937</v>
      </c>
    </row>
    <row r="133" spans="1:10">
      <c r="A133" s="1">
        <v>16383975.5392987</v>
      </c>
      <c r="B133" s="1">
        <v>16383976.000716699</v>
      </c>
      <c r="C133" s="1">
        <v>16383976.1645533</v>
      </c>
      <c r="D133" s="1">
        <v>16383976.240680801</v>
      </c>
      <c r="E133" s="1">
        <v>16383976.952561701</v>
      </c>
      <c r="F133" s="1">
        <f t="shared" si="11"/>
        <v>229.53458831650701</v>
      </c>
      <c r="G133" s="1">
        <f t="shared" si="12"/>
        <v>187.57559562000449</v>
      </c>
      <c r="H133" s="1">
        <f t="shared" si="13"/>
        <v>35.121694341094653</v>
      </c>
      <c r="I133" s="1">
        <f t="shared" si="14"/>
        <v>136.66975630105182</v>
      </c>
      <c r="J133" s="1">
        <f t="shared" si="15"/>
        <v>314.35579974228511</v>
      </c>
    </row>
    <row r="134" spans="1:10">
      <c r="A134" s="1">
        <v>16383975.539370799</v>
      </c>
      <c r="B134" s="1">
        <v>16383975.996486699</v>
      </c>
      <c r="C134" s="1">
        <v>16383976.151173299</v>
      </c>
      <c r="D134" s="1">
        <v>16383976.2203371</v>
      </c>
      <c r="E134" s="1">
        <v>16383976.994569801</v>
      </c>
      <c r="F134" s="1">
        <f t="shared" si="11"/>
        <v>229.57859428436169</v>
      </c>
      <c r="G134" s="1">
        <f t="shared" si="12"/>
        <v>184.99380463237267</v>
      </c>
      <c r="H134" s="1">
        <f t="shared" si="13"/>
        <v>26.95517830104993</v>
      </c>
      <c r="I134" s="1">
        <f t="shared" si="14"/>
        <v>124.25292878432184</v>
      </c>
      <c r="J134" s="1">
        <f t="shared" si="15"/>
        <v>339.99554613578255</v>
      </c>
    </row>
    <row r="135" spans="1:10">
      <c r="A135" s="1">
        <v>16383975.534788899</v>
      </c>
      <c r="B135" s="1">
        <v>16383975.981796701</v>
      </c>
      <c r="C135" s="1">
        <v>16383976.1521367</v>
      </c>
      <c r="D135" s="1">
        <v>16383976.221887199</v>
      </c>
      <c r="E135" s="1">
        <v>16383976.955497099</v>
      </c>
      <c r="F135" s="1">
        <f t="shared" si="11"/>
        <v>226.78202002942768</v>
      </c>
      <c r="G135" s="1">
        <f t="shared" si="12"/>
        <v>176.02772767027221</v>
      </c>
      <c r="H135" s="1">
        <f t="shared" si="13"/>
        <v>27.543192494358806</v>
      </c>
      <c r="I135" s="1">
        <f t="shared" si="14"/>
        <v>125.19903544337677</v>
      </c>
      <c r="J135" s="1">
        <f t="shared" si="15"/>
        <v>316.14742730060181</v>
      </c>
    </row>
    <row r="136" spans="1:10">
      <c r="A136" s="1">
        <v>16383975.531246699</v>
      </c>
      <c r="B136" s="1">
        <v>16383975.9691667</v>
      </c>
      <c r="C136" s="1">
        <v>16383976.174033299</v>
      </c>
      <c r="D136" s="1">
        <v>16383976.2090992</v>
      </c>
      <c r="E136" s="1">
        <v>16383976.922219601</v>
      </c>
      <c r="F136" s="1">
        <f t="shared" si="11"/>
        <v>224.62002961160601</v>
      </c>
      <c r="G136" s="1">
        <f t="shared" si="12"/>
        <v>168.31897556587285</v>
      </c>
      <c r="H136" s="1">
        <f t="shared" si="13"/>
        <v>40.907835312198877</v>
      </c>
      <c r="I136" s="1">
        <f t="shared" si="14"/>
        <v>117.39384848986299</v>
      </c>
      <c r="J136" s="1">
        <f t="shared" si="15"/>
        <v>295.83642484947956</v>
      </c>
    </row>
    <row r="137" spans="1:10">
      <c r="A137" s="1">
        <v>16383975.5527994</v>
      </c>
      <c r="B137" s="1">
        <v>16383975.9723433</v>
      </c>
      <c r="C137" s="1">
        <v>16383976.141866701</v>
      </c>
      <c r="D137" s="1">
        <v>16383976.230747901</v>
      </c>
      <c r="E137" s="1">
        <v>16383977.012204099</v>
      </c>
      <c r="F137" s="1">
        <f t="shared" si="11"/>
        <v>237.77477400949451</v>
      </c>
      <c r="G137" s="1">
        <f t="shared" si="12"/>
        <v>170.25782105760715</v>
      </c>
      <c r="H137" s="1">
        <f t="shared" si="13"/>
        <v>21.274873108995894</v>
      </c>
      <c r="I137" s="1">
        <f t="shared" si="14"/>
        <v>130.60718648438157</v>
      </c>
      <c r="J137" s="1">
        <f t="shared" si="15"/>
        <v>350.75868335076603</v>
      </c>
    </row>
    <row r="138" spans="1:10">
      <c r="A138" s="1">
        <v>16383975.561150899</v>
      </c>
      <c r="B138" s="1">
        <v>16383976.000153299</v>
      </c>
      <c r="C138" s="1">
        <v>16383976.1762267</v>
      </c>
      <c r="D138" s="1">
        <v>16383976.216143901</v>
      </c>
      <c r="E138" s="1">
        <v>16383977.049683399</v>
      </c>
      <c r="F138" s="1">
        <f t="shared" si="11"/>
        <v>242.87213233161373</v>
      </c>
      <c r="G138" s="1">
        <f t="shared" si="12"/>
        <v>187.23172312118814</v>
      </c>
      <c r="H138" s="1">
        <f t="shared" si="13"/>
        <v>42.246582770074426</v>
      </c>
      <c r="I138" s="1">
        <f t="shared" si="14"/>
        <v>121.69359898905421</v>
      </c>
      <c r="J138" s="1">
        <f t="shared" si="15"/>
        <v>373.63426559714554</v>
      </c>
    </row>
    <row r="139" spans="1:10">
      <c r="A139" s="1">
        <v>16383975.5751493</v>
      </c>
      <c r="B139" s="1">
        <v>16383975.977530001</v>
      </c>
      <c r="C139" s="1">
        <v>16383976.0831</v>
      </c>
      <c r="D139" s="1">
        <v>16383976.217874501</v>
      </c>
      <c r="E139" s="1">
        <v>16383976.973415799</v>
      </c>
      <c r="F139" s="1">
        <f t="shared" si="11"/>
        <v>251.41609085235584</v>
      </c>
      <c r="G139" s="1">
        <f t="shared" si="12"/>
        <v>173.42353693177279</v>
      </c>
      <c r="H139" s="1">
        <f t="shared" si="13"/>
        <v>-14.593526566130981</v>
      </c>
      <c r="I139" s="1">
        <f t="shared" si="14"/>
        <v>122.7498751763401</v>
      </c>
      <c r="J139" s="1">
        <f t="shared" si="15"/>
        <v>327.08414978713716</v>
      </c>
    </row>
    <row r="140" spans="1:10">
      <c r="A140" s="1">
        <v>16383975.571009001</v>
      </c>
      <c r="B140" s="1">
        <v>16383975.985166701</v>
      </c>
      <c r="C140" s="1">
        <v>16383976.119473301</v>
      </c>
      <c r="D140" s="1">
        <v>16383976.2159536</v>
      </c>
      <c r="E140" s="1">
        <v>16383976.9170125</v>
      </c>
      <c r="F140" s="1">
        <f t="shared" si="11"/>
        <v>248.88904917148622</v>
      </c>
      <c r="G140" s="1">
        <f t="shared" si="12"/>
        <v>178.08461551760391</v>
      </c>
      <c r="H140" s="1">
        <f t="shared" si="13"/>
        <v>7.6070065891266045</v>
      </c>
      <c r="I140" s="1">
        <f t="shared" si="14"/>
        <v>121.57744838753551</v>
      </c>
      <c r="J140" s="1">
        <f t="shared" si="15"/>
        <v>292.65825811872111</v>
      </c>
    </row>
    <row r="141" spans="1:10">
      <c r="A141" s="1">
        <v>16383975.5501859</v>
      </c>
      <c r="B141" s="1">
        <v>16383975.9914733</v>
      </c>
      <c r="C141" s="1">
        <v>16383976.13538</v>
      </c>
      <c r="D141" s="1">
        <v>16383976.220662899</v>
      </c>
      <c r="E141" s="1">
        <v>16383976.850350801</v>
      </c>
      <c r="F141" s="1">
        <f t="shared" si="11"/>
        <v>236.17961792887911</v>
      </c>
      <c r="G141" s="1">
        <f t="shared" si="12"/>
        <v>181.93386428581573</v>
      </c>
      <c r="H141" s="1">
        <f t="shared" si="13"/>
        <v>17.315699337392576</v>
      </c>
      <c r="I141" s="1">
        <f t="shared" si="14"/>
        <v>124.45178099700146</v>
      </c>
      <c r="J141" s="1">
        <f t="shared" si="15"/>
        <v>251.97112761782807</v>
      </c>
    </row>
    <row r="142" spans="1:10">
      <c r="A142" s="1">
        <v>16383975.5493782</v>
      </c>
      <c r="B142" s="1">
        <v>16383976.002356701</v>
      </c>
      <c r="C142" s="1">
        <v>16383976.151156699</v>
      </c>
      <c r="D142" s="1">
        <v>16383976.2082831</v>
      </c>
      <c r="E142" s="1">
        <v>16383976.804353699</v>
      </c>
      <c r="F142" s="1">
        <f t="shared" si="11"/>
        <v>235.68663581027894</v>
      </c>
      <c r="G142" s="1">
        <f t="shared" si="12"/>
        <v>188.57657446823333</v>
      </c>
      <c r="H142" s="1">
        <f t="shared" si="13"/>
        <v>26.945046515296873</v>
      </c>
      <c r="I142" s="1">
        <f t="shared" si="14"/>
        <v>116.89574024992834</v>
      </c>
      <c r="J142" s="1">
        <f t="shared" si="15"/>
        <v>223.89668428048654</v>
      </c>
    </row>
    <row r="143" spans="1:10">
      <c r="A143" s="1">
        <v>16383975.548011901</v>
      </c>
      <c r="B143" s="1">
        <v>16383976.04276</v>
      </c>
      <c r="C143" s="1">
        <v>16383976.1279133</v>
      </c>
      <c r="D143" s="1">
        <v>16383976.2305585</v>
      </c>
      <c r="E143" s="1">
        <v>16383976.812387399</v>
      </c>
      <c r="F143" s="1">
        <f t="shared" si="11"/>
        <v>234.85271203285455</v>
      </c>
      <c r="G143" s="1">
        <f t="shared" si="12"/>
        <v>213.236827748476</v>
      </c>
      <c r="H143" s="1">
        <f t="shared" si="13"/>
        <v>12.758380723597361</v>
      </c>
      <c r="I143" s="1">
        <f t="shared" si="14"/>
        <v>130.49158499109285</v>
      </c>
      <c r="J143" s="1">
        <f t="shared" si="15"/>
        <v>228.80007285527941</v>
      </c>
    </row>
    <row r="144" spans="1:10">
      <c r="A144" s="1">
        <v>16383975.550448401</v>
      </c>
      <c r="B144" s="1">
        <v>16383976.02452</v>
      </c>
      <c r="C144" s="1">
        <v>16383976.118613301</v>
      </c>
      <c r="D144" s="1">
        <v>16383976.2507012</v>
      </c>
      <c r="E144" s="1">
        <v>16383976.974643201</v>
      </c>
      <c r="F144" s="1">
        <f t="shared" si="11"/>
        <v>236.33983589528879</v>
      </c>
      <c r="G144" s="1">
        <f t="shared" si="12"/>
        <v>202.10399922668563</v>
      </c>
      <c r="H144" s="1">
        <f t="shared" si="13"/>
        <v>7.0821034620777805</v>
      </c>
      <c r="I144" s="1">
        <f t="shared" si="14"/>
        <v>142.78573172478642</v>
      </c>
      <c r="J144" s="1">
        <f t="shared" si="15"/>
        <v>327.8332971028924</v>
      </c>
    </row>
    <row r="145" spans="1:10">
      <c r="A145" s="1">
        <v>16383975.550286099</v>
      </c>
      <c r="B145" s="1">
        <v>16383976.038210001</v>
      </c>
      <c r="C145" s="1">
        <v>16383976.14044</v>
      </c>
      <c r="D145" s="1">
        <v>16383976.2147578</v>
      </c>
      <c r="E145" s="1">
        <v>16383976.956858501</v>
      </c>
      <c r="F145" s="1">
        <f t="shared" si="11"/>
        <v>236.24077471907162</v>
      </c>
      <c r="G145" s="1">
        <f t="shared" si="12"/>
        <v>210.45972475761863</v>
      </c>
      <c r="H145" s="1">
        <f t="shared" si="13"/>
        <v>20.404082958109612</v>
      </c>
      <c r="I145" s="1">
        <f t="shared" si="14"/>
        <v>120.84758918966349</v>
      </c>
      <c r="J145" s="1">
        <f t="shared" si="15"/>
        <v>316.97836218190423</v>
      </c>
    </row>
    <row r="146" spans="1:10">
      <c r="A146" s="1">
        <v>16383975.558305399</v>
      </c>
      <c r="B146" s="1">
        <v>16383976.0005133</v>
      </c>
      <c r="C146" s="1">
        <v>16383976.1548333</v>
      </c>
      <c r="D146" s="1">
        <v>16383976.2461886</v>
      </c>
      <c r="E146" s="1">
        <v>16383976.954661399</v>
      </c>
      <c r="F146" s="1">
        <f t="shared" si="11"/>
        <v>241.13537453248622</v>
      </c>
      <c r="G146" s="1">
        <f t="shared" si="12"/>
        <v>187.45145054590449</v>
      </c>
      <c r="H146" s="1">
        <f t="shared" si="13"/>
        <v>29.189068802834242</v>
      </c>
      <c r="I146" s="1">
        <f t="shared" si="14"/>
        <v>140.03145486543133</v>
      </c>
      <c r="J146" s="1">
        <f t="shared" si="15"/>
        <v>315.6373557903209</v>
      </c>
    </row>
    <row r="147" spans="1:10">
      <c r="A147" s="1">
        <v>16383975.591939099</v>
      </c>
      <c r="B147" s="1">
        <v>16383976.020640001</v>
      </c>
      <c r="C147" s="1">
        <v>16383976.142680001</v>
      </c>
      <c r="D147" s="1">
        <v>16383976.229468901</v>
      </c>
      <c r="E147" s="1">
        <v>16383976.9207756</v>
      </c>
      <c r="F147" s="1">
        <f t="shared" si="11"/>
        <v>261.66378678015309</v>
      </c>
      <c r="G147" s="1">
        <f t="shared" si="12"/>
        <v>199.73583180839751</v>
      </c>
      <c r="H147" s="1">
        <f t="shared" si="13"/>
        <v>21.771272630523992</v>
      </c>
      <c r="I147" s="1">
        <f t="shared" si="14"/>
        <v>129.82654557550075</v>
      </c>
      <c r="J147" s="1">
        <f t="shared" si="15"/>
        <v>294.95507546748638</v>
      </c>
    </row>
    <row r="148" spans="1:10">
      <c r="A148" s="1">
        <v>16383975.5690434</v>
      </c>
      <c r="B148" s="1">
        <v>16383975.993413299</v>
      </c>
      <c r="C148" s="1">
        <v>16383976.137553301</v>
      </c>
      <c r="D148" s="1">
        <v>16383976.2248269</v>
      </c>
      <c r="E148" s="1">
        <v>16383976.918223901</v>
      </c>
      <c r="F148" s="1">
        <f t="shared" si="11"/>
        <v>247.68933971292887</v>
      </c>
      <c r="G148" s="1">
        <f t="shared" si="12"/>
        <v>183.11794742652475</v>
      </c>
      <c r="H148" s="1">
        <f t="shared" si="13"/>
        <v>18.642178830719065</v>
      </c>
      <c r="I148" s="1">
        <f t="shared" si="14"/>
        <v>126.99328921750026</v>
      </c>
      <c r="J148" s="1">
        <f t="shared" si="15"/>
        <v>293.39763972107158</v>
      </c>
    </row>
    <row r="149" spans="1:10">
      <c r="A149" s="1">
        <v>16383975.567963401</v>
      </c>
      <c r="B149" s="1">
        <v>16383976.0244333</v>
      </c>
      <c r="C149" s="1">
        <v>16383976.096550001</v>
      </c>
      <c r="D149" s="1">
        <v>16383976.2095851</v>
      </c>
      <c r="E149" s="1">
        <v>16383976.922089599</v>
      </c>
      <c r="F149" s="1">
        <f t="shared" si="11"/>
        <v>247.03015969118977</v>
      </c>
      <c r="G149" s="1">
        <f t="shared" si="12"/>
        <v>202.05108133582462</v>
      </c>
      <c r="H149" s="1">
        <f t="shared" si="13"/>
        <v>-6.384285813296124</v>
      </c>
      <c r="I149" s="1">
        <f t="shared" si="14"/>
        <v>117.69041923008027</v>
      </c>
      <c r="J149" s="1">
        <f t="shared" si="15"/>
        <v>295.7570781438485</v>
      </c>
    </row>
    <row r="150" spans="1:10">
      <c r="A150" s="1">
        <v>16383975.571275</v>
      </c>
      <c r="B150" s="1">
        <v>16383976.042440001</v>
      </c>
      <c r="C150" s="1">
        <v>16383976.1088</v>
      </c>
      <c r="D150" s="1">
        <v>16383976.2158316</v>
      </c>
      <c r="E150" s="1">
        <v>16383976.903757799</v>
      </c>
      <c r="F150" s="1">
        <f t="shared" si="11"/>
        <v>249.05140217994486</v>
      </c>
      <c r="G150" s="1">
        <f t="shared" si="12"/>
        <v>213.04151574525042</v>
      </c>
      <c r="H150" s="1">
        <f t="shared" si="13"/>
        <v>1.0925309668877852</v>
      </c>
      <c r="I150" s="1">
        <f t="shared" si="14"/>
        <v>121.50298567356454</v>
      </c>
      <c r="J150" s="1">
        <f t="shared" si="15"/>
        <v>284.56821948913876</v>
      </c>
    </row>
    <row r="151" spans="1:10">
      <c r="A151" s="1">
        <v>16383975.572276499</v>
      </c>
      <c r="B151" s="1">
        <v>16383976.0301267</v>
      </c>
      <c r="C151" s="1">
        <v>16383976.0674033</v>
      </c>
      <c r="D151" s="1">
        <v>16383976.223711399</v>
      </c>
      <c r="E151" s="1">
        <v>16383976.885952</v>
      </c>
      <c r="F151" s="1">
        <f t="shared" si="11"/>
        <v>249.66266994816363</v>
      </c>
      <c r="G151" s="1">
        <f t="shared" si="12"/>
        <v>205.52606224719358</v>
      </c>
      <c r="H151" s="1">
        <f t="shared" si="13"/>
        <v>-24.174046312896575</v>
      </c>
      <c r="I151" s="1">
        <f t="shared" si="14"/>
        <v>126.31244048711258</v>
      </c>
      <c r="J151" s="1">
        <f t="shared" si="15"/>
        <v>273.70040610465253</v>
      </c>
    </row>
    <row r="152" spans="1:10">
      <c r="A152" s="1">
        <v>16383975.573713001</v>
      </c>
      <c r="B152" s="1">
        <v>16383976.02507</v>
      </c>
      <c r="C152" s="1">
        <v>16383976.1811867</v>
      </c>
      <c r="D152" s="1">
        <v>16383976.2277651</v>
      </c>
      <c r="E152" s="1">
        <v>16383977.022024499</v>
      </c>
      <c r="F152" s="1">
        <f t="shared" si="11"/>
        <v>250.53944235968024</v>
      </c>
      <c r="G152" s="1">
        <f t="shared" si="12"/>
        <v>202.43969308226278</v>
      </c>
      <c r="H152" s="1">
        <f t="shared" si="13"/>
        <v>45.273931249215558</v>
      </c>
      <c r="I152" s="1">
        <f t="shared" si="14"/>
        <v>128.78662667437035</v>
      </c>
      <c r="J152" s="1">
        <f t="shared" si="15"/>
        <v>356.75258833674565</v>
      </c>
    </row>
    <row r="153" spans="1:10">
      <c r="A153" s="1">
        <v>16383975.5748589</v>
      </c>
      <c r="B153" s="1">
        <v>16383976.025536699</v>
      </c>
      <c r="C153" s="1">
        <v>16383976.1737167</v>
      </c>
      <c r="D153" s="1">
        <v>16383976.2071016</v>
      </c>
      <c r="E153" s="1">
        <v>16383977.045360999</v>
      </c>
      <c r="F153" s="1">
        <f t="shared" si="11"/>
        <v>251.23884484557914</v>
      </c>
      <c r="G153" s="1">
        <f t="shared" si="12"/>
        <v>202.72454383484543</v>
      </c>
      <c r="H153" s="1">
        <f t="shared" si="13"/>
        <v>40.714598101718103</v>
      </c>
      <c r="I153" s="1">
        <f t="shared" si="14"/>
        <v>116.17460880336408</v>
      </c>
      <c r="J153" s="1">
        <f t="shared" si="15"/>
        <v>370.9960780160788</v>
      </c>
    </row>
    <row r="154" spans="1:10">
      <c r="A154" s="1">
        <v>16383975.578061599</v>
      </c>
      <c r="B154" s="1">
        <v>16383976.0260533</v>
      </c>
      <c r="C154" s="1">
        <v>16383976.113763301</v>
      </c>
      <c r="D154" s="1">
        <v>16383976.2194995</v>
      </c>
      <c r="E154" s="1">
        <v>16383977.008635299</v>
      </c>
      <c r="F154" s="1">
        <f t="shared" si="11"/>
        <v>253.19362022390175</v>
      </c>
      <c r="G154" s="1">
        <f t="shared" si="12"/>
        <v>203.03985247330809</v>
      </c>
      <c r="H154" s="1">
        <f t="shared" si="13"/>
        <v>4.1218939797311602</v>
      </c>
      <c r="I154" s="1">
        <f t="shared" si="14"/>
        <v>123.74169765349941</v>
      </c>
      <c r="J154" s="1">
        <f t="shared" si="15"/>
        <v>348.58045746045275</v>
      </c>
    </row>
    <row r="155" spans="1:10">
      <c r="A155" s="1">
        <v>16383975.582980201</v>
      </c>
      <c r="B155" s="1">
        <v>16383976.02843</v>
      </c>
      <c r="C155" s="1">
        <v>16383976.109246699</v>
      </c>
      <c r="D155" s="1">
        <v>16383976.2512073</v>
      </c>
      <c r="E155" s="1">
        <v>16383977.044616001</v>
      </c>
      <c r="F155" s="1">
        <f t="shared" si="11"/>
        <v>256.19570080257353</v>
      </c>
      <c r="G155" s="1">
        <f t="shared" si="12"/>
        <v>204.49047707422179</v>
      </c>
      <c r="H155" s="1">
        <f t="shared" si="13"/>
        <v>1.3651751387121351</v>
      </c>
      <c r="I155" s="1">
        <f t="shared" si="14"/>
        <v>143.0946306837325</v>
      </c>
      <c r="J155" s="1">
        <f t="shared" si="15"/>
        <v>370.54136639104166</v>
      </c>
    </row>
    <row r="156" spans="1:10">
      <c r="A156" s="1">
        <v>16383975.5916207</v>
      </c>
      <c r="B156" s="1">
        <v>16383976.0469233</v>
      </c>
      <c r="C156" s="1">
        <v>16383976.088686701</v>
      </c>
      <c r="D156" s="1">
        <v>16383976.249769101</v>
      </c>
      <c r="E156" s="1">
        <v>16383977.0333791</v>
      </c>
      <c r="F156" s="1">
        <f t="shared" si="11"/>
        <v>261.46945134202394</v>
      </c>
      <c r="G156" s="1">
        <f t="shared" si="12"/>
        <v>215.77790855599216</v>
      </c>
      <c r="H156" s="1">
        <f t="shared" si="13"/>
        <v>-11.183670205580857</v>
      </c>
      <c r="I156" s="1">
        <f t="shared" si="14"/>
        <v>142.21682262928411</v>
      </c>
      <c r="J156" s="1">
        <f t="shared" si="15"/>
        <v>363.68289677192888</v>
      </c>
    </row>
    <row r="157" spans="1:10">
      <c r="A157" s="1">
        <v>16383975.6000687</v>
      </c>
      <c r="B157" s="1">
        <v>16383976.03843</v>
      </c>
      <c r="C157" s="1">
        <v>16383976.0757233</v>
      </c>
      <c r="D157" s="1">
        <v>16383976.2688006</v>
      </c>
      <c r="E157" s="1">
        <v>16383976.9060985</v>
      </c>
      <c r="F157" s="1">
        <f t="shared" si="11"/>
        <v>266.62570863031584</v>
      </c>
      <c r="G157" s="1">
        <f t="shared" si="12"/>
        <v>210.59400161772743</v>
      </c>
      <c r="H157" s="1">
        <f t="shared" si="13"/>
        <v>-19.095913893568891</v>
      </c>
      <c r="I157" s="1">
        <f t="shared" si="14"/>
        <v>153.83274452864549</v>
      </c>
      <c r="J157" s="1">
        <f t="shared" si="15"/>
        <v>285.99687173744223</v>
      </c>
    </row>
    <row r="158" spans="1:10">
      <c r="A158" s="1">
        <v>16383975.598734999</v>
      </c>
      <c r="B158" s="1">
        <v>16383976.0493067</v>
      </c>
      <c r="C158" s="1">
        <v>16383976.063023301</v>
      </c>
      <c r="D158" s="1">
        <v>16383976.2688921</v>
      </c>
      <c r="E158" s="1">
        <v>16383976.9432921</v>
      </c>
      <c r="F158" s="1">
        <f t="shared" si="11"/>
        <v>265.81168121652235</v>
      </c>
      <c r="G158" s="1">
        <f t="shared" si="12"/>
        <v>217.23262247852546</v>
      </c>
      <c r="H158" s="1">
        <f t="shared" si="13"/>
        <v>-26.847389379279395</v>
      </c>
      <c r="I158" s="1">
        <f t="shared" si="14"/>
        <v>153.88859213255876</v>
      </c>
      <c r="J158" s="1">
        <f t="shared" si="15"/>
        <v>308.69807631387141</v>
      </c>
    </row>
    <row r="159" spans="1:10">
      <c r="A159" s="1">
        <v>16383975.599720901</v>
      </c>
      <c r="B159" s="1">
        <v>16383976.0401133</v>
      </c>
      <c r="C159" s="1">
        <v>16383976.006456699</v>
      </c>
      <c r="D159" s="1">
        <v>16383976.3089367</v>
      </c>
      <c r="E159" s="1">
        <v>16383976.965731399</v>
      </c>
      <c r="F159" s="1">
        <f t="shared" si="11"/>
        <v>266.41342883451858</v>
      </c>
      <c r="G159" s="1">
        <f t="shared" si="12"/>
        <v>211.62140814746002</v>
      </c>
      <c r="H159" s="1">
        <f t="shared" si="13"/>
        <v>-61.372953411884389</v>
      </c>
      <c r="I159" s="1">
        <f t="shared" si="14"/>
        <v>178.32991217786497</v>
      </c>
      <c r="J159" s="1">
        <f t="shared" si="15"/>
        <v>322.39395730886099</v>
      </c>
    </row>
    <row r="160" spans="1:10">
      <c r="A160" s="1">
        <v>16383975.596277799</v>
      </c>
      <c r="B160" s="1">
        <v>16383976.034493299</v>
      </c>
      <c r="C160" s="1">
        <v>16383976.002753301</v>
      </c>
      <c r="D160" s="1">
        <v>16383976.345342999</v>
      </c>
      <c r="E160" s="1">
        <v>16383977.0089681</v>
      </c>
      <c r="F160" s="1">
        <f t="shared" si="11"/>
        <v>264.31192331665994</v>
      </c>
      <c r="G160" s="1">
        <f t="shared" si="12"/>
        <v>208.1912267378263</v>
      </c>
      <c r="H160" s="1">
        <f t="shared" si="13"/>
        <v>-63.633331848617146</v>
      </c>
      <c r="I160" s="1">
        <f t="shared" si="14"/>
        <v>200.55058624506398</v>
      </c>
      <c r="J160" s="1">
        <f t="shared" si="15"/>
        <v>348.78358316240144</v>
      </c>
    </row>
    <row r="161" spans="1:10">
      <c r="A161" s="1">
        <v>16383975.605836401</v>
      </c>
      <c r="B161" s="1">
        <v>16383976.009576701</v>
      </c>
      <c r="C161" s="1">
        <v>16383976.0068067</v>
      </c>
      <c r="D161" s="1">
        <v>16383976.367331499</v>
      </c>
      <c r="E161" s="1">
        <v>16383977.0960047</v>
      </c>
      <c r="F161" s="1">
        <f t="shared" si="11"/>
        <v>270.14603940244416</v>
      </c>
      <c r="G161" s="1">
        <f t="shared" si="12"/>
        <v>192.98331930460515</v>
      </c>
      <c r="H161" s="1">
        <f t="shared" si="13"/>
        <v>-61.159329847933705</v>
      </c>
      <c r="I161" s="1">
        <f t="shared" si="14"/>
        <v>213.9713211674933</v>
      </c>
      <c r="J161" s="1">
        <f t="shared" si="15"/>
        <v>401.90658457071942</v>
      </c>
    </row>
    <row r="162" spans="1:10">
      <c r="A162" s="1">
        <v>16383975.6233325</v>
      </c>
      <c r="B162" s="1">
        <v>16383976.0082667</v>
      </c>
      <c r="C162" s="1">
        <v>16383976.01723</v>
      </c>
      <c r="D162" s="1">
        <v>16383976.389408801</v>
      </c>
      <c r="E162" s="1">
        <v>16383977.0885964</v>
      </c>
      <c r="F162" s="1">
        <f t="shared" si="11"/>
        <v>280.82482737743413</v>
      </c>
      <c r="G162" s="1">
        <f t="shared" si="12"/>
        <v>192.18375745184463</v>
      </c>
      <c r="H162" s="1">
        <f t="shared" si="13"/>
        <v>-54.797442648069669</v>
      </c>
      <c r="I162" s="1">
        <f t="shared" si="14"/>
        <v>227.44625636914586</v>
      </c>
      <c r="J162" s="1">
        <f t="shared" si="15"/>
        <v>397.38491033435082</v>
      </c>
    </row>
    <row r="163" spans="1:10">
      <c r="A163" s="1">
        <v>16383975.5943511</v>
      </c>
      <c r="B163" s="1">
        <v>16383976.0126667</v>
      </c>
      <c r="C163" s="1">
        <v>16383976.005513299</v>
      </c>
      <c r="D163" s="1">
        <v>16383976.386849601</v>
      </c>
      <c r="E163" s="1">
        <v>16383977.090678601</v>
      </c>
      <c r="F163" s="1">
        <f t="shared" si="11"/>
        <v>263.13595739015392</v>
      </c>
      <c r="G163" s="1">
        <f t="shared" si="12"/>
        <v>194.86930829646192</v>
      </c>
      <c r="H163" s="1">
        <f t="shared" si="13"/>
        <v>-61.948759894756073</v>
      </c>
      <c r="I163" s="1">
        <f t="shared" si="14"/>
        <v>225.88424240707755</v>
      </c>
      <c r="J163" s="1">
        <f t="shared" si="15"/>
        <v>398.65578662549194</v>
      </c>
    </row>
    <row r="164" spans="1:10">
      <c r="A164" s="1">
        <v>16383975.5985613</v>
      </c>
      <c r="B164" s="1">
        <v>16383976.01008</v>
      </c>
      <c r="C164" s="1">
        <v>16383975.99109</v>
      </c>
      <c r="D164" s="1">
        <v>16383976.380706601</v>
      </c>
      <c r="E164" s="1">
        <v>16383977.1940214</v>
      </c>
      <c r="F164" s="1">
        <f t="shared" si="11"/>
        <v>265.70566353215952</v>
      </c>
      <c r="G164" s="1">
        <f t="shared" si="12"/>
        <v>193.290509553942</v>
      </c>
      <c r="H164" s="1">
        <f t="shared" si="13"/>
        <v>-70.752056168266463</v>
      </c>
      <c r="I164" s="1">
        <f t="shared" si="14"/>
        <v>222.13484728431314</v>
      </c>
      <c r="J164" s="1">
        <f t="shared" si="15"/>
        <v>461.73131646643901</v>
      </c>
    </row>
    <row r="165" spans="1:10">
      <c r="A165" s="1">
        <v>16383975.5941271</v>
      </c>
      <c r="B165" s="1">
        <v>16383976.0219067</v>
      </c>
      <c r="C165" s="1">
        <v>16383975.9666733</v>
      </c>
      <c r="D165" s="1">
        <v>16383976.4544873</v>
      </c>
      <c r="E165" s="1">
        <v>16383977.206423299</v>
      </c>
      <c r="F165" s="1">
        <f t="shared" si="11"/>
        <v>262.99923852872399</v>
      </c>
      <c r="G165" s="1">
        <f t="shared" si="12"/>
        <v>200.5089648427842</v>
      </c>
      <c r="H165" s="1">
        <f t="shared" si="13"/>
        <v>-85.654848900663367</v>
      </c>
      <c r="I165" s="1">
        <f t="shared" si="14"/>
        <v>267.16707793837355</v>
      </c>
      <c r="J165" s="1">
        <f t="shared" si="15"/>
        <v>469.30084598215853</v>
      </c>
    </row>
    <row r="166" spans="1:10">
      <c r="A166" s="1">
        <v>16383975.600483</v>
      </c>
      <c r="B166" s="1">
        <v>16383976.01578</v>
      </c>
      <c r="C166" s="1">
        <v>16383976.0133167</v>
      </c>
      <c r="D166" s="1">
        <v>16383976.3937009</v>
      </c>
      <c r="E166" s="1">
        <v>16383977.2409476</v>
      </c>
      <c r="F166" s="1">
        <f t="shared" si="11"/>
        <v>266.87857809931546</v>
      </c>
      <c r="G166" s="1">
        <f t="shared" si="12"/>
        <v>196.7695183959471</v>
      </c>
      <c r="H166" s="1">
        <f t="shared" si="13"/>
        <v>-57.185934969060973</v>
      </c>
      <c r="I166" s="1">
        <f t="shared" si="14"/>
        <v>230.0659494161311</v>
      </c>
      <c r="J166" s="1">
        <f t="shared" si="15"/>
        <v>490.372837387083</v>
      </c>
    </row>
    <row r="167" spans="1:10">
      <c r="A167" s="1">
        <v>16383975.605785299</v>
      </c>
      <c r="B167" s="1">
        <v>16383976.02107</v>
      </c>
      <c r="C167" s="1">
        <v>16383975.976050001</v>
      </c>
      <c r="D167" s="1">
        <v>16383976.426167401</v>
      </c>
      <c r="E167" s="1">
        <v>16383977.254481999</v>
      </c>
      <c r="F167" s="1">
        <f t="shared" si="11"/>
        <v>270.11484937123373</v>
      </c>
      <c r="G167" s="1">
        <f t="shared" si="12"/>
        <v>199.99828281011253</v>
      </c>
      <c r="H167" s="1">
        <f t="shared" si="13"/>
        <v>-79.931756467967261</v>
      </c>
      <c r="I167" s="1">
        <f t="shared" si="14"/>
        <v>249.88195803597344</v>
      </c>
      <c r="J167" s="1">
        <f t="shared" si="15"/>
        <v>498.63359069143638</v>
      </c>
    </row>
    <row r="168" spans="1:10">
      <c r="A168" s="1">
        <v>16383975.6142087</v>
      </c>
      <c r="B168" s="1">
        <v>16383976.0204733</v>
      </c>
      <c r="C168" s="1">
        <v>16383975.993279999</v>
      </c>
      <c r="D168" s="1">
        <v>16383976.403979599</v>
      </c>
      <c r="E168" s="1">
        <v>16383977.118351899</v>
      </c>
      <c r="F168" s="1">
        <f t="shared" si="11"/>
        <v>275.25609315297692</v>
      </c>
      <c r="G168" s="1">
        <f t="shared" si="12"/>
        <v>199.63408534829506</v>
      </c>
      <c r="H168" s="1">
        <f t="shared" si="13"/>
        <v>-69.415384635075057</v>
      </c>
      <c r="I168" s="1">
        <f t="shared" si="14"/>
        <v>236.33957915598546</v>
      </c>
      <c r="J168" s="1">
        <f t="shared" si="15"/>
        <v>415.54625189108617</v>
      </c>
    </row>
    <row r="169" spans="1:10">
      <c r="A169" s="1">
        <v>16383975.597236499</v>
      </c>
      <c r="B169" s="1">
        <v>16383975.99498</v>
      </c>
      <c r="C169" s="1">
        <v>16383975.9998967</v>
      </c>
      <c r="D169" s="1">
        <v>16383976.4081605</v>
      </c>
      <c r="E169" s="1">
        <v>16383977.083102001</v>
      </c>
      <c r="F169" s="1">
        <f t="shared" si="11"/>
        <v>264.89706808370676</v>
      </c>
      <c r="G169" s="1">
        <f t="shared" si="12"/>
        <v>184.07418702713176</v>
      </c>
      <c r="H169" s="1">
        <f t="shared" si="13"/>
        <v>-65.376865293110072</v>
      </c>
      <c r="I169" s="1">
        <f t="shared" si="14"/>
        <v>238.89140219836978</v>
      </c>
      <c r="J169" s="1">
        <f t="shared" si="15"/>
        <v>394.03139049917155</v>
      </c>
    </row>
    <row r="170" spans="1:10">
      <c r="A170" s="1">
        <v>16383975.6084993</v>
      </c>
      <c r="B170" s="1">
        <v>16383975.966360001</v>
      </c>
      <c r="C170" s="1">
        <v>16383976.0147033</v>
      </c>
      <c r="D170" s="1">
        <v>16383976.450191</v>
      </c>
      <c r="E170" s="1">
        <v>16383976.9797829</v>
      </c>
      <c r="F170" s="1">
        <f t="shared" si="11"/>
        <v>271.77134641499794</v>
      </c>
      <c r="G170" s="1">
        <f t="shared" si="12"/>
        <v>166.6058999632441</v>
      </c>
      <c r="H170" s="1">
        <f t="shared" si="13"/>
        <v>-56.339620493160957</v>
      </c>
      <c r="I170" s="1">
        <f t="shared" si="14"/>
        <v>264.54482124944491</v>
      </c>
      <c r="J170" s="1">
        <f t="shared" si="15"/>
        <v>330.97032505538959</v>
      </c>
    </row>
    <row r="171" spans="1:10">
      <c r="A171" s="1">
        <v>16383975.612296199</v>
      </c>
      <c r="B171" s="1">
        <v>16383975.953740001</v>
      </c>
      <c r="C171" s="1">
        <v>16383976.0004033</v>
      </c>
      <c r="D171" s="1">
        <v>16383976.418790899</v>
      </c>
      <c r="E171" s="1">
        <v>16383976.9124844</v>
      </c>
      <c r="F171" s="1">
        <f t="shared" si="11"/>
        <v>274.08879358724789</v>
      </c>
      <c r="G171" s="1">
        <f t="shared" si="12"/>
        <v>158.90325171421745</v>
      </c>
      <c r="H171" s="1">
        <f t="shared" si="13"/>
        <v>-65.067660517826042</v>
      </c>
      <c r="I171" s="1">
        <f t="shared" si="14"/>
        <v>245.37969232882926</v>
      </c>
      <c r="J171" s="1">
        <f t="shared" si="15"/>
        <v>289.89452143472772</v>
      </c>
    </row>
    <row r="172" spans="1:10">
      <c r="A172" s="1">
        <v>16383975.6143097</v>
      </c>
      <c r="C172" s="1">
        <v>16383975.99945</v>
      </c>
      <c r="D172" s="1">
        <v>16383976.377021199</v>
      </c>
      <c r="E172" s="1">
        <v>16383976.902135899</v>
      </c>
      <c r="F172" s="1">
        <f t="shared" si="11"/>
        <v>275.31773879731276</v>
      </c>
      <c r="G172" s="1"/>
      <c r="H172" s="1">
        <f t="shared" si="13"/>
        <v>-65.649509464934411</v>
      </c>
      <c r="I172" s="1">
        <f t="shared" si="14"/>
        <v>219.88545327346938</v>
      </c>
      <c r="J172" s="1">
        <f t="shared" si="15"/>
        <v>283.57828878915097</v>
      </c>
    </row>
    <row r="173" spans="1:10">
      <c r="A173" s="1">
        <v>16383975.621396</v>
      </c>
      <c r="C173" s="1">
        <v>16383975.981823299</v>
      </c>
      <c r="D173" s="1">
        <v>16383976.4195401</v>
      </c>
      <c r="E173" s="1">
        <v>16383976.868151199</v>
      </c>
      <c r="F173" s="1">
        <f t="shared" si="11"/>
        <v>279.64287924045868</v>
      </c>
      <c r="G173" s="1"/>
      <c r="H173" s="1">
        <f t="shared" si="13"/>
        <v>-76.408009604168072</v>
      </c>
      <c r="I173" s="1">
        <f t="shared" si="14"/>
        <v>245.83696874435734</v>
      </c>
      <c r="J173" s="1">
        <f t="shared" si="15"/>
        <v>262.83564407927895</v>
      </c>
    </row>
    <row r="174" spans="1:10">
      <c r="A174" s="1">
        <v>16383975.6183932</v>
      </c>
      <c r="C174" s="1">
        <v>16383975.977120001</v>
      </c>
      <c r="D174" s="1">
        <v>16383976.390705001</v>
      </c>
      <c r="E174" s="1">
        <v>16383976.874485999</v>
      </c>
      <c r="F174" s="1">
        <f t="shared" si="11"/>
        <v>277.81011276133421</v>
      </c>
      <c r="G174" s="1"/>
      <c r="H174" s="1">
        <f t="shared" si="13"/>
        <v>-79.27867920254802</v>
      </c>
      <c r="I174" s="1">
        <f t="shared" si="14"/>
        <v>228.23739513598886</v>
      </c>
      <c r="J174" s="1">
        <f t="shared" si="15"/>
        <v>266.70210488464994</v>
      </c>
    </row>
    <row r="175" spans="1:10">
      <c r="A175" s="1">
        <v>16383975.625644</v>
      </c>
      <c r="C175" s="1">
        <v>16383975.992596701</v>
      </c>
      <c r="D175" s="1">
        <v>16383976.3898017</v>
      </c>
      <c r="E175" s="1">
        <v>16383976.901662501</v>
      </c>
      <c r="F175" s="1">
        <f t="shared" si="11"/>
        <v>282.23565702428613</v>
      </c>
      <c r="G175" s="1"/>
      <c r="H175" s="1">
        <f t="shared" si="13"/>
        <v>-69.83243744937144</v>
      </c>
      <c r="I175" s="1">
        <f t="shared" si="14"/>
        <v>227.68606318819653</v>
      </c>
      <c r="J175" s="1">
        <f t="shared" si="15"/>
        <v>283.28934872807179</v>
      </c>
    </row>
    <row r="176" spans="1:10">
      <c r="A176" s="1">
        <v>16383975.637310101</v>
      </c>
      <c r="C176" s="1">
        <v>16383975.999306699</v>
      </c>
      <c r="D176" s="1">
        <v>16383976.404394999</v>
      </c>
      <c r="E176" s="1">
        <v>16383976.888807699</v>
      </c>
      <c r="F176" s="1">
        <f t="shared" si="11"/>
        <v>289.35609046976271</v>
      </c>
      <c r="G176" s="1"/>
      <c r="H176" s="1">
        <f t="shared" si="13"/>
        <v>-65.736973424216927</v>
      </c>
      <c r="I176" s="1">
        <f t="shared" si="14"/>
        <v>236.59311936513612</v>
      </c>
      <c r="J176" s="1">
        <f t="shared" si="15"/>
        <v>275.44338926888747</v>
      </c>
    </row>
    <row r="177" spans="1:10">
      <c r="A177" s="1">
        <v>16383975.648767101</v>
      </c>
      <c r="C177" s="1">
        <v>16383975.987880001</v>
      </c>
      <c r="D177" s="1">
        <v>16383976.376024799</v>
      </c>
      <c r="E177" s="1">
        <v>16383976.908046801</v>
      </c>
      <c r="F177" s="1">
        <f t="shared" si="11"/>
        <v>296.34889887774403</v>
      </c>
      <c r="G177" s="1"/>
      <c r="H177" s="1">
        <f t="shared" si="13"/>
        <v>-72.711286827654135</v>
      </c>
      <c r="I177" s="1">
        <f t="shared" si="14"/>
        <v>219.27729828726825</v>
      </c>
      <c r="J177" s="1">
        <f t="shared" si="15"/>
        <v>287.18602185401687</v>
      </c>
    </row>
    <row r="178" spans="1:10">
      <c r="A178" s="1">
        <v>16383975.653492199</v>
      </c>
      <c r="C178" s="1">
        <v>16383976.000003301</v>
      </c>
      <c r="D178" s="1">
        <v>16383976.383621501</v>
      </c>
      <c r="E178" s="1">
        <v>16383977.005368801</v>
      </c>
      <c r="F178" s="1">
        <f t="shared" si="11"/>
        <v>299.23287456914323</v>
      </c>
      <c r="G178" s="1"/>
      <c r="H178" s="1">
        <f t="shared" si="13"/>
        <v>-65.311801084129669</v>
      </c>
      <c r="I178" s="1">
        <f t="shared" si="14"/>
        <v>223.91396363383552</v>
      </c>
      <c r="J178" s="1">
        <f t="shared" si="15"/>
        <v>346.58674216250853</v>
      </c>
    </row>
    <row r="179" spans="1:10">
      <c r="A179" s="1">
        <v>16383975.6580359</v>
      </c>
      <c r="C179" s="1">
        <v>16383975.996370001</v>
      </c>
      <c r="D179" s="1">
        <v>16383976.4032711</v>
      </c>
      <c r="E179" s="1">
        <v>16383976.980424801</v>
      </c>
      <c r="F179" s="1">
        <f t="shared" si="11"/>
        <v>302.00613389205381</v>
      </c>
      <c r="G179" s="1"/>
      <c r="H179" s="1">
        <f t="shared" si="13"/>
        <v>-67.529394553960415</v>
      </c>
      <c r="I179" s="1">
        <f t="shared" si="14"/>
        <v>235.90714448773178</v>
      </c>
      <c r="J179" s="1">
        <f t="shared" si="15"/>
        <v>331.36211092525184</v>
      </c>
    </row>
    <row r="180" spans="1:10">
      <c r="A180" s="1">
        <v>16383975.639589099</v>
      </c>
      <c r="C180" s="1">
        <v>16383976.0086233</v>
      </c>
      <c r="D180" s="1">
        <v>16383976.397087701</v>
      </c>
      <c r="E180" s="1">
        <v>16383976.9754613</v>
      </c>
      <c r="F180" s="1">
        <f t="shared" si="11"/>
        <v>290.74708287022906</v>
      </c>
      <c r="G180" s="1"/>
      <c r="H180" s="1">
        <f t="shared" si="13"/>
        <v>-60.050563240074261</v>
      </c>
      <c r="I180" s="1">
        <f t="shared" si="14"/>
        <v>232.13309179063967</v>
      </c>
      <c r="J180" s="1">
        <f t="shared" si="15"/>
        <v>328.33262632842809</v>
      </c>
    </row>
    <row r="181" spans="1:10">
      <c r="A181" s="1">
        <v>16383975.6566658</v>
      </c>
      <c r="C181" s="1">
        <v>16383976.004883301</v>
      </c>
      <c r="D181" s="1">
        <v>16383976.4400768</v>
      </c>
      <c r="E181" s="1">
        <v>16383977.024370199</v>
      </c>
      <c r="F181" s="1">
        <f t="shared" si="11"/>
        <v>301.16988976275405</v>
      </c>
      <c r="G181" s="1"/>
      <c r="H181" s="1">
        <f t="shared" si="13"/>
        <v>-62.333281172997275</v>
      </c>
      <c r="I181" s="1">
        <f t="shared" si="14"/>
        <v>258.37159418729601</v>
      </c>
      <c r="J181" s="1">
        <f t="shared" si="15"/>
        <v>358.18429194416183</v>
      </c>
    </row>
    <row r="182" spans="1:10">
      <c r="A182" s="1">
        <v>16383975.676022099</v>
      </c>
      <c r="C182" s="1">
        <v>16383976.017069999</v>
      </c>
      <c r="D182" s="1">
        <v>16383976.456112299</v>
      </c>
      <c r="E182" s="1">
        <v>16383977.022257101</v>
      </c>
      <c r="F182" s="1">
        <f t="shared" si="11"/>
        <v>312.98405512791788</v>
      </c>
      <c r="G182" s="1"/>
      <c r="H182" s="1">
        <f t="shared" si="13"/>
        <v>-54.895099784087151</v>
      </c>
      <c r="I182" s="1">
        <f t="shared" si="14"/>
        <v>268.15890041553286</v>
      </c>
      <c r="J182" s="1">
        <f t="shared" si="15"/>
        <v>356.89455725325837</v>
      </c>
    </row>
    <row r="183" spans="1:10">
      <c r="A183" s="1">
        <v>16383975.6751738</v>
      </c>
      <c r="C183" s="1">
        <v>16383976.0274367</v>
      </c>
      <c r="D183" s="1">
        <v>16383976.3716802</v>
      </c>
      <c r="E183" s="1">
        <v>16383977.040673001</v>
      </c>
      <c r="F183" s="1">
        <f t="shared" si="11"/>
        <v>312.46629378860467</v>
      </c>
      <c r="G183" s="1"/>
      <c r="H183" s="1">
        <f t="shared" si="13"/>
        <v>-48.56775865398054</v>
      </c>
      <c r="I183" s="1">
        <f t="shared" si="14"/>
        <v>216.62556142129634</v>
      </c>
      <c r="J183" s="1">
        <f t="shared" si="15"/>
        <v>368.13474672588865</v>
      </c>
    </row>
    <row r="184" spans="1:10">
      <c r="C184" s="1">
        <v>16383976.008130001</v>
      </c>
      <c r="D184" s="1">
        <v>16383976.414557099</v>
      </c>
      <c r="E184" s="1">
        <v>16383977.146225801</v>
      </c>
      <c r="F184" s="1"/>
      <c r="G184" s="1"/>
      <c r="H184" s="1">
        <f t="shared" si="13"/>
        <v>-60.351649626437442</v>
      </c>
      <c r="I184" s="1">
        <f t="shared" si="14"/>
        <v>242.79558217726941</v>
      </c>
      <c r="J184" s="1">
        <f t="shared" si="15"/>
        <v>432.55915578325357</v>
      </c>
    </row>
    <row r="185" spans="1:10">
      <c r="C185" s="1">
        <v>16383976.0098333</v>
      </c>
      <c r="D185" s="1">
        <v>16383976.3500746</v>
      </c>
      <c r="E185" s="1">
        <v>16383977.1631466</v>
      </c>
      <c r="F185" s="1"/>
      <c r="G185" s="1"/>
      <c r="H185" s="1">
        <f t="shared" si="13"/>
        <v>-59.312036549074747</v>
      </c>
      <c r="I185" s="1">
        <f t="shared" si="14"/>
        <v>203.43853059953551</v>
      </c>
      <c r="J185" s="1">
        <f t="shared" si="15"/>
        <v>442.88680698197618</v>
      </c>
    </row>
    <row r="186" spans="1:10">
      <c r="C186" s="1">
        <v>16383976.0059567</v>
      </c>
      <c r="D186" s="1">
        <v>16383976.3944418</v>
      </c>
      <c r="E186" s="1">
        <v>16383977.121151101</v>
      </c>
      <c r="F186" s="1"/>
      <c r="G186" s="1"/>
      <c r="H186" s="1">
        <f t="shared" si="13"/>
        <v>-61.678129119763923</v>
      </c>
      <c r="I186" s="1">
        <f t="shared" si="14"/>
        <v>230.51815993875476</v>
      </c>
      <c r="J186" s="1">
        <f t="shared" si="15"/>
        <v>417.25475151411126</v>
      </c>
    </row>
    <row r="187" spans="1:10">
      <c r="C187" s="1">
        <v>16383976.022943299</v>
      </c>
      <c r="D187" s="1">
        <v>16383976.3562686</v>
      </c>
      <c r="E187" s="1">
        <v>16383977.0987706</v>
      </c>
      <c r="F187" s="1"/>
      <c r="G187" s="1"/>
      <c r="H187" s="1">
        <f t="shared" si="13"/>
        <v>-51.310316641842007</v>
      </c>
      <c r="I187" s="1">
        <f t="shared" si="14"/>
        <v>207.21905322403316</v>
      </c>
      <c r="J187" s="1">
        <f t="shared" si="15"/>
        <v>403.59475809479653</v>
      </c>
    </row>
    <row r="188" spans="1:10">
      <c r="C188" s="1">
        <v>16383976.029549999</v>
      </c>
      <c r="D188" s="1">
        <v>16383976.422255199</v>
      </c>
      <c r="E188" s="1">
        <v>16383977.0843786</v>
      </c>
      <c r="F188" s="1"/>
      <c r="G188" s="1"/>
      <c r="H188" s="1">
        <f t="shared" si="13"/>
        <v>-47.277901155095627</v>
      </c>
      <c r="I188" s="1">
        <f t="shared" si="14"/>
        <v>247.49413645514989</v>
      </c>
      <c r="J188" s="1">
        <f t="shared" si="15"/>
        <v>394.81056596255877</v>
      </c>
    </row>
    <row r="189" spans="1:10">
      <c r="C189" s="1">
        <v>16383976.0286767</v>
      </c>
      <c r="D189" s="1">
        <v>16383976.4771869</v>
      </c>
      <c r="E189" s="1">
        <v>16383977.0979059</v>
      </c>
      <c r="F189" s="1"/>
      <c r="G189" s="1"/>
      <c r="H189" s="1">
        <f t="shared" si="13"/>
        <v>-47.810921534195259</v>
      </c>
      <c r="I189" s="1">
        <f t="shared" si="14"/>
        <v>281.0218345996343</v>
      </c>
      <c r="J189" s="1">
        <f t="shared" si="15"/>
        <v>403.06698665529575</v>
      </c>
    </row>
    <row r="190" spans="1:10">
      <c r="C190" s="1">
        <v>16383976.019929999</v>
      </c>
      <c r="D190" s="1">
        <v>16383976.439941</v>
      </c>
      <c r="E190" s="1">
        <v>16383977.072390201</v>
      </c>
      <c r="F190" s="1"/>
      <c r="G190" s="1"/>
      <c r="H190" s="1">
        <f t="shared" si="13"/>
        <v>-53.14949155178013</v>
      </c>
      <c r="I190" s="1">
        <f t="shared" si="14"/>
        <v>258.28870840318837</v>
      </c>
      <c r="J190" s="1">
        <f t="shared" si="15"/>
        <v>387.49341704206631</v>
      </c>
    </row>
    <row r="191" spans="1:10">
      <c r="C191" s="1">
        <v>16383976.0216233</v>
      </c>
      <c r="D191" s="1">
        <v>16383976.3979814</v>
      </c>
      <c r="E191" s="1">
        <v>16383977.133877</v>
      </c>
      <c r="F191" s="1"/>
      <c r="G191" s="1"/>
      <c r="H191" s="1">
        <f t="shared" si="13"/>
        <v>-52.115981192766</v>
      </c>
      <c r="I191" s="1">
        <f t="shared" si="14"/>
        <v>232.67856317336867</v>
      </c>
      <c r="J191" s="1">
        <f t="shared" si="15"/>
        <v>425.02203502097177</v>
      </c>
    </row>
    <row r="192" spans="1:10">
      <c r="C192" s="1">
        <v>16383976.0201733</v>
      </c>
      <c r="D192" s="1">
        <v>16383976.4514025</v>
      </c>
      <c r="E192" s="1">
        <v>16383977.295796501</v>
      </c>
      <c r="F192" s="1"/>
      <c r="G192" s="1"/>
      <c r="H192" s="1">
        <f t="shared" si="13"/>
        <v>-53.000992450921693</v>
      </c>
      <c r="I192" s="1">
        <f t="shared" si="14"/>
        <v>265.28426312489586</v>
      </c>
      <c r="J192" s="1">
        <f t="shared" si="15"/>
        <v>523.84999738788304</v>
      </c>
    </row>
    <row r="193" spans="3:10">
      <c r="C193" s="1">
        <v>16383976.031716701</v>
      </c>
      <c r="D193" s="1">
        <v>16383976.4297994</v>
      </c>
      <c r="E193" s="1">
        <v>16383977.281125</v>
      </c>
      <c r="F193" s="1"/>
      <c r="G193" s="1"/>
      <c r="H193" s="1">
        <f t="shared" si="13"/>
        <v>-45.955449592303587</v>
      </c>
      <c r="I193" s="1">
        <f t="shared" si="14"/>
        <v>252.09875798273055</v>
      </c>
      <c r="J193" s="1">
        <f t="shared" si="15"/>
        <v>514.89521108909571</v>
      </c>
    </row>
    <row r="194" spans="3:10">
      <c r="C194" s="1">
        <v>16383976.027976699</v>
      </c>
      <c r="D194" s="1">
        <v>16383976.439360701</v>
      </c>
      <c r="E194" s="1">
        <v>16383977.263038101</v>
      </c>
      <c r="F194" s="1"/>
      <c r="G194" s="1"/>
      <c r="H194" s="1">
        <f t="shared" si="13"/>
        <v>-48.238168662096641</v>
      </c>
      <c r="I194" s="1">
        <f t="shared" si="14"/>
        <v>257.93452108927346</v>
      </c>
      <c r="J194" s="1">
        <f t="shared" si="15"/>
        <v>503.85582810358915</v>
      </c>
    </row>
    <row r="195" spans="3:10">
      <c r="C195" s="1">
        <v>16383976.022716699</v>
      </c>
      <c r="D195" s="1">
        <v>16383976.358521899</v>
      </c>
      <c r="E195" s="1">
        <v>16383977.2485069</v>
      </c>
      <c r="F195" s="1"/>
      <c r="G195" s="1"/>
      <c r="H195" s="1">
        <f t="shared" ref="H195:H234" si="16">(C195-C$2)/C$2*10000000000</f>
        <v>-51.448622565965486</v>
      </c>
      <c r="I195" s="1">
        <f t="shared" ref="I195:I197" si="17">(D195-D$2)/D$2*10000000000</f>
        <v>208.59436015607403</v>
      </c>
      <c r="J195" s="1">
        <f t="shared" ref="J195:J197" si="18">(E195-E$2)/E$2*10000000000</f>
        <v>494.9866742647302</v>
      </c>
    </row>
    <row r="196" spans="3:10">
      <c r="C196" s="1">
        <v>16383976.0006833</v>
      </c>
      <c r="D196" s="1">
        <v>16383976.4319926</v>
      </c>
      <c r="E196" s="1">
        <v>16383977.2119142</v>
      </c>
      <c r="F196" s="1"/>
      <c r="G196" s="1"/>
      <c r="H196" s="1">
        <f t="shared" si="16"/>
        <v>-64.896761666665483</v>
      </c>
      <c r="I196" s="1">
        <f t="shared" si="17"/>
        <v>253.43738266601594</v>
      </c>
      <c r="J196" s="1">
        <f t="shared" si="18"/>
        <v>472.65223077545483</v>
      </c>
    </row>
    <row r="197" spans="3:10">
      <c r="C197" s="1">
        <v>16383976.018309999</v>
      </c>
      <c r="D197" s="1"/>
      <c r="E197" s="1">
        <v>16383977.2395222</v>
      </c>
      <c r="F197" s="1"/>
      <c r="G197" s="1"/>
      <c r="H197" s="1">
        <f t="shared" si="16"/>
        <v>-54.138262664301863</v>
      </c>
      <c r="I197" s="1"/>
      <c r="J197" s="1">
        <f t="shared" si="18"/>
        <v>489.50284078903155</v>
      </c>
    </row>
    <row r="198" spans="3:10">
      <c r="C198" s="1">
        <v>16383976.020856701</v>
      </c>
      <c r="D198" s="1"/>
      <c r="E198" s="3"/>
      <c r="F198" s="1"/>
      <c r="H198" s="1">
        <f t="shared" si="16"/>
        <v>-52.583877108773379</v>
      </c>
    </row>
    <row r="199" spans="3:10">
      <c r="C199" s="1">
        <v>16383976.043579999</v>
      </c>
      <c r="D199" s="1"/>
      <c r="E199" s="3"/>
      <c r="F199" s="1"/>
      <c r="H199" s="1">
        <f t="shared" si="16"/>
        <v>-38.714656126372489</v>
      </c>
    </row>
    <row r="200" spans="3:10">
      <c r="C200" s="1">
        <v>16383976.0513367</v>
      </c>
      <c r="D200" s="1"/>
      <c r="E200" s="3"/>
      <c r="F200" s="1"/>
      <c r="H200" s="1">
        <f t="shared" si="16"/>
        <v>-33.980334806198123</v>
      </c>
    </row>
    <row r="201" spans="3:10">
      <c r="C201" s="1">
        <v>16383976.061086699</v>
      </c>
      <c r="D201" s="1"/>
      <c r="E201" s="3"/>
      <c r="F201" s="1"/>
      <c r="H201" s="1">
        <f t="shared" si="16"/>
        <v>-28.029398839151948</v>
      </c>
    </row>
    <row r="202" spans="3:10">
      <c r="C202" s="1">
        <v>16383976.05909</v>
      </c>
      <c r="D202" s="1"/>
      <c r="E202" s="3"/>
      <c r="F202" s="1"/>
      <c r="H202" s="1">
        <f t="shared" si="16"/>
        <v>-29.248089410707902</v>
      </c>
    </row>
    <row r="203" spans="3:10">
      <c r="C203" s="1">
        <v>16383976.05938</v>
      </c>
      <c r="D203" s="1"/>
      <c r="E203" s="3"/>
      <c r="F203" s="1"/>
      <c r="H203" s="1">
        <f t="shared" si="16"/>
        <v>-29.071086704328749</v>
      </c>
    </row>
    <row r="204" spans="3:10">
      <c r="C204" s="1">
        <v>16383976.0552733</v>
      </c>
      <c r="D204" s="1"/>
      <c r="E204" s="3"/>
      <c r="F204" s="1"/>
      <c r="H204" s="1">
        <f t="shared" si="16"/>
        <v>-31.577621377937408</v>
      </c>
    </row>
    <row r="205" spans="3:10">
      <c r="C205" s="1">
        <v>16383976.058189999</v>
      </c>
      <c r="D205" s="1"/>
      <c r="E205" s="3"/>
      <c r="F205" s="1"/>
      <c r="H205" s="1">
        <f t="shared" si="16"/>
        <v>-29.797406821761097</v>
      </c>
    </row>
    <row r="206" spans="3:10">
      <c r="C206" s="1">
        <v>16383976.068050001</v>
      </c>
      <c r="D206" s="1"/>
      <c r="E206" s="3"/>
      <c r="F206" s="1"/>
      <c r="H206" s="1">
        <f t="shared" si="16"/>
        <v>-23.779330721050375</v>
      </c>
    </row>
    <row r="207" spans="3:10">
      <c r="C207" s="1">
        <v>16383976.088703301</v>
      </c>
      <c r="D207" s="1"/>
      <c r="E207" s="3"/>
      <c r="F207" s="1"/>
      <c r="H207" s="1">
        <f t="shared" si="16"/>
        <v>-11.173538419827796</v>
      </c>
    </row>
    <row r="208" spans="3:10">
      <c r="C208" s="1">
        <v>16383976.042376701</v>
      </c>
      <c r="D208" s="1"/>
      <c r="E208" s="3"/>
      <c r="F208" s="1"/>
      <c r="H208" s="1">
        <f t="shared" si="16"/>
        <v>-39.449092358985617</v>
      </c>
    </row>
    <row r="209" spans="3:8">
      <c r="C209" s="1">
        <v>16383976.0793967</v>
      </c>
      <c r="D209" s="1"/>
      <c r="E209" s="3"/>
      <c r="F209" s="1"/>
      <c r="H209" s="1">
        <f t="shared" si="16"/>
        <v>-16.853844748751872</v>
      </c>
    </row>
    <row r="210" spans="3:8">
      <c r="C210" s="1">
        <v>16383976.0828833</v>
      </c>
      <c r="D210" s="1"/>
      <c r="E210" s="3"/>
      <c r="F210" s="1"/>
      <c r="H210" s="1">
        <f t="shared" si="16"/>
        <v>-14.725790026017748</v>
      </c>
    </row>
    <row r="211" spans="3:8">
      <c r="C211" s="1">
        <v>16383976.084156699</v>
      </c>
      <c r="D211" s="1"/>
      <c r="E211" s="3"/>
      <c r="F211" s="1"/>
      <c r="H211" s="1">
        <f t="shared" si="16"/>
        <v>-13.94856768963259</v>
      </c>
    </row>
    <row r="212" spans="3:8">
      <c r="C212" s="1">
        <v>16383976.068633299</v>
      </c>
      <c r="D212" s="1"/>
      <c r="E212" s="3"/>
      <c r="F212" s="1"/>
      <c r="H212" s="1">
        <f t="shared" si="16"/>
        <v>-23.423313048329895</v>
      </c>
    </row>
    <row r="213" spans="3:8">
      <c r="C213" s="1">
        <v>16383976.0701</v>
      </c>
      <c r="D213" s="1"/>
      <c r="E213" s="3"/>
      <c r="F213" s="1"/>
      <c r="H213" s="1">
        <f t="shared" si="16"/>
        <v>-22.52810861343924</v>
      </c>
    </row>
    <row r="214" spans="3:8">
      <c r="C214" s="1">
        <v>16383976.0649933</v>
      </c>
      <c r="D214" s="1"/>
      <c r="E214" s="3"/>
      <c r="F214" s="1"/>
      <c r="H214" s="1">
        <f t="shared" si="16"/>
        <v>-25.644995839676998</v>
      </c>
    </row>
    <row r="215" spans="3:8">
      <c r="C215" s="1">
        <v>16383976.071693299</v>
      </c>
      <c r="D215" s="1"/>
      <c r="E215" s="3"/>
      <c r="F215" s="1"/>
      <c r="H215" s="1">
        <f t="shared" si="16"/>
        <v>-21.555634532871057</v>
      </c>
    </row>
    <row r="216" spans="3:8">
      <c r="C216" s="1">
        <v>16383976.06236</v>
      </c>
      <c r="D216" s="1"/>
      <c r="E216" s="3"/>
      <c r="F216" s="1"/>
      <c r="H216" s="1">
        <f t="shared" si="16"/>
        <v>-27.252236756878652</v>
      </c>
    </row>
    <row r="217" spans="3:8">
      <c r="C217" s="1">
        <v>16383976.06026</v>
      </c>
      <c r="D217" s="1"/>
      <c r="E217" s="3"/>
      <c r="F217" s="1"/>
      <c r="H217" s="1">
        <f t="shared" si="16"/>
        <v>-28.533977003712756</v>
      </c>
    </row>
    <row r="218" spans="3:8">
      <c r="C218" s="1">
        <v>16383976.069113299</v>
      </c>
      <c r="D218" s="1"/>
      <c r="E218" s="3"/>
      <c r="F218" s="1"/>
      <c r="H218" s="1">
        <f t="shared" si="16"/>
        <v>-23.130343914017526</v>
      </c>
    </row>
    <row r="219" spans="3:8">
      <c r="C219" s="1">
        <v>16383976.073869999</v>
      </c>
      <c r="D219" s="1"/>
      <c r="E219" s="3"/>
      <c r="F219" s="1"/>
      <c r="H219" s="1">
        <f t="shared" si="16"/>
        <v>-20.22708025173046</v>
      </c>
    </row>
    <row r="220" spans="3:8">
      <c r="C220" s="1">
        <v>16383976.076786701</v>
      </c>
      <c r="D220" s="1"/>
      <c r="E220" s="3"/>
      <c r="F220" s="1"/>
      <c r="H220" s="1">
        <f t="shared" si="16"/>
        <v>-18.446864558684108</v>
      </c>
    </row>
    <row r="221" spans="3:8">
      <c r="C221" s="1">
        <v>16383976.0825633</v>
      </c>
      <c r="D221" s="1"/>
      <c r="E221" s="3"/>
      <c r="F221" s="1"/>
      <c r="H221" s="1">
        <f t="shared" si="16"/>
        <v>-14.921103161182671</v>
      </c>
    </row>
    <row r="222" spans="3:8">
      <c r="C222" s="1">
        <v>16383976.083790001</v>
      </c>
      <c r="D222" s="1"/>
      <c r="E222" s="3"/>
      <c r="F222" s="1"/>
      <c r="H222" s="1">
        <f t="shared" si="16"/>
        <v>-14.172383293448203</v>
      </c>
    </row>
    <row r="223" spans="3:8">
      <c r="C223" s="1">
        <v>16383976.088686701</v>
      </c>
      <c r="D223" s="1"/>
      <c r="E223" s="3"/>
      <c r="F223" s="1"/>
      <c r="H223" s="1">
        <f t="shared" si="16"/>
        <v>-11.183670205580857</v>
      </c>
    </row>
    <row r="224" spans="3:8">
      <c r="C224" s="1">
        <v>16383976.088423301</v>
      </c>
      <c r="D224" s="1"/>
      <c r="E224" s="3"/>
      <c r="F224" s="1"/>
      <c r="H224" s="1">
        <f t="shared" si="16"/>
        <v>-11.344437270988349</v>
      </c>
    </row>
    <row r="225" spans="3:8">
      <c r="C225" s="1">
        <v>16383976.0950267</v>
      </c>
      <c r="D225" s="1"/>
      <c r="E225" s="3"/>
      <c r="F225" s="1"/>
      <c r="H225" s="1">
        <f t="shared" si="16"/>
        <v>-7.3140363179442041</v>
      </c>
    </row>
    <row r="226" spans="3:8">
      <c r="C226" s="1">
        <v>16383976.087546701</v>
      </c>
      <c r="D226" s="1"/>
      <c r="E226" s="3"/>
      <c r="F226" s="1"/>
      <c r="H226" s="1">
        <f t="shared" si="16"/>
        <v>-11.879472183790233</v>
      </c>
    </row>
    <row r="227" spans="3:8">
      <c r="C227" s="1">
        <v>16383976.075936699</v>
      </c>
      <c r="D227" s="1"/>
      <c r="E227" s="3"/>
      <c r="F227" s="1"/>
      <c r="H227" s="1">
        <f t="shared" si="16"/>
        <v>-18.965664967384367</v>
      </c>
    </row>
    <row r="228" spans="3:8">
      <c r="C228" s="1">
        <v>16383976.064456699</v>
      </c>
      <c r="D228" s="1"/>
      <c r="E228" s="3"/>
      <c r="F228" s="1"/>
      <c r="H228" s="1">
        <f t="shared" si="16"/>
        <v>-25.972511043746792</v>
      </c>
    </row>
    <row r="229" spans="3:8">
      <c r="C229" s="1">
        <v>16383976.0584767</v>
      </c>
      <c r="D229" s="1"/>
      <c r="E229" s="3"/>
      <c r="F229" s="1"/>
      <c r="H229" s="1">
        <f t="shared" si="16"/>
        <v>-29.622418649084189</v>
      </c>
    </row>
    <row r="230" spans="3:8">
      <c r="C230" s="1">
        <v>16383976.048046701</v>
      </c>
      <c r="D230" s="1"/>
      <c r="E230" s="3"/>
      <c r="F230" s="1"/>
      <c r="H230" s="1">
        <f t="shared" si="16"/>
        <v>-35.988394033594545</v>
      </c>
    </row>
    <row r="231" spans="3:8">
      <c r="C231" s="1">
        <v>16383976.04871</v>
      </c>
      <c r="D231" s="1"/>
      <c r="E231" s="3"/>
      <c r="F231" s="1"/>
      <c r="H231" s="1">
        <f t="shared" si="16"/>
        <v>-35.583547792865325</v>
      </c>
    </row>
    <row r="232" spans="3:8">
      <c r="C232" s="1">
        <v>16383976.0325967</v>
      </c>
      <c r="D232" s="1"/>
      <c r="E232" s="3"/>
      <c r="F232" s="1"/>
      <c r="H232" s="1">
        <f t="shared" si="16"/>
        <v>-45.418339891687602</v>
      </c>
    </row>
    <row r="233" spans="3:8">
      <c r="C233" s="1">
        <v>16383976.0545933</v>
      </c>
      <c r="D233" s="1"/>
      <c r="E233" s="3"/>
      <c r="F233" s="1"/>
      <c r="H233" s="1">
        <f t="shared" si="16"/>
        <v>-31.992660795401584</v>
      </c>
    </row>
    <row r="234" spans="3:8">
      <c r="C234" s="1">
        <v>16383976.022466701</v>
      </c>
      <c r="D234" s="1"/>
      <c r="E234" s="3"/>
      <c r="F234" s="1"/>
      <c r="H234" s="1">
        <f t="shared" si="16"/>
        <v>-51.601209851470237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2018-01-13T07:33:06Z</dcterms:created>
  <dcterms:modified xsi:type="dcterms:W3CDTF">2018-01-13T07:35:54Z</dcterms:modified>
</cp:coreProperties>
</file>